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nnectqutedu-my.sharepoint.com/personal/n10621687_qut_edu_au/Documents/Documents/Coding/C++/Routing_MS_Drone/sa_output/"/>
    </mc:Choice>
  </mc:AlternateContent>
  <xr:revisionPtr revIDLastSave="0" documentId="8_{D81E4CE2-9321-4C9B-8F3D-4EE7A0999FCB}" xr6:coauthVersionLast="47" xr6:coauthVersionMax="47" xr10:uidLastSave="{00000000-0000-0000-0000-000000000000}"/>
  <bookViews>
    <workbookView minimized="1" xWindow="3075" yWindow="3075" windowWidth="21600" windowHeight="11385" xr2:uid="{23F78237-493B-43CB-AA0C-D5D9B6AE0B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" i="1" l="1"/>
  <c r="S10" i="1"/>
  <c r="T10" i="1"/>
  <c r="U10" i="1"/>
  <c r="V10" i="1"/>
  <c r="R7" i="1"/>
  <c r="S8" i="1"/>
  <c r="T8" i="1"/>
  <c r="U8" i="1"/>
  <c r="V8" i="1"/>
  <c r="R8" i="1"/>
  <c r="S7" i="1"/>
  <c r="T7" i="1"/>
  <c r="U7" i="1"/>
  <c r="V7" i="1"/>
  <c r="S5" i="1"/>
  <c r="T5" i="1"/>
  <c r="U5" i="1"/>
  <c r="V5" i="1"/>
  <c r="R5" i="1"/>
  <c r="K5" i="1"/>
  <c r="S4" i="1"/>
  <c r="T4" i="1"/>
  <c r="U4" i="1"/>
  <c r="V4" i="1"/>
  <c r="R4" i="1"/>
  <c r="R3" i="1"/>
  <c r="T3" i="1"/>
  <c r="U3" i="1"/>
  <c r="V3" i="1"/>
  <c r="S3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L4" i="1"/>
  <c r="J5" i="1"/>
  <c r="H5" i="1"/>
  <c r="G5" i="1"/>
  <c r="F5" i="1"/>
  <c r="E5" i="1"/>
  <c r="D5" i="1"/>
  <c r="C5" i="1"/>
  <c r="A6" i="1"/>
  <c r="C6" i="1" l="1"/>
  <c r="D6" i="1"/>
  <c r="E6" i="1"/>
  <c r="F6" i="1"/>
  <c r="G6" i="1"/>
  <c r="H6" i="1"/>
  <c r="A7" i="1"/>
  <c r="H7" i="1" l="1"/>
  <c r="G7" i="1"/>
  <c r="F7" i="1"/>
  <c r="E7" i="1"/>
  <c r="A8" i="1"/>
  <c r="D7" i="1"/>
  <c r="C7" i="1"/>
  <c r="C8" i="1" l="1"/>
  <c r="A9" i="1"/>
  <c r="H8" i="1"/>
  <c r="G8" i="1"/>
  <c r="F8" i="1"/>
  <c r="E8" i="1"/>
  <c r="D8" i="1"/>
  <c r="A10" i="1" l="1"/>
  <c r="H9" i="1"/>
  <c r="G9" i="1"/>
  <c r="F9" i="1"/>
  <c r="E9" i="1"/>
  <c r="D9" i="1"/>
  <c r="C9" i="1"/>
  <c r="A11" i="1" l="1"/>
  <c r="F10" i="1"/>
  <c r="E10" i="1"/>
  <c r="D10" i="1"/>
  <c r="C10" i="1"/>
  <c r="H10" i="1"/>
  <c r="G10" i="1"/>
  <c r="A12" i="1" l="1"/>
  <c r="H11" i="1"/>
  <c r="G11" i="1"/>
  <c r="F11" i="1"/>
  <c r="E11" i="1"/>
  <c r="D11" i="1"/>
  <c r="C11" i="1"/>
  <c r="A13" i="1" l="1"/>
  <c r="H12" i="1"/>
  <c r="G12" i="1"/>
  <c r="F12" i="1"/>
  <c r="E12" i="1"/>
  <c r="D12" i="1"/>
  <c r="C12" i="1"/>
  <c r="A14" i="1" l="1"/>
  <c r="D13" i="1"/>
  <c r="C13" i="1"/>
  <c r="E13" i="1"/>
  <c r="H13" i="1"/>
  <c r="G13" i="1"/>
  <c r="F13" i="1"/>
  <c r="A15" i="1" l="1"/>
  <c r="H14" i="1"/>
  <c r="G14" i="1"/>
  <c r="F14" i="1"/>
  <c r="E14" i="1"/>
  <c r="D14" i="1"/>
  <c r="C14" i="1"/>
  <c r="A16" i="1" l="1"/>
  <c r="H15" i="1"/>
  <c r="G15" i="1"/>
  <c r="F15" i="1"/>
  <c r="E15" i="1"/>
  <c r="D15" i="1"/>
  <c r="C15" i="1"/>
  <c r="A17" i="1" l="1"/>
  <c r="C16" i="1"/>
  <c r="H16" i="1"/>
  <c r="G16" i="1"/>
  <c r="F16" i="1"/>
  <c r="E16" i="1"/>
  <c r="D16" i="1"/>
  <c r="A18" i="1" l="1"/>
  <c r="H17" i="1"/>
  <c r="G17" i="1"/>
  <c r="F17" i="1"/>
  <c r="E17" i="1"/>
  <c r="D17" i="1"/>
  <c r="C17" i="1"/>
  <c r="A19" i="1" l="1"/>
  <c r="F18" i="1"/>
  <c r="E18" i="1"/>
  <c r="D18" i="1"/>
  <c r="C18" i="1"/>
  <c r="G18" i="1"/>
  <c r="H18" i="1"/>
  <c r="A20" i="1" l="1"/>
  <c r="H19" i="1"/>
  <c r="G19" i="1"/>
  <c r="F19" i="1"/>
  <c r="E19" i="1"/>
  <c r="D19" i="1"/>
  <c r="C19" i="1"/>
  <c r="A21" i="1" l="1"/>
  <c r="H20" i="1"/>
  <c r="G20" i="1"/>
  <c r="F20" i="1"/>
  <c r="E20" i="1"/>
  <c r="D20" i="1"/>
  <c r="C20" i="1"/>
  <c r="A22" i="1" l="1"/>
  <c r="D21" i="1"/>
  <c r="C21" i="1"/>
  <c r="E21" i="1"/>
  <c r="H21" i="1"/>
  <c r="G21" i="1"/>
  <c r="F21" i="1"/>
  <c r="A23" i="1" l="1"/>
  <c r="H22" i="1"/>
  <c r="G22" i="1"/>
  <c r="F22" i="1"/>
  <c r="E22" i="1"/>
  <c r="D22" i="1"/>
  <c r="C22" i="1"/>
  <c r="A24" i="1" l="1"/>
  <c r="H23" i="1"/>
  <c r="G23" i="1"/>
  <c r="F23" i="1"/>
  <c r="E23" i="1"/>
  <c r="D23" i="1"/>
  <c r="C23" i="1"/>
  <c r="A25" i="1" l="1"/>
  <c r="H24" i="1"/>
  <c r="G24" i="1"/>
  <c r="C24" i="1"/>
  <c r="F24" i="1"/>
  <c r="E24" i="1"/>
  <c r="D24" i="1"/>
  <c r="A26" i="1" l="1"/>
  <c r="H25" i="1"/>
  <c r="G25" i="1"/>
  <c r="F25" i="1"/>
  <c r="E25" i="1"/>
  <c r="D25" i="1"/>
  <c r="C25" i="1"/>
  <c r="A27" i="1" l="1"/>
  <c r="F26" i="1"/>
  <c r="E26" i="1"/>
  <c r="D26" i="1"/>
  <c r="C26" i="1"/>
  <c r="G26" i="1"/>
  <c r="H26" i="1"/>
  <c r="A28" i="1" l="1"/>
  <c r="H27" i="1"/>
  <c r="G27" i="1"/>
  <c r="F27" i="1"/>
  <c r="E27" i="1"/>
  <c r="D27" i="1"/>
  <c r="C27" i="1"/>
  <c r="A29" i="1" l="1"/>
  <c r="H28" i="1"/>
  <c r="G28" i="1"/>
  <c r="F28" i="1"/>
  <c r="E28" i="1"/>
  <c r="D28" i="1"/>
  <c r="C28" i="1"/>
  <c r="A30" i="1" l="1"/>
  <c r="D29" i="1"/>
  <c r="C29" i="1"/>
  <c r="H29" i="1"/>
  <c r="E29" i="1"/>
  <c r="G29" i="1"/>
  <c r="F29" i="1"/>
  <c r="A31" i="1" l="1"/>
  <c r="H30" i="1"/>
  <c r="G30" i="1"/>
  <c r="F30" i="1"/>
  <c r="E30" i="1"/>
  <c r="D30" i="1"/>
  <c r="C30" i="1"/>
  <c r="A32" i="1" l="1"/>
  <c r="H31" i="1"/>
  <c r="G31" i="1"/>
  <c r="F31" i="1"/>
  <c r="E31" i="1"/>
  <c r="D31" i="1"/>
  <c r="C31" i="1"/>
  <c r="A33" i="1" l="1"/>
  <c r="C32" i="1"/>
  <c r="H32" i="1"/>
  <c r="G32" i="1"/>
  <c r="F32" i="1"/>
  <c r="E32" i="1"/>
  <c r="D32" i="1"/>
  <c r="A34" i="1" l="1"/>
  <c r="H33" i="1"/>
  <c r="G33" i="1"/>
  <c r="F33" i="1"/>
  <c r="E33" i="1"/>
  <c r="D33" i="1"/>
  <c r="C33" i="1"/>
  <c r="A35" i="1" l="1"/>
  <c r="F34" i="1"/>
  <c r="E34" i="1"/>
  <c r="D34" i="1"/>
  <c r="G34" i="1"/>
  <c r="C34" i="1"/>
  <c r="H34" i="1"/>
  <c r="A36" i="1" l="1"/>
  <c r="H35" i="1"/>
  <c r="G35" i="1"/>
  <c r="F35" i="1"/>
  <c r="E35" i="1"/>
  <c r="D35" i="1"/>
  <c r="C35" i="1"/>
  <c r="A37" i="1" l="1"/>
  <c r="H36" i="1"/>
  <c r="G36" i="1"/>
  <c r="F36" i="1"/>
  <c r="E36" i="1"/>
  <c r="D36" i="1"/>
  <c r="C36" i="1"/>
  <c r="A38" i="1" l="1"/>
  <c r="D37" i="1"/>
  <c r="E37" i="1"/>
  <c r="C37" i="1"/>
  <c r="H37" i="1"/>
  <c r="G37" i="1"/>
  <c r="F37" i="1"/>
  <c r="A39" i="1" l="1"/>
  <c r="H38" i="1"/>
  <c r="G38" i="1"/>
  <c r="F38" i="1"/>
  <c r="E38" i="1"/>
  <c r="D38" i="1"/>
  <c r="C38" i="1"/>
  <c r="A40" i="1" l="1"/>
  <c r="H39" i="1"/>
  <c r="G39" i="1"/>
  <c r="F39" i="1"/>
  <c r="E39" i="1"/>
  <c r="D39" i="1"/>
  <c r="C39" i="1"/>
  <c r="A41" i="1" l="1"/>
  <c r="C40" i="1"/>
  <c r="H40" i="1"/>
  <c r="G40" i="1"/>
  <c r="F40" i="1"/>
  <c r="E40" i="1"/>
  <c r="D40" i="1"/>
  <c r="A42" i="1" l="1"/>
  <c r="H41" i="1"/>
  <c r="G41" i="1"/>
  <c r="F41" i="1"/>
  <c r="E41" i="1"/>
  <c r="D41" i="1"/>
  <c r="C41" i="1"/>
  <c r="A43" i="1" l="1"/>
  <c r="F42" i="1"/>
  <c r="E42" i="1"/>
  <c r="D42" i="1"/>
  <c r="C42" i="1"/>
  <c r="G42" i="1"/>
  <c r="H42" i="1"/>
  <c r="A44" i="1" l="1"/>
  <c r="H43" i="1"/>
  <c r="G43" i="1"/>
  <c r="F43" i="1"/>
  <c r="E43" i="1"/>
  <c r="D43" i="1"/>
  <c r="C43" i="1"/>
  <c r="A45" i="1" l="1"/>
  <c r="H44" i="1"/>
  <c r="G44" i="1"/>
  <c r="F44" i="1"/>
  <c r="E44" i="1"/>
  <c r="D44" i="1"/>
  <c r="C44" i="1"/>
  <c r="A46" i="1" l="1"/>
  <c r="D45" i="1"/>
  <c r="C45" i="1"/>
  <c r="E45" i="1"/>
  <c r="H45" i="1"/>
  <c r="G45" i="1"/>
  <c r="F45" i="1"/>
  <c r="A47" i="1" l="1"/>
  <c r="H46" i="1"/>
  <c r="G46" i="1"/>
  <c r="F46" i="1"/>
  <c r="E46" i="1"/>
  <c r="D46" i="1"/>
  <c r="C46" i="1"/>
  <c r="A48" i="1" l="1"/>
  <c r="H47" i="1"/>
  <c r="G47" i="1"/>
  <c r="F47" i="1"/>
  <c r="E47" i="1"/>
  <c r="D47" i="1"/>
  <c r="C47" i="1"/>
  <c r="A49" i="1" l="1"/>
  <c r="C48" i="1"/>
  <c r="H48" i="1"/>
  <c r="G48" i="1"/>
  <c r="F48" i="1"/>
  <c r="E48" i="1"/>
  <c r="D48" i="1"/>
  <c r="A50" i="1" l="1"/>
  <c r="H49" i="1"/>
  <c r="G49" i="1"/>
  <c r="F49" i="1"/>
  <c r="E49" i="1"/>
  <c r="D49" i="1"/>
  <c r="C49" i="1"/>
  <c r="A51" i="1" l="1"/>
  <c r="F50" i="1"/>
  <c r="E50" i="1"/>
  <c r="D50" i="1"/>
  <c r="C50" i="1"/>
  <c r="H50" i="1"/>
  <c r="G50" i="1"/>
  <c r="A52" i="1" l="1"/>
  <c r="H51" i="1"/>
  <c r="G51" i="1"/>
  <c r="F51" i="1"/>
  <c r="E51" i="1"/>
  <c r="D51" i="1"/>
  <c r="C51" i="1"/>
  <c r="A53" i="1" l="1"/>
  <c r="H52" i="1"/>
  <c r="G52" i="1"/>
  <c r="F52" i="1"/>
  <c r="E52" i="1"/>
  <c r="D52" i="1"/>
  <c r="C52" i="1"/>
  <c r="A54" i="1" l="1"/>
  <c r="D53" i="1"/>
  <c r="C53" i="1"/>
  <c r="E53" i="1"/>
  <c r="H53" i="1"/>
  <c r="G53" i="1"/>
  <c r="F53" i="1"/>
  <c r="A55" i="1" l="1"/>
  <c r="H54" i="1"/>
  <c r="G54" i="1"/>
  <c r="F54" i="1"/>
  <c r="E54" i="1"/>
  <c r="D54" i="1"/>
  <c r="C54" i="1"/>
  <c r="A56" i="1" l="1"/>
  <c r="H55" i="1"/>
  <c r="G55" i="1"/>
  <c r="F55" i="1"/>
  <c r="E55" i="1"/>
  <c r="D55" i="1"/>
  <c r="C55" i="1"/>
  <c r="A57" i="1" l="1"/>
  <c r="C56" i="1"/>
  <c r="H56" i="1"/>
  <c r="G56" i="1"/>
  <c r="F56" i="1"/>
  <c r="E56" i="1"/>
  <c r="D56" i="1"/>
  <c r="A58" i="1" l="1"/>
  <c r="H57" i="1"/>
  <c r="G57" i="1"/>
  <c r="F57" i="1"/>
  <c r="E57" i="1"/>
  <c r="D57" i="1"/>
  <c r="C57" i="1"/>
  <c r="A59" i="1" l="1"/>
  <c r="F58" i="1"/>
  <c r="E58" i="1"/>
  <c r="D58" i="1"/>
  <c r="C58" i="1"/>
  <c r="G58" i="1"/>
  <c r="H58" i="1"/>
  <c r="A60" i="1" l="1"/>
  <c r="H59" i="1"/>
  <c r="G59" i="1"/>
  <c r="F59" i="1"/>
  <c r="E59" i="1"/>
  <c r="D59" i="1"/>
  <c r="C59" i="1"/>
  <c r="A61" i="1" l="1"/>
  <c r="H60" i="1"/>
  <c r="G60" i="1"/>
  <c r="F60" i="1"/>
  <c r="E60" i="1"/>
  <c r="D60" i="1"/>
  <c r="C60" i="1"/>
  <c r="A62" i="1" l="1"/>
  <c r="D61" i="1"/>
  <c r="C61" i="1"/>
  <c r="E61" i="1"/>
  <c r="H61" i="1"/>
  <c r="G61" i="1"/>
  <c r="F61" i="1"/>
  <c r="A63" i="1" l="1"/>
  <c r="H62" i="1"/>
  <c r="G62" i="1"/>
  <c r="F62" i="1"/>
  <c r="E62" i="1"/>
  <c r="D62" i="1"/>
  <c r="C62" i="1"/>
  <c r="A64" i="1" l="1"/>
  <c r="H63" i="1"/>
  <c r="G63" i="1"/>
  <c r="F63" i="1"/>
  <c r="E63" i="1"/>
  <c r="D63" i="1"/>
  <c r="C63" i="1"/>
  <c r="A65" i="1" l="1"/>
  <c r="H64" i="1"/>
  <c r="G64" i="1"/>
  <c r="F64" i="1"/>
  <c r="C64" i="1"/>
  <c r="E64" i="1"/>
  <c r="D64" i="1"/>
  <c r="A66" i="1" l="1"/>
  <c r="H65" i="1"/>
  <c r="G65" i="1"/>
  <c r="F65" i="1"/>
  <c r="E65" i="1"/>
  <c r="D65" i="1"/>
  <c r="C65" i="1"/>
  <c r="A67" i="1" l="1"/>
  <c r="F66" i="1"/>
  <c r="E66" i="1"/>
  <c r="D66" i="1"/>
  <c r="C66" i="1"/>
  <c r="G66" i="1"/>
  <c r="H66" i="1"/>
  <c r="A68" i="1" l="1"/>
  <c r="H67" i="1"/>
  <c r="G67" i="1"/>
  <c r="F67" i="1"/>
  <c r="E67" i="1"/>
  <c r="D67" i="1"/>
  <c r="C67" i="1"/>
  <c r="A69" i="1" l="1"/>
  <c r="H68" i="1"/>
  <c r="G68" i="1"/>
  <c r="F68" i="1"/>
  <c r="E68" i="1"/>
  <c r="D68" i="1"/>
  <c r="C68" i="1"/>
  <c r="A70" i="1" l="1"/>
  <c r="D69" i="1"/>
  <c r="C69" i="1"/>
  <c r="E69" i="1"/>
  <c r="H69" i="1"/>
  <c r="G69" i="1"/>
  <c r="F69" i="1"/>
  <c r="A71" i="1" l="1"/>
  <c r="H70" i="1"/>
  <c r="G70" i="1"/>
  <c r="F70" i="1"/>
  <c r="E70" i="1"/>
  <c r="D70" i="1"/>
  <c r="C70" i="1"/>
  <c r="A72" i="1" l="1"/>
  <c r="H71" i="1"/>
  <c r="G71" i="1"/>
  <c r="F71" i="1"/>
  <c r="E71" i="1"/>
  <c r="D71" i="1"/>
  <c r="C71" i="1"/>
  <c r="A73" i="1" l="1"/>
  <c r="C72" i="1"/>
  <c r="H72" i="1"/>
  <c r="G72" i="1"/>
  <c r="F72" i="1"/>
  <c r="E72" i="1"/>
  <c r="D72" i="1"/>
  <c r="A74" i="1" l="1"/>
  <c r="H73" i="1"/>
  <c r="G73" i="1"/>
  <c r="F73" i="1"/>
  <c r="E73" i="1"/>
  <c r="D73" i="1"/>
  <c r="C73" i="1"/>
  <c r="A75" i="1" l="1"/>
  <c r="F74" i="1"/>
  <c r="E74" i="1"/>
  <c r="D74" i="1"/>
  <c r="G74" i="1"/>
  <c r="C74" i="1"/>
  <c r="H74" i="1"/>
  <c r="A76" i="1" l="1"/>
  <c r="H75" i="1"/>
  <c r="G75" i="1"/>
  <c r="F75" i="1"/>
  <c r="E75" i="1"/>
  <c r="D75" i="1"/>
  <c r="C75" i="1"/>
  <c r="A77" i="1" l="1"/>
  <c r="H76" i="1"/>
  <c r="G76" i="1"/>
  <c r="F76" i="1"/>
  <c r="E76" i="1"/>
  <c r="D76" i="1"/>
  <c r="C76" i="1"/>
  <c r="A78" i="1" l="1"/>
  <c r="D77" i="1"/>
  <c r="C77" i="1"/>
  <c r="E77" i="1"/>
  <c r="H77" i="1"/>
  <c r="G77" i="1"/>
  <c r="F77" i="1"/>
  <c r="A79" i="1" l="1"/>
  <c r="H78" i="1"/>
  <c r="G78" i="1"/>
  <c r="F78" i="1"/>
  <c r="E78" i="1"/>
  <c r="D78" i="1"/>
  <c r="C78" i="1"/>
  <c r="A80" i="1" l="1"/>
  <c r="H79" i="1"/>
  <c r="G79" i="1"/>
  <c r="F79" i="1"/>
  <c r="E79" i="1"/>
  <c r="D79" i="1"/>
  <c r="C79" i="1"/>
  <c r="A81" i="1" l="1"/>
  <c r="C80" i="1"/>
  <c r="H80" i="1"/>
  <c r="G80" i="1"/>
  <c r="F80" i="1"/>
  <c r="E80" i="1"/>
  <c r="D80" i="1"/>
  <c r="A82" i="1" l="1"/>
  <c r="H81" i="1"/>
  <c r="G81" i="1"/>
  <c r="F81" i="1"/>
  <c r="E81" i="1"/>
  <c r="D81" i="1"/>
  <c r="C81" i="1"/>
  <c r="A83" i="1" l="1"/>
  <c r="F82" i="1"/>
  <c r="E82" i="1"/>
  <c r="D82" i="1"/>
  <c r="C82" i="1"/>
  <c r="G82" i="1"/>
  <c r="H82" i="1"/>
  <c r="A84" i="1" l="1"/>
  <c r="H83" i="1"/>
  <c r="G83" i="1"/>
  <c r="F83" i="1"/>
  <c r="E83" i="1"/>
  <c r="D83" i="1"/>
  <c r="C83" i="1"/>
  <c r="A85" i="1" l="1"/>
  <c r="H84" i="1"/>
  <c r="G84" i="1"/>
  <c r="F84" i="1"/>
  <c r="E84" i="1"/>
  <c r="D84" i="1"/>
  <c r="C84" i="1"/>
  <c r="A86" i="1" l="1"/>
  <c r="D85" i="1"/>
  <c r="C85" i="1"/>
  <c r="E85" i="1"/>
  <c r="H85" i="1"/>
  <c r="G85" i="1"/>
  <c r="F85" i="1"/>
  <c r="A87" i="1" l="1"/>
  <c r="H86" i="1"/>
  <c r="G86" i="1"/>
  <c r="F86" i="1"/>
  <c r="E86" i="1"/>
  <c r="D86" i="1"/>
  <c r="C86" i="1"/>
  <c r="A88" i="1" l="1"/>
  <c r="H87" i="1"/>
  <c r="G87" i="1"/>
  <c r="F87" i="1"/>
  <c r="E87" i="1"/>
  <c r="D87" i="1"/>
  <c r="C87" i="1"/>
  <c r="A89" i="1" l="1"/>
  <c r="C88" i="1"/>
  <c r="H88" i="1"/>
  <c r="G88" i="1"/>
  <c r="F88" i="1"/>
  <c r="E88" i="1"/>
  <c r="D88" i="1"/>
  <c r="A90" i="1" l="1"/>
  <c r="H89" i="1"/>
  <c r="G89" i="1"/>
  <c r="F89" i="1"/>
  <c r="E89" i="1"/>
  <c r="D89" i="1"/>
  <c r="C89" i="1"/>
  <c r="A91" i="1" l="1"/>
  <c r="F90" i="1"/>
  <c r="E90" i="1"/>
  <c r="G90" i="1"/>
  <c r="D90" i="1"/>
  <c r="C90" i="1"/>
  <c r="H90" i="1"/>
  <c r="A92" i="1" l="1"/>
  <c r="H91" i="1"/>
  <c r="G91" i="1"/>
  <c r="F91" i="1"/>
  <c r="E91" i="1"/>
  <c r="D91" i="1"/>
  <c r="C91" i="1"/>
  <c r="A93" i="1" l="1"/>
  <c r="H92" i="1"/>
  <c r="G92" i="1"/>
  <c r="F92" i="1"/>
  <c r="E92" i="1"/>
  <c r="D92" i="1"/>
  <c r="C92" i="1"/>
  <c r="A94" i="1" l="1"/>
  <c r="D93" i="1"/>
  <c r="C93" i="1"/>
  <c r="H93" i="1"/>
  <c r="G93" i="1"/>
  <c r="F93" i="1"/>
  <c r="E93" i="1"/>
  <c r="A95" i="1" l="1"/>
  <c r="H94" i="1"/>
  <c r="G94" i="1"/>
  <c r="F94" i="1"/>
  <c r="E94" i="1"/>
  <c r="D94" i="1"/>
  <c r="C94" i="1"/>
  <c r="A96" i="1" l="1"/>
  <c r="H95" i="1"/>
  <c r="G95" i="1"/>
  <c r="F95" i="1"/>
  <c r="E95" i="1"/>
  <c r="D95" i="1"/>
  <c r="C95" i="1"/>
  <c r="A97" i="1" l="1"/>
  <c r="H96" i="1"/>
  <c r="G96" i="1"/>
  <c r="F96" i="1"/>
  <c r="C96" i="1"/>
  <c r="E96" i="1"/>
  <c r="D96" i="1"/>
  <c r="A98" i="1" l="1"/>
  <c r="H97" i="1"/>
  <c r="G97" i="1"/>
  <c r="F97" i="1"/>
  <c r="E97" i="1"/>
  <c r="D97" i="1"/>
  <c r="C97" i="1"/>
  <c r="A99" i="1" l="1"/>
  <c r="F98" i="1"/>
  <c r="E98" i="1"/>
  <c r="D98" i="1"/>
  <c r="C98" i="1"/>
  <c r="G98" i="1"/>
  <c r="H98" i="1"/>
  <c r="A100" i="1" l="1"/>
  <c r="H99" i="1"/>
  <c r="G99" i="1"/>
  <c r="F99" i="1"/>
  <c r="E99" i="1"/>
  <c r="D99" i="1"/>
  <c r="C99" i="1"/>
  <c r="A101" i="1" l="1"/>
  <c r="H100" i="1"/>
  <c r="G100" i="1"/>
  <c r="F100" i="1"/>
  <c r="E100" i="1"/>
  <c r="D100" i="1"/>
  <c r="C100" i="1"/>
  <c r="A102" i="1" l="1"/>
  <c r="D101" i="1"/>
  <c r="C101" i="1"/>
  <c r="E101" i="1"/>
  <c r="H101" i="1"/>
  <c r="G101" i="1"/>
  <c r="F101" i="1"/>
  <c r="A103" i="1" l="1"/>
  <c r="H102" i="1"/>
  <c r="G102" i="1"/>
  <c r="F102" i="1"/>
  <c r="E102" i="1"/>
  <c r="D102" i="1"/>
  <c r="C102" i="1"/>
  <c r="A104" i="1" l="1"/>
  <c r="H103" i="1"/>
  <c r="G103" i="1"/>
  <c r="F103" i="1"/>
  <c r="E103" i="1"/>
  <c r="D103" i="1"/>
  <c r="C103" i="1"/>
  <c r="A105" i="1" l="1"/>
  <c r="H104" i="1"/>
  <c r="G104" i="1"/>
  <c r="F104" i="1"/>
  <c r="E104" i="1"/>
  <c r="C104" i="1"/>
  <c r="D104" i="1"/>
  <c r="A106" i="1" l="1"/>
  <c r="H105" i="1"/>
  <c r="G105" i="1"/>
  <c r="F105" i="1"/>
  <c r="E105" i="1"/>
  <c r="D105" i="1"/>
  <c r="C105" i="1"/>
  <c r="A107" i="1" l="1"/>
  <c r="F106" i="1"/>
  <c r="E106" i="1"/>
  <c r="D106" i="1"/>
  <c r="C106" i="1"/>
  <c r="G106" i="1"/>
  <c r="H106" i="1"/>
  <c r="A108" i="1" l="1"/>
  <c r="H107" i="1"/>
  <c r="G107" i="1"/>
  <c r="F107" i="1"/>
  <c r="E107" i="1"/>
  <c r="D107" i="1"/>
  <c r="C107" i="1"/>
  <c r="A109" i="1" l="1"/>
  <c r="H108" i="1"/>
  <c r="G108" i="1"/>
  <c r="F108" i="1"/>
  <c r="E108" i="1"/>
  <c r="D108" i="1"/>
  <c r="C108" i="1"/>
  <c r="A110" i="1" l="1"/>
  <c r="D109" i="1"/>
  <c r="E109" i="1"/>
  <c r="C109" i="1"/>
  <c r="H109" i="1"/>
  <c r="G109" i="1"/>
  <c r="F109" i="1"/>
  <c r="A111" i="1" l="1"/>
  <c r="H110" i="1"/>
  <c r="G110" i="1"/>
  <c r="F110" i="1"/>
  <c r="E110" i="1"/>
  <c r="D110" i="1"/>
  <c r="C110" i="1"/>
  <c r="A112" i="1" l="1"/>
  <c r="H111" i="1"/>
  <c r="G111" i="1"/>
  <c r="F111" i="1"/>
  <c r="E111" i="1"/>
  <c r="D111" i="1"/>
  <c r="C111" i="1"/>
  <c r="A113" i="1" l="1"/>
  <c r="C112" i="1"/>
  <c r="H112" i="1"/>
  <c r="G112" i="1"/>
  <c r="F112" i="1"/>
  <c r="E112" i="1"/>
  <c r="D112" i="1"/>
  <c r="A114" i="1" l="1"/>
  <c r="H113" i="1"/>
  <c r="G113" i="1"/>
  <c r="F113" i="1"/>
  <c r="E113" i="1"/>
  <c r="D113" i="1"/>
  <c r="C113" i="1"/>
  <c r="A115" i="1" l="1"/>
  <c r="F114" i="1"/>
  <c r="E114" i="1"/>
  <c r="D114" i="1"/>
  <c r="G114" i="1"/>
  <c r="C114" i="1"/>
  <c r="H114" i="1"/>
  <c r="A116" i="1" l="1"/>
  <c r="H115" i="1"/>
  <c r="G115" i="1"/>
  <c r="F115" i="1"/>
  <c r="E115" i="1"/>
  <c r="D115" i="1"/>
  <c r="C115" i="1"/>
  <c r="A117" i="1" l="1"/>
  <c r="H116" i="1"/>
  <c r="G116" i="1"/>
  <c r="F116" i="1"/>
  <c r="E116" i="1"/>
  <c r="D116" i="1"/>
  <c r="C116" i="1"/>
  <c r="A118" i="1" l="1"/>
  <c r="D117" i="1"/>
  <c r="C117" i="1"/>
  <c r="E117" i="1"/>
  <c r="H117" i="1"/>
  <c r="G117" i="1"/>
  <c r="F117" i="1"/>
  <c r="A119" i="1" l="1"/>
  <c r="H118" i="1"/>
  <c r="G118" i="1"/>
  <c r="F118" i="1"/>
  <c r="E118" i="1"/>
  <c r="D118" i="1"/>
  <c r="C118" i="1"/>
  <c r="A120" i="1" l="1"/>
  <c r="H119" i="1"/>
  <c r="G119" i="1"/>
  <c r="F119" i="1"/>
  <c r="E119" i="1"/>
  <c r="D119" i="1"/>
  <c r="C119" i="1"/>
  <c r="A121" i="1" l="1"/>
  <c r="C120" i="1"/>
  <c r="H120" i="1"/>
  <c r="G120" i="1"/>
  <c r="F120" i="1"/>
  <c r="E120" i="1"/>
  <c r="D120" i="1"/>
  <c r="A122" i="1" l="1"/>
  <c r="H121" i="1"/>
  <c r="G121" i="1"/>
  <c r="F121" i="1"/>
  <c r="E121" i="1"/>
  <c r="D121" i="1"/>
  <c r="C121" i="1"/>
  <c r="A123" i="1" l="1"/>
  <c r="F122" i="1"/>
  <c r="E122" i="1"/>
  <c r="D122" i="1"/>
  <c r="C122" i="1"/>
  <c r="G122" i="1"/>
  <c r="H122" i="1"/>
  <c r="A124" i="1" l="1"/>
  <c r="H123" i="1"/>
  <c r="G123" i="1"/>
  <c r="F123" i="1"/>
  <c r="E123" i="1"/>
  <c r="D123" i="1"/>
  <c r="C123" i="1"/>
  <c r="A125" i="1" l="1"/>
  <c r="H124" i="1"/>
  <c r="G124" i="1"/>
  <c r="F124" i="1"/>
  <c r="E124" i="1"/>
  <c r="D124" i="1"/>
  <c r="C124" i="1"/>
  <c r="A126" i="1" l="1"/>
  <c r="D125" i="1"/>
  <c r="C125" i="1"/>
  <c r="E125" i="1"/>
  <c r="H125" i="1"/>
  <c r="G125" i="1"/>
  <c r="F125" i="1"/>
  <c r="A127" i="1" l="1"/>
  <c r="H126" i="1"/>
  <c r="G126" i="1"/>
  <c r="F126" i="1"/>
  <c r="E126" i="1"/>
  <c r="D126" i="1"/>
  <c r="C126" i="1"/>
  <c r="A128" i="1" l="1"/>
  <c r="H127" i="1"/>
  <c r="G127" i="1"/>
  <c r="F127" i="1"/>
  <c r="E127" i="1"/>
  <c r="D127" i="1"/>
  <c r="C127" i="1"/>
  <c r="A129" i="1" l="1"/>
  <c r="C128" i="1"/>
  <c r="H128" i="1"/>
  <c r="G128" i="1"/>
  <c r="F128" i="1"/>
  <c r="E128" i="1"/>
  <c r="D128" i="1"/>
  <c r="A130" i="1" l="1"/>
  <c r="H129" i="1"/>
  <c r="G129" i="1"/>
  <c r="F129" i="1"/>
  <c r="E129" i="1"/>
  <c r="D129" i="1"/>
  <c r="C129" i="1"/>
  <c r="A131" i="1" l="1"/>
  <c r="F130" i="1"/>
  <c r="E130" i="1"/>
  <c r="D130" i="1"/>
  <c r="C130" i="1"/>
  <c r="G130" i="1"/>
  <c r="H130" i="1"/>
  <c r="A132" i="1" l="1"/>
  <c r="H131" i="1"/>
  <c r="G131" i="1"/>
  <c r="F131" i="1"/>
  <c r="E131" i="1"/>
  <c r="D131" i="1"/>
  <c r="C131" i="1"/>
  <c r="A133" i="1" l="1"/>
  <c r="H132" i="1"/>
  <c r="G132" i="1"/>
  <c r="F132" i="1"/>
  <c r="E132" i="1"/>
  <c r="D132" i="1"/>
  <c r="C132" i="1"/>
  <c r="A134" i="1" l="1"/>
  <c r="D133" i="1"/>
  <c r="C133" i="1"/>
  <c r="H133" i="1"/>
  <c r="G133" i="1"/>
  <c r="F133" i="1"/>
  <c r="E133" i="1"/>
  <c r="A135" i="1" l="1"/>
  <c r="H134" i="1"/>
  <c r="G134" i="1"/>
  <c r="F134" i="1"/>
  <c r="E134" i="1"/>
  <c r="D134" i="1"/>
  <c r="C134" i="1"/>
  <c r="A136" i="1" l="1"/>
  <c r="H135" i="1"/>
  <c r="G135" i="1"/>
  <c r="F135" i="1"/>
  <c r="E135" i="1"/>
  <c r="D135" i="1"/>
  <c r="C135" i="1"/>
  <c r="A137" i="1" l="1"/>
  <c r="C136" i="1"/>
  <c r="H136" i="1"/>
  <c r="G136" i="1"/>
  <c r="F136" i="1"/>
  <c r="E136" i="1"/>
  <c r="D136" i="1"/>
  <c r="A138" i="1" l="1"/>
  <c r="H137" i="1"/>
  <c r="G137" i="1"/>
  <c r="F137" i="1"/>
  <c r="E137" i="1"/>
  <c r="D137" i="1"/>
  <c r="C137" i="1"/>
  <c r="A139" i="1" l="1"/>
  <c r="F138" i="1"/>
  <c r="E138" i="1"/>
  <c r="D138" i="1"/>
  <c r="C138" i="1"/>
  <c r="G138" i="1"/>
  <c r="H138" i="1"/>
  <c r="A140" i="1" l="1"/>
  <c r="H139" i="1"/>
  <c r="G139" i="1"/>
  <c r="F139" i="1"/>
  <c r="E139" i="1"/>
  <c r="D139" i="1"/>
  <c r="C139" i="1"/>
  <c r="A141" i="1" l="1"/>
  <c r="H140" i="1"/>
  <c r="G140" i="1"/>
  <c r="F140" i="1"/>
  <c r="E140" i="1"/>
  <c r="D140" i="1"/>
  <c r="C140" i="1"/>
  <c r="A142" i="1" l="1"/>
  <c r="D141" i="1"/>
  <c r="C141" i="1"/>
  <c r="E141" i="1"/>
  <c r="H141" i="1"/>
  <c r="G141" i="1"/>
  <c r="F141" i="1"/>
  <c r="A143" i="1" l="1"/>
  <c r="H142" i="1"/>
  <c r="G142" i="1"/>
  <c r="F142" i="1"/>
  <c r="E142" i="1"/>
  <c r="D142" i="1"/>
  <c r="C142" i="1"/>
  <c r="A144" i="1" l="1"/>
  <c r="H143" i="1"/>
  <c r="G143" i="1"/>
  <c r="F143" i="1"/>
  <c r="E143" i="1"/>
  <c r="D143" i="1"/>
  <c r="C143" i="1"/>
  <c r="A145" i="1" l="1"/>
  <c r="H144" i="1"/>
  <c r="G144" i="1"/>
  <c r="C144" i="1"/>
  <c r="F144" i="1"/>
  <c r="E144" i="1"/>
  <c r="D144" i="1"/>
  <c r="A146" i="1" l="1"/>
  <c r="H145" i="1"/>
  <c r="G145" i="1"/>
  <c r="F145" i="1"/>
  <c r="E145" i="1"/>
  <c r="D145" i="1"/>
  <c r="C145" i="1"/>
  <c r="A147" i="1" l="1"/>
  <c r="F146" i="1"/>
  <c r="E146" i="1"/>
  <c r="D146" i="1"/>
  <c r="G146" i="1"/>
  <c r="C146" i="1"/>
  <c r="H146" i="1"/>
  <c r="A148" i="1" l="1"/>
  <c r="H147" i="1"/>
  <c r="G147" i="1"/>
  <c r="F147" i="1"/>
  <c r="E147" i="1"/>
  <c r="D147" i="1"/>
  <c r="C147" i="1"/>
  <c r="A149" i="1" l="1"/>
  <c r="H148" i="1"/>
  <c r="G148" i="1"/>
  <c r="F148" i="1"/>
  <c r="E148" i="1"/>
  <c r="D148" i="1"/>
  <c r="C148" i="1"/>
  <c r="A150" i="1" l="1"/>
  <c r="D149" i="1"/>
  <c r="E149" i="1"/>
  <c r="C149" i="1"/>
  <c r="H149" i="1"/>
  <c r="G149" i="1"/>
  <c r="F149" i="1"/>
  <c r="A151" i="1" l="1"/>
  <c r="H150" i="1"/>
  <c r="G150" i="1"/>
  <c r="F150" i="1"/>
  <c r="E150" i="1"/>
  <c r="D150" i="1"/>
  <c r="C150" i="1"/>
  <c r="A152" i="1" l="1"/>
  <c r="H151" i="1"/>
  <c r="G151" i="1"/>
  <c r="F151" i="1"/>
  <c r="E151" i="1"/>
  <c r="D151" i="1"/>
  <c r="C151" i="1"/>
  <c r="A153" i="1" l="1"/>
  <c r="C152" i="1"/>
  <c r="H152" i="1"/>
  <c r="G152" i="1"/>
  <c r="F152" i="1"/>
  <c r="E152" i="1"/>
  <c r="D152" i="1"/>
  <c r="A154" i="1" l="1"/>
  <c r="H153" i="1"/>
  <c r="G153" i="1"/>
  <c r="F153" i="1"/>
  <c r="E153" i="1"/>
  <c r="D153" i="1"/>
  <c r="C153" i="1"/>
  <c r="A155" i="1" l="1"/>
  <c r="F154" i="1"/>
  <c r="E154" i="1"/>
  <c r="D154" i="1"/>
  <c r="C154" i="1"/>
  <c r="G154" i="1"/>
  <c r="H154" i="1"/>
  <c r="A156" i="1" l="1"/>
  <c r="H155" i="1"/>
  <c r="G155" i="1"/>
  <c r="F155" i="1"/>
  <c r="E155" i="1"/>
  <c r="D155" i="1"/>
  <c r="C155" i="1"/>
  <c r="A157" i="1" l="1"/>
  <c r="H156" i="1"/>
  <c r="G156" i="1"/>
  <c r="F156" i="1"/>
  <c r="E156" i="1"/>
  <c r="D156" i="1"/>
  <c r="C156" i="1"/>
  <c r="A158" i="1" l="1"/>
  <c r="D157" i="1"/>
  <c r="C157" i="1"/>
  <c r="E157" i="1"/>
  <c r="H157" i="1"/>
  <c r="G157" i="1"/>
  <c r="F157" i="1"/>
  <c r="A159" i="1" l="1"/>
  <c r="H158" i="1"/>
  <c r="G158" i="1"/>
  <c r="F158" i="1"/>
  <c r="E158" i="1"/>
  <c r="D158" i="1"/>
  <c r="C158" i="1"/>
  <c r="A160" i="1" l="1"/>
  <c r="H159" i="1"/>
  <c r="G159" i="1"/>
  <c r="F159" i="1"/>
  <c r="E159" i="1"/>
  <c r="D159" i="1"/>
  <c r="C159" i="1"/>
  <c r="A161" i="1" l="1"/>
  <c r="C160" i="1"/>
  <c r="H160" i="1"/>
  <c r="G160" i="1"/>
  <c r="F160" i="1"/>
  <c r="E160" i="1"/>
  <c r="D160" i="1"/>
  <c r="A162" i="1" l="1"/>
  <c r="H161" i="1"/>
  <c r="G161" i="1"/>
  <c r="F161" i="1"/>
  <c r="E161" i="1"/>
  <c r="D161" i="1"/>
  <c r="C161" i="1"/>
  <c r="A163" i="1" l="1"/>
  <c r="F162" i="1"/>
  <c r="E162" i="1"/>
  <c r="D162" i="1"/>
  <c r="C162" i="1"/>
  <c r="G162" i="1"/>
  <c r="H162" i="1"/>
  <c r="A164" i="1" l="1"/>
  <c r="H163" i="1"/>
  <c r="G163" i="1"/>
  <c r="F163" i="1"/>
  <c r="E163" i="1"/>
  <c r="D163" i="1"/>
  <c r="C163" i="1"/>
  <c r="A165" i="1" l="1"/>
  <c r="H164" i="1"/>
  <c r="G164" i="1"/>
  <c r="F164" i="1"/>
  <c r="E164" i="1"/>
  <c r="D164" i="1"/>
  <c r="C164" i="1"/>
  <c r="A166" i="1" l="1"/>
  <c r="D165" i="1"/>
  <c r="C165" i="1"/>
  <c r="E165" i="1"/>
  <c r="H165" i="1"/>
  <c r="G165" i="1"/>
  <c r="F165" i="1"/>
  <c r="A167" i="1" l="1"/>
  <c r="H166" i="1"/>
  <c r="G166" i="1"/>
  <c r="F166" i="1"/>
  <c r="E166" i="1"/>
  <c r="D166" i="1"/>
  <c r="C166" i="1"/>
  <c r="A168" i="1" l="1"/>
  <c r="H167" i="1"/>
  <c r="G167" i="1"/>
  <c r="F167" i="1"/>
  <c r="E167" i="1"/>
  <c r="D167" i="1"/>
  <c r="C167" i="1"/>
  <c r="A169" i="1" l="1"/>
  <c r="C168" i="1"/>
  <c r="H168" i="1"/>
  <c r="G168" i="1"/>
  <c r="F168" i="1"/>
  <c r="E168" i="1"/>
  <c r="D168" i="1"/>
  <c r="A170" i="1" l="1"/>
  <c r="H169" i="1"/>
  <c r="G169" i="1"/>
  <c r="F169" i="1"/>
  <c r="E169" i="1"/>
  <c r="D169" i="1"/>
  <c r="C169" i="1"/>
  <c r="A171" i="1" l="1"/>
  <c r="F170" i="1"/>
  <c r="E170" i="1"/>
  <c r="G170" i="1"/>
  <c r="D170" i="1"/>
  <c r="C170" i="1"/>
  <c r="H170" i="1"/>
  <c r="A172" i="1" l="1"/>
  <c r="H171" i="1"/>
  <c r="G171" i="1"/>
  <c r="F171" i="1"/>
  <c r="E171" i="1"/>
  <c r="D171" i="1"/>
  <c r="C171" i="1"/>
  <c r="A173" i="1" l="1"/>
  <c r="H172" i="1"/>
  <c r="G172" i="1"/>
  <c r="F172" i="1"/>
  <c r="E172" i="1"/>
  <c r="D172" i="1"/>
  <c r="C172" i="1"/>
  <c r="A174" i="1" l="1"/>
  <c r="D173" i="1"/>
  <c r="C173" i="1"/>
  <c r="E173" i="1"/>
  <c r="H173" i="1"/>
  <c r="G173" i="1"/>
  <c r="F173" i="1"/>
  <c r="A175" i="1" l="1"/>
  <c r="H174" i="1"/>
  <c r="G174" i="1"/>
  <c r="F174" i="1"/>
  <c r="E174" i="1"/>
  <c r="D174" i="1"/>
  <c r="C174" i="1"/>
  <c r="A176" i="1" l="1"/>
  <c r="H175" i="1"/>
  <c r="G175" i="1"/>
  <c r="F175" i="1"/>
  <c r="E175" i="1"/>
  <c r="D175" i="1"/>
  <c r="C175" i="1"/>
  <c r="A177" i="1" l="1"/>
  <c r="C176" i="1"/>
  <c r="H176" i="1"/>
  <c r="G176" i="1"/>
  <c r="F176" i="1"/>
  <c r="E176" i="1"/>
  <c r="D176" i="1"/>
  <c r="A178" i="1" l="1"/>
  <c r="H177" i="1"/>
  <c r="G177" i="1"/>
  <c r="F177" i="1"/>
  <c r="E177" i="1"/>
  <c r="D177" i="1"/>
  <c r="C177" i="1"/>
  <c r="A179" i="1" l="1"/>
  <c r="F178" i="1"/>
  <c r="E178" i="1"/>
  <c r="D178" i="1"/>
  <c r="C178" i="1"/>
  <c r="G178" i="1"/>
  <c r="H178" i="1"/>
  <c r="A180" i="1" l="1"/>
  <c r="H179" i="1"/>
  <c r="G179" i="1"/>
  <c r="F179" i="1"/>
  <c r="E179" i="1"/>
  <c r="D179" i="1"/>
  <c r="C179" i="1"/>
  <c r="A181" i="1" l="1"/>
  <c r="H180" i="1"/>
  <c r="G180" i="1"/>
  <c r="F180" i="1"/>
  <c r="E180" i="1"/>
  <c r="D180" i="1"/>
  <c r="C180" i="1"/>
  <c r="A182" i="1" l="1"/>
  <c r="D181" i="1"/>
  <c r="C181" i="1"/>
  <c r="E181" i="1"/>
  <c r="H181" i="1"/>
  <c r="G181" i="1"/>
  <c r="F181" i="1"/>
  <c r="A183" i="1" l="1"/>
  <c r="H182" i="1"/>
  <c r="G182" i="1"/>
  <c r="F182" i="1"/>
  <c r="E182" i="1"/>
  <c r="D182" i="1"/>
  <c r="C182" i="1"/>
  <c r="A184" i="1" l="1"/>
  <c r="H183" i="1"/>
  <c r="G183" i="1"/>
  <c r="F183" i="1"/>
  <c r="E183" i="1"/>
  <c r="D183" i="1"/>
  <c r="C183" i="1"/>
  <c r="A185" i="1" l="1"/>
  <c r="C184" i="1"/>
  <c r="H184" i="1"/>
  <c r="G184" i="1"/>
  <c r="F184" i="1"/>
  <c r="E184" i="1"/>
  <c r="D184" i="1"/>
  <c r="A186" i="1" l="1"/>
  <c r="H185" i="1"/>
  <c r="G185" i="1"/>
  <c r="F185" i="1"/>
  <c r="E185" i="1"/>
  <c r="D185" i="1"/>
  <c r="C185" i="1"/>
  <c r="A187" i="1" l="1"/>
  <c r="F186" i="1"/>
  <c r="E186" i="1"/>
  <c r="D186" i="1"/>
  <c r="C186" i="1"/>
  <c r="H186" i="1"/>
  <c r="G186" i="1"/>
  <c r="A188" i="1" l="1"/>
  <c r="H187" i="1"/>
  <c r="G187" i="1"/>
  <c r="F187" i="1"/>
  <c r="E187" i="1"/>
  <c r="D187" i="1"/>
  <c r="C187" i="1"/>
  <c r="A189" i="1" l="1"/>
  <c r="H188" i="1"/>
  <c r="G188" i="1"/>
  <c r="F188" i="1"/>
  <c r="E188" i="1"/>
  <c r="D188" i="1"/>
  <c r="C188" i="1"/>
  <c r="A190" i="1" l="1"/>
  <c r="D189" i="1"/>
  <c r="E189" i="1"/>
  <c r="C189" i="1"/>
  <c r="H189" i="1"/>
  <c r="G189" i="1"/>
  <c r="F189" i="1"/>
  <c r="A191" i="1" l="1"/>
  <c r="H190" i="1"/>
  <c r="G190" i="1"/>
  <c r="F190" i="1"/>
  <c r="E190" i="1"/>
  <c r="D190" i="1"/>
  <c r="C190" i="1"/>
  <c r="A192" i="1" l="1"/>
  <c r="H191" i="1"/>
  <c r="G191" i="1"/>
  <c r="F191" i="1"/>
  <c r="E191" i="1"/>
  <c r="D191" i="1"/>
  <c r="C191" i="1"/>
  <c r="A193" i="1" l="1"/>
  <c r="C192" i="1"/>
  <c r="H192" i="1"/>
  <c r="G192" i="1"/>
  <c r="F192" i="1"/>
  <c r="E192" i="1"/>
  <c r="D192" i="1"/>
  <c r="A194" i="1" l="1"/>
  <c r="H193" i="1"/>
  <c r="G193" i="1"/>
  <c r="F193" i="1"/>
  <c r="E193" i="1"/>
  <c r="D193" i="1"/>
  <c r="C193" i="1"/>
  <c r="A195" i="1" l="1"/>
  <c r="F194" i="1"/>
  <c r="E194" i="1"/>
  <c r="D194" i="1"/>
  <c r="C194" i="1"/>
  <c r="G194" i="1"/>
  <c r="H194" i="1"/>
  <c r="A196" i="1" l="1"/>
  <c r="H195" i="1"/>
  <c r="G195" i="1"/>
  <c r="F195" i="1"/>
  <c r="E195" i="1"/>
  <c r="D195" i="1"/>
  <c r="C195" i="1"/>
  <c r="A197" i="1" l="1"/>
  <c r="H196" i="1"/>
  <c r="G196" i="1"/>
  <c r="F196" i="1"/>
  <c r="E196" i="1"/>
  <c r="D196" i="1"/>
  <c r="C196" i="1"/>
  <c r="A198" i="1" l="1"/>
  <c r="D197" i="1"/>
  <c r="C197" i="1"/>
  <c r="H197" i="1"/>
  <c r="G197" i="1"/>
  <c r="E197" i="1"/>
  <c r="F197" i="1"/>
  <c r="A199" i="1" l="1"/>
  <c r="H198" i="1"/>
  <c r="G198" i="1"/>
  <c r="F198" i="1"/>
  <c r="E198" i="1"/>
  <c r="D198" i="1"/>
  <c r="C198" i="1"/>
  <c r="A200" i="1" l="1"/>
  <c r="H199" i="1"/>
  <c r="G199" i="1"/>
  <c r="F199" i="1"/>
  <c r="E199" i="1"/>
  <c r="D199" i="1"/>
  <c r="C199" i="1"/>
  <c r="A201" i="1" l="1"/>
  <c r="H200" i="1"/>
  <c r="G200" i="1"/>
  <c r="F200" i="1"/>
  <c r="C200" i="1"/>
  <c r="E200" i="1"/>
  <c r="D200" i="1"/>
  <c r="A202" i="1" l="1"/>
  <c r="H201" i="1"/>
  <c r="G201" i="1"/>
  <c r="F201" i="1"/>
  <c r="E201" i="1"/>
  <c r="D201" i="1"/>
  <c r="C201" i="1"/>
  <c r="A203" i="1" l="1"/>
  <c r="F202" i="1"/>
  <c r="E202" i="1"/>
  <c r="D202" i="1"/>
  <c r="C202" i="1"/>
  <c r="G202" i="1"/>
  <c r="H202" i="1"/>
  <c r="A204" i="1" l="1"/>
  <c r="H203" i="1"/>
  <c r="G203" i="1"/>
  <c r="F203" i="1"/>
  <c r="E203" i="1"/>
  <c r="D203" i="1"/>
  <c r="C203" i="1"/>
  <c r="A205" i="1" l="1"/>
  <c r="H204" i="1"/>
  <c r="G204" i="1"/>
  <c r="F204" i="1"/>
  <c r="E204" i="1"/>
  <c r="D204" i="1"/>
  <c r="C204" i="1"/>
  <c r="A206" i="1" l="1"/>
  <c r="D205" i="1"/>
  <c r="C205" i="1"/>
  <c r="E205" i="1"/>
  <c r="H205" i="1"/>
  <c r="G205" i="1"/>
  <c r="F205" i="1"/>
  <c r="A207" i="1" l="1"/>
  <c r="H206" i="1"/>
  <c r="G206" i="1"/>
  <c r="F206" i="1"/>
  <c r="E206" i="1"/>
  <c r="D206" i="1"/>
  <c r="C206" i="1"/>
  <c r="A208" i="1" l="1"/>
  <c r="H207" i="1"/>
  <c r="G207" i="1"/>
  <c r="F207" i="1"/>
  <c r="E207" i="1"/>
  <c r="D207" i="1"/>
  <c r="C207" i="1"/>
  <c r="A209" i="1" l="1"/>
  <c r="C208" i="1"/>
  <c r="H208" i="1"/>
  <c r="G208" i="1"/>
  <c r="F208" i="1"/>
  <c r="E208" i="1"/>
  <c r="D208" i="1"/>
  <c r="A210" i="1" l="1"/>
  <c r="H209" i="1"/>
  <c r="G209" i="1"/>
  <c r="F209" i="1"/>
  <c r="E209" i="1"/>
  <c r="D209" i="1"/>
  <c r="C209" i="1"/>
  <c r="A211" i="1" l="1"/>
  <c r="F210" i="1"/>
  <c r="E210" i="1"/>
  <c r="D210" i="1"/>
  <c r="C210" i="1"/>
  <c r="G210" i="1"/>
  <c r="H210" i="1"/>
  <c r="A212" i="1" l="1"/>
  <c r="H211" i="1"/>
  <c r="G211" i="1"/>
  <c r="F211" i="1"/>
  <c r="E211" i="1"/>
  <c r="D211" i="1"/>
  <c r="C211" i="1"/>
  <c r="A213" i="1" l="1"/>
  <c r="H212" i="1"/>
  <c r="G212" i="1"/>
  <c r="F212" i="1"/>
  <c r="E212" i="1"/>
  <c r="D212" i="1"/>
  <c r="C212" i="1"/>
  <c r="A214" i="1" l="1"/>
  <c r="D213" i="1"/>
  <c r="C213" i="1"/>
  <c r="E213" i="1"/>
  <c r="H213" i="1"/>
  <c r="G213" i="1"/>
  <c r="F213" i="1"/>
  <c r="A215" i="1" l="1"/>
  <c r="H214" i="1"/>
  <c r="G214" i="1"/>
  <c r="F214" i="1"/>
  <c r="E214" i="1"/>
  <c r="D214" i="1"/>
  <c r="C214" i="1"/>
  <c r="A216" i="1" l="1"/>
  <c r="H215" i="1"/>
  <c r="G215" i="1"/>
  <c r="F215" i="1"/>
  <c r="E215" i="1"/>
  <c r="D215" i="1"/>
  <c r="C215" i="1"/>
  <c r="A217" i="1" l="1"/>
  <c r="C216" i="1"/>
  <c r="H216" i="1"/>
  <c r="G216" i="1"/>
  <c r="F216" i="1"/>
  <c r="E216" i="1"/>
  <c r="D216" i="1"/>
  <c r="A218" i="1" l="1"/>
  <c r="H217" i="1"/>
  <c r="G217" i="1"/>
  <c r="F217" i="1"/>
  <c r="E217" i="1"/>
  <c r="D217" i="1"/>
  <c r="C217" i="1"/>
  <c r="A219" i="1" l="1"/>
  <c r="F218" i="1"/>
  <c r="E218" i="1"/>
  <c r="D218" i="1"/>
  <c r="G218" i="1"/>
  <c r="C218" i="1"/>
  <c r="H218" i="1"/>
  <c r="A220" i="1" l="1"/>
  <c r="H219" i="1"/>
  <c r="G219" i="1"/>
  <c r="F219" i="1"/>
  <c r="E219" i="1"/>
  <c r="D219" i="1"/>
  <c r="C219" i="1"/>
  <c r="A221" i="1" l="1"/>
  <c r="H220" i="1"/>
  <c r="G220" i="1"/>
  <c r="F220" i="1"/>
  <c r="E220" i="1"/>
  <c r="D220" i="1"/>
  <c r="C220" i="1"/>
  <c r="A222" i="1" l="1"/>
  <c r="D221" i="1"/>
  <c r="C221" i="1"/>
  <c r="E221" i="1"/>
  <c r="H221" i="1"/>
  <c r="G221" i="1"/>
  <c r="F221" i="1"/>
  <c r="A223" i="1" l="1"/>
  <c r="H222" i="1"/>
  <c r="G222" i="1"/>
  <c r="F222" i="1"/>
  <c r="E222" i="1"/>
  <c r="D222" i="1"/>
  <c r="C222" i="1"/>
  <c r="A224" i="1" l="1"/>
  <c r="H223" i="1"/>
  <c r="G223" i="1"/>
  <c r="F223" i="1"/>
  <c r="E223" i="1"/>
  <c r="D223" i="1"/>
  <c r="C223" i="1"/>
  <c r="A225" i="1" l="1"/>
  <c r="C224" i="1"/>
  <c r="H224" i="1"/>
  <c r="G224" i="1"/>
  <c r="F224" i="1"/>
  <c r="E224" i="1"/>
  <c r="D224" i="1"/>
  <c r="A226" i="1" l="1"/>
  <c r="H225" i="1"/>
  <c r="G225" i="1"/>
  <c r="F225" i="1"/>
  <c r="E225" i="1"/>
  <c r="D225" i="1"/>
  <c r="C225" i="1"/>
  <c r="A227" i="1" l="1"/>
  <c r="F226" i="1"/>
  <c r="E226" i="1"/>
  <c r="D226" i="1"/>
  <c r="C226" i="1"/>
  <c r="G226" i="1"/>
  <c r="H226" i="1"/>
  <c r="A228" i="1" l="1"/>
  <c r="H227" i="1"/>
  <c r="G227" i="1"/>
  <c r="F227" i="1"/>
  <c r="E227" i="1"/>
  <c r="D227" i="1"/>
  <c r="C227" i="1"/>
  <c r="A229" i="1" l="1"/>
  <c r="H228" i="1"/>
  <c r="G228" i="1"/>
  <c r="F228" i="1"/>
  <c r="E228" i="1"/>
  <c r="D228" i="1"/>
  <c r="C228" i="1"/>
  <c r="A230" i="1" l="1"/>
  <c r="D229" i="1"/>
  <c r="C229" i="1"/>
  <c r="E229" i="1"/>
  <c r="H229" i="1"/>
  <c r="G229" i="1"/>
  <c r="F229" i="1"/>
  <c r="A231" i="1" l="1"/>
  <c r="H230" i="1"/>
  <c r="G230" i="1"/>
  <c r="F230" i="1"/>
  <c r="E230" i="1"/>
  <c r="D230" i="1"/>
  <c r="C230" i="1"/>
  <c r="A232" i="1" l="1"/>
  <c r="H231" i="1"/>
  <c r="G231" i="1"/>
  <c r="F231" i="1"/>
  <c r="E231" i="1"/>
  <c r="D231" i="1"/>
  <c r="C231" i="1"/>
  <c r="A233" i="1" l="1"/>
  <c r="C232" i="1"/>
  <c r="H232" i="1"/>
  <c r="G232" i="1"/>
  <c r="F232" i="1"/>
  <c r="E232" i="1"/>
  <c r="D232" i="1"/>
  <c r="A234" i="1" l="1"/>
  <c r="H233" i="1"/>
  <c r="G233" i="1"/>
  <c r="F233" i="1"/>
  <c r="E233" i="1"/>
  <c r="D233" i="1"/>
  <c r="C233" i="1"/>
  <c r="A235" i="1" l="1"/>
  <c r="F234" i="1"/>
  <c r="E234" i="1"/>
  <c r="D234" i="1"/>
  <c r="C234" i="1"/>
  <c r="G234" i="1"/>
  <c r="H234" i="1"/>
  <c r="A236" i="1" l="1"/>
  <c r="H235" i="1"/>
  <c r="G235" i="1"/>
  <c r="F235" i="1"/>
  <c r="E235" i="1"/>
  <c r="D235" i="1"/>
  <c r="C235" i="1"/>
  <c r="A237" i="1" l="1"/>
  <c r="H236" i="1"/>
  <c r="G236" i="1"/>
  <c r="F236" i="1"/>
  <c r="E236" i="1"/>
  <c r="D236" i="1"/>
  <c r="C236" i="1"/>
  <c r="A238" i="1" l="1"/>
  <c r="D237" i="1"/>
  <c r="C237" i="1"/>
  <c r="E237" i="1"/>
  <c r="H237" i="1"/>
  <c r="G237" i="1"/>
  <c r="F237" i="1"/>
  <c r="A239" i="1" l="1"/>
  <c r="H238" i="1"/>
  <c r="G238" i="1"/>
  <c r="F238" i="1"/>
  <c r="E238" i="1"/>
  <c r="D238" i="1"/>
  <c r="C238" i="1"/>
  <c r="A240" i="1" l="1"/>
  <c r="H239" i="1"/>
  <c r="G239" i="1"/>
  <c r="F239" i="1"/>
  <c r="E239" i="1"/>
  <c r="D239" i="1"/>
  <c r="C239" i="1"/>
  <c r="A241" i="1" l="1"/>
  <c r="H240" i="1"/>
  <c r="G240" i="1"/>
  <c r="F240" i="1"/>
  <c r="E240" i="1"/>
  <c r="C240" i="1"/>
  <c r="D240" i="1"/>
  <c r="A242" i="1" l="1"/>
  <c r="H241" i="1"/>
  <c r="G241" i="1"/>
  <c r="F241" i="1"/>
  <c r="E241" i="1"/>
  <c r="D241" i="1"/>
  <c r="C241" i="1"/>
  <c r="A243" i="1" l="1"/>
  <c r="F242" i="1"/>
  <c r="E242" i="1"/>
  <c r="D242" i="1"/>
  <c r="C242" i="1"/>
  <c r="G242" i="1"/>
  <c r="H242" i="1"/>
  <c r="A244" i="1" l="1"/>
  <c r="H243" i="1"/>
  <c r="G243" i="1"/>
  <c r="F243" i="1"/>
  <c r="E243" i="1"/>
  <c r="D243" i="1"/>
  <c r="C243" i="1"/>
  <c r="A245" i="1" l="1"/>
  <c r="H244" i="1"/>
  <c r="G244" i="1"/>
  <c r="F244" i="1"/>
  <c r="E244" i="1"/>
  <c r="D244" i="1"/>
  <c r="C244" i="1"/>
  <c r="A246" i="1" l="1"/>
  <c r="D245" i="1"/>
  <c r="C245" i="1"/>
  <c r="E245" i="1"/>
  <c r="H245" i="1"/>
  <c r="G245" i="1"/>
  <c r="F245" i="1"/>
  <c r="A247" i="1" l="1"/>
  <c r="H246" i="1"/>
  <c r="G246" i="1"/>
  <c r="F246" i="1"/>
  <c r="E246" i="1"/>
  <c r="D246" i="1"/>
  <c r="C246" i="1"/>
  <c r="A248" i="1" l="1"/>
  <c r="H247" i="1"/>
  <c r="G247" i="1"/>
  <c r="F247" i="1"/>
  <c r="E247" i="1"/>
  <c r="D247" i="1"/>
  <c r="C247" i="1"/>
  <c r="A249" i="1" l="1"/>
  <c r="H248" i="1"/>
  <c r="G248" i="1"/>
  <c r="F248" i="1"/>
  <c r="E248" i="1"/>
  <c r="D248" i="1"/>
  <c r="C248" i="1"/>
  <c r="A250" i="1" l="1"/>
  <c r="H249" i="1"/>
  <c r="G249" i="1"/>
  <c r="F249" i="1"/>
  <c r="E249" i="1"/>
  <c r="D249" i="1"/>
  <c r="C249" i="1"/>
  <c r="A251" i="1" l="1"/>
  <c r="F250" i="1"/>
  <c r="E250" i="1"/>
  <c r="D250" i="1"/>
  <c r="C250" i="1"/>
  <c r="G250" i="1"/>
  <c r="H250" i="1"/>
  <c r="A252" i="1" l="1"/>
  <c r="H251" i="1"/>
  <c r="G251" i="1"/>
  <c r="F251" i="1"/>
  <c r="E251" i="1"/>
  <c r="D251" i="1"/>
  <c r="C251" i="1"/>
  <c r="A253" i="1" l="1"/>
  <c r="H252" i="1"/>
  <c r="G252" i="1"/>
  <c r="F252" i="1"/>
  <c r="E252" i="1"/>
  <c r="D252" i="1"/>
  <c r="C252" i="1"/>
  <c r="A254" i="1" l="1"/>
  <c r="D253" i="1"/>
  <c r="C253" i="1"/>
  <c r="E253" i="1"/>
  <c r="H253" i="1"/>
  <c r="G253" i="1"/>
  <c r="F253" i="1"/>
  <c r="A255" i="1" l="1"/>
  <c r="H254" i="1"/>
  <c r="G254" i="1"/>
  <c r="F254" i="1"/>
  <c r="E254" i="1"/>
  <c r="D254" i="1"/>
  <c r="C254" i="1"/>
  <c r="A256" i="1" l="1"/>
  <c r="H255" i="1"/>
  <c r="G255" i="1"/>
  <c r="F255" i="1"/>
  <c r="E255" i="1"/>
  <c r="D255" i="1"/>
  <c r="C255" i="1"/>
  <c r="A257" i="1" l="1"/>
  <c r="H256" i="1"/>
  <c r="G256" i="1"/>
  <c r="F256" i="1"/>
  <c r="C256" i="1"/>
  <c r="E256" i="1"/>
  <c r="D256" i="1"/>
  <c r="A258" i="1" l="1"/>
  <c r="H257" i="1"/>
  <c r="G257" i="1"/>
  <c r="F257" i="1"/>
  <c r="E257" i="1"/>
  <c r="D257" i="1"/>
  <c r="C257" i="1"/>
  <c r="A259" i="1" l="1"/>
  <c r="F258" i="1"/>
  <c r="E258" i="1"/>
  <c r="D258" i="1"/>
  <c r="G258" i="1"/>
  <c r="C258" i="1"/>
  <c r="H258" i="1"/>
  <c r="A260" i="1" l="1"/>
  <c r="H259" i="1"/>
  <c r="G259" i="1"/>
  <c r="F259" i="1"/>
  <c r="E259" i="1"/>
  <c r="D259" i="1"/>
  <c r="C259" i="1"/>
  <c r="A261" i="1" l="1"/>
  <c r="H260" i="1"/>
  <c r="G260" i="1"/>
  <c r="F260" i="1"/>
  <c r="E260" i="1"/>
  <c r="D260" i="1"/>
  <c r="C260" i="1"/>
  <c r="A262" i="1" l="1"/>
  <c r="D261" i="1"/>
  <c r="E261" i="1"/>
  <c r="C261" i="1"/>
  <c r="H261" i="1"/>
  <c r="G261" i="1"/>
  <c r="F261" i="1"/>
  <c r="A263" i="1" l="1"/>
  <c r="H262" i="1"/>
  <c r="G262" i="1"/>
  <c r="F262" i="1"/>
  <c r="E262" i="1"/>
  <c r="D262" i="1"/>
  <c r="C262" i="1"/>
  <c r="A264" i="1" l="1"/>
  <c r="H263" i="1"/>
  <c r="G263" i="1"/>
  <c r="F263" i="1"/>
  <c r="E263" i="1"/>
  <c r="D263" i="1"/>
  <c r="C263" i="1"/>
  <c r="A265" i="1" l="1"/>
  <c r="C264" i="1"/>
  <c r="H264" i="1"/>
  <c r="G264" i="1"/>
  <c r="F264" i="1"/>
  <c r="E264" i="1"/>
  <c r="D264" i="1"/>
  <c r="A266" i="1" l="1"/>
  <c r="H265" i="1"/>
  <c r="G265" i="1"/>
  <c r="F265" i="1"/>
  <c r="E265" i="1"/>
  <c r="D265" i="1"/>
  <c r="C265" i="1"/>
  <c r="A267" i="1" l="1"/>
  <c r="F266" i="1"/>
  <c r="E266" i="1"/>
  <c r="D266" i="1"/>
  <c r="C266" i="1"/>
  <c r="G266" i="1"/>
  <c r="H266" i="1"/>
  <c r="A268" i="1" l="1"/>
  <c r="H267" i="1"/>
  <c r="G267" i="1"/>
  <c r="F267" i="1"/>
  <c r="E267" i="1"/>
  <c r="D267" i="1"/>
  <c r="C267" i="1"/>
  <c r="A269" i="1" l="1"/>
  <c r="H268" i="1"/>
  <c r="G268" i="1"/>
  <c r="F268" i="1"/>
  <c r="E268" i="1"/>
  <c r="D268" i="1"/>
  <c r="C268" i="1"/>
  <c r="A270" i="1" l="1"/>
  <c r="D269" i="1"/>
  <c r="C269" i="1"/>
  <c r="E269" i="1"/>
  <c r="H269" i="1"/>
  <c r="G269" i="1"/>
  <c r="F269" i="1"/>
  <c r="A271" i="1" l="1"/>
  <c r="H270" i="1"/>
  <c r="G270" i="1"/>
  <c r="F270" i="1"/>
  <c r="E270" i="1"/>
  <c r="D270" i="1"/>
  <c r="C270" i="1"/>
  <c r="A272" i="1" l="1"/>
  <c r="H271" i="1"/>
  <c r="G271" i="1"/>
  <c r="F271" i="1"/>
  <c r="E271" i="1"/>
  <c r="D271" i="1"/>
  <c r="C271" i="1"/>
  <c r="A273" i="1" l="1"/>
  <c r="C272" i="1"/>
  <c r="H272" i="1"/>
  <c r="G272" i="1"/>
  <c r="F272" i="1"/>
  <c r="E272" i="1"/>
  <c r="D272" i="1"/>
  <c r="A274" i="1" l="1"/>
  <c r="H273" i="1"/>
  <c r="G273" i="1"/>
  <c r="F273" i="1"/>
  <c r="E273" i="1"/>
  <c r="D273" i="1"/>
  <c r="C273" i="1"/>
  <c r="A275" i="1" l="1"/>
  <c r="F274" i="1"/>
  <c r="E274" i="1"/>
  <c r="D274" i="1"/>
  <c r="C274" i="1"/>
  <c r="G274" i="1"/>
  <c r="H274" i="1"/>
  <c r="A276" i="1" l="1"/>
  <c r="H275" i="1"/>
  <c r="G275" i="1"/>
  <c r="F275" i="1"/>
  <c r="E275" i="1"/>
  <c r="D275" i="1"/>
  <c r="C275" i="1"/>
  <c r="A277" i="1" l="1"/>
  <c r="H276" i="1"/>
  <c r="G276" i="1"/>
  <c r="F276" i="1"/>
  <c r="E276" i="1"/>
  <c r="D276" i="1"/>
  <c r="C276" i="1"/>
  <c r="A278" i="1" l="1"/>
  <c r="D277" i="1"/>
  <c r="C277" i="1"/>
  <c r="E277" i="1"/>
  <c r="H277" i="1"/>
  <c r="G277" i="1"/>
  <c r="F277" i="1"/>
  <c r="A279" i="1" l="1"/>
  <c r="H278" i="1"/>
  <c r="G278" i="1"/>
  <c r="F278" i="1"/>
  <c r="E278" i="1"/>
  <c r="D278" i="1"/>
  <c r="C278" i="1"/>
  <c r="A280" i="1" l="1"/>
  <c r="H279" i="1"/>
  <c r="G279" i="1"/>
  <c r="F279" i="1"/>
  <c r="E279" i="1"/>
  <c r="D279" i="1"/>
  <c r="C279" i="1"/>
  <c r="A281" i="1" l="1"/>
  <c r="H280" i="1"/>
  <c r="G280" i="1"/>
  <c r="C280" i="1"/>
  <c r="F280" i="1"/>
  <c r="E280" i="1"/>
  <c r="D280" i="1"/>
  <c r="A282" i="1" l="1"/>
  <c r="H281" i="1"/>
  <c r="G281" i="1"/>
  <c r="F281" i="1"/>
  <c r="E281" i="1"/>
  <c r="D281" i="1"/>
  <c r="C281" i="1"/>
  <c r="A283" i="1" l="1"/>
  <c r="F282" i="1"/>
  <c r="E282" i="1"/>
  <c r="D282" i="1"/>
  <c r="C282" i="1"/>
  <c r="G282" i="1"/>
  <c r="H282" i="1"/>
  <c r="A284" i="1" l="1"/>
  <c r="H283" i="1"/>
  <c r="G283" i="1"/>
  <c r="F283" i="1"/>
  <c r="E283" i="1"/>
  <c r="D283" i="1"/>
  <c r="C283" i="1"/>
  <c r="A285" i="1" l="1"/>
  <c r="H284" i="1"/>
  <c r="G284" i="1"/>
  <c r="F284" i="1"/>
  <c r="E284" i="1"/>
  <c r="D284" i="1"/>
  <c r="C284" i="1"/>
  <c r="A286" i="1" l="1"/>
  <c r="D285" i="1"/>
  <c r="C285" i="1"/>
  <c r="H285" i="1"/>
  <c r="G285" i="1"/>
  <c r="E285" i="1"/>
  <c r="F285" i="1"/>
  <c r="A287" i="1" l="1"/>
  <c r="H286" i="1"/>
  <c r="G286" i="1"/>
  <c r="F286" i="1"/>
  <c r="E286" i="1"/>
  <c r="D286" i="1"/>
  <c r="C286" i="1"/>
  <c r="A288" i="1" l="1"/>
  <c r="H287" i="1"/>
  <c r="G287" i="1"/>
  <c r="F287" i="1"/>
  <c r="E287" i="1"/>
  <c r="D287" i="1"/>
  <c r="C287" i="1"/>
  <c r="A289" i="1" l="1"/>
  <c r="C288" i="1"/>
  <c r="H288" i="1"/>
  <c r="G288" i="1"/>
  <c r="F288" i="1"/>
  <c r="E288" i="1"/>
  <c r="D288" i="1"/>
  <c r="A290" i="1" l="1"/>
  <c r="H289" i="1"/>
  <c r="G289" i="1"/>
  <c r="F289" i="1"/>
  <c r="E289" i="1"/>
  <c r="D289" i="1"/>
  <c r="C289" i="1"/>
  <c r="A291" i="1" l="1"/>
  <c r="F290" i="1"/>
  <c r="E290" i="1"/>
  <c r="D290" i="1"/>
  <c r="G290" i="1"/>
  <c r="C290" i="1"/>
  <c r="H290" i="1"/>
  <c r="A292" i="1" l="1"/>
  <c r="H291" i="1"/>
  <c r="G291" i="1"/>
  <c r="F291" i="1"/>
  <c r="E291" i="1"/>
  <c r="D291" i="1"/>
  <c r="C291" i="1"/>
  <c r="A293" i="1" l="1"/>
  <c r="H292" i="1"/>
  <c r="G292" i="1"/>
  <c r="F292" i="1"/>
  <c r="E292" i="1"/>
  <c r="D292" i="1"/>
  <c r="C292" i="1"/>
  <c r="A294" i="1" l="1"/>
  <c r="D293" i="1"/>
  <c r="C293" i="1"/>
  <c r="E293" i="1"/>
  <c r="H293" i="1"/>
  <c r="G293" i="1"/>
  <c r="F293" i="1"/>
  <c r="A295" i="1" l="1"/>
  <c r="H294" i="1"/>
  <c r="G294" i="1"/>
  <c r="F294" i="1"/>
  <c r="E294" i="1"/>
  <c r="D294" i="1"/>
  <c r="C294" i="1"/>
  <c r="A296" i="1" l="1"/>
  <c r="H295" i="1"/>
  <c r="G295" i="1"/>
  <c r="F295" i="1"/>
  <c r="E295" i="1"/>
  <c r="D295" i="1"/>
  <c r="C295" i="1"/>
  <c r="A297" i="1" l="1"/>
  <c r="C296" i="1"/>
  <c r="H296" i="1"/>
  <c r="G296" i="1"/>
  <c r="F296" i="1"/>
  <c r="E296" i="1"/>
  <c r="D296" i="1"/>
  <c r="A298" i="1" l="1"/>
  <c r="H297" i="1"/>
  <c r="G297" i="1"/>
  <c r="F297" i="1"/>
  <c r="E297" i="1"/>
  <c r="D297" i="1"/>
  <c r="C297" i="1"/>
  <c r="A299" i="1" l="1"/>
  <c r="F298" i="1"/>
  <c r="E298" i="1"/>
  <c r="D298" i="1"/>
  <c r="C298" i="1"/>
  <c r="G298" i="1"/>
  <c r="H298" i="1"/>
  <c r="A300" i="1" l="1"/>
  <c r="H299" i="1"/>
  <c r="G299" i="1"/>
  <c r="F299" i="1"/>
  <c r="E299" i="1"/>
  <c r="D299" i="1"/>
  <c r="C299" i="1"/>
  <c r="A301" i="1" l="1"/>
  <c r="H300" i="1"/>
  <c r="G300" i="1"/>
  <c r="F300" i="1"/>
  <c r="E300" i="1"/>
  <c r="D300" i="1"/>
  <c r="C300" i="1"/>
  <c r="A302" i="1" l="1"/>
  <c r="D301" i="1"/>
  <c r="E301" i="1"/>
  <c r="C301" i="1"/>
  <c r="H301" i="1"/>
  <c r="G301" i="1"/>
  <c r="F301" i="1"/>
  <c r="A303" i="1" l="1"/>
  <c r="H302" i="1"/>
  <c r="G302" i="1"/>
  <c r="F302" i="1"/>
  <c r="E302" i="1"/>
  <c r="D302" i="1"/>
  <c r="C302" i="1"/>
  <c r="A304" i="1" l="1"/>
  <c r="H303" i="1"/>
  <c r="G303" i="1"/>
  <c r="F303" i="1"/>
  <c r="E303" i="1"/>
  <c r="D303" i="1"/>
  <c r="C303" i="1"/>
  <c r="A305" i="1" l="1"/>
  <c r="C304" i="1"/>
  <c r="H304" i="1"/>
  <c r="G304" i="1"/>
  <c r="F304" i="1"/>
  <c r="E304" i="1"/>
  <c r="D304" i="1"/>
  <c r="A306" i="1" l="1"/>
  <c r="H305" i="1"/>
  <c r="G305" i="1"/>
  <c r="F305" i="1"/>
  <c r="E305" i="1"/>
  <c r="D305" i="1"/>
  <c r="C305" i="1"/>
  <c r="A307" i="1" l="1"/>
  <c r="F306" i="1"/>
  <c r="E306" i="1"/>
  <c r="D306" i="1"/>
  <c r="C306" i="1"/>
  <c r="G306" i="1"/>
  <c r="H306" i="1"/>
  <c r="A308" i="1" l="1"/>
  <c r="H307" i="1"/>
  <c r="G307" i="1"/>
  <c r="F307" i="1"/>
  <c r="E307" i="1"/>
  <c r="D307" i="1"/>
  <c r="C307" i="1"/>
  <c r="A309" i="1" l="1"/>
  <c r="H308" i="1"/>
  <c r="G308" i="1"/>
  <c r="F308" i="1"/>
  <c r="E308" i="1"/>
  <c r="D308" i="1"/>
  <c r="C308" i="1"/>
  <c r="A310" i="1" l="1"/>
  <c r="D309" i="1"/>
  <c r="C309" i="1"/>
  <c r="H309" i="1"/>
  <c r="E309" i="1"/>
  <c r="G309" i="1"/>
  <c r="F309" i="1"/>
  <c r="A311" i="1" l="1"/>
  <c r="H310" i="1"/>
  <c r="G310" i="1"/>
  <c r="F310" i="1"/>
  <c r="E310" i="1"/>
  <c r="D310" i="1"/>
  <c r="C310" i="1"/>
  <c r="A312" i="1" l="1"/>
  <c r="H311" i="1"/>
  <c r="G311" i="1"/>
  <c r="F311" i="1"/>
  <c r="E311" i="1"/>
  <c r="D311" i="1"/>
  <c r="C311" i="1"/>
  <c r="A313" i="1" l="1"/>
  <c r="H312" i="1"/>
  <c r="G312" i="1"/>
  <c r="C312" i="1"/>
  <c r="F312" i="1"/>
  <c r="E312" i="1"/>
  <c r="D312" i="1"/>
  <c r="A314" i="1" l="1"/>
  <c r="H313" i="1"/>
  <c r="G313" i="1"/>
  <c r="F313" i="1"/>
  <c r="E313" i="1"/>
  <c r="D313" i="1"/>
  <c r="C313" i="1"/>
  <c r="A315" i="1" l="1"/>
  <c r="F314" i="1"/>
  <c r="E314" i="1"/>
  <c r="D314" i="1"/>
  <c r="C314" i="1"/>
  <c r="G314" i="1"/>
  <c r="H314" i="1"/>
  <c r="A316" i="1" l="1"/>
  <c r="H315" i="1"/>
  <c r="G315" i="1"/>
  <c r="F315" i="1"/>
  <c r="E315" i="1"/>
  <c r="D315" i="1"/>
  <c r="C315" i="1"/>
  <c r="A317" i="1" l="1"/>
  <c r="H316" i="1"/>
  <c r="G316" i="1"/>
  <c r="F316" i="1"/>
  <c r="E316" i="1"/>
  <c r="D316" i="1"/>
  <c r="C316" i="1"/>
  <c r="A318" i="1" l="1"/>
  <c r="D317" i="1"/>
  <c r="C317" i="1"/>
  <c r="E317" i="1"/>
  <c r="H317" i="1"/>
  <c r="G317" i="1"/>
  <c r="F317" i="1"/>
  <c r="A319" i="1" l="1"/>
  <c r="H318" i="1"/>
  <c r="G318" i="1"/>
  <c r="F318" i="1"/>
  <c r="E318" i="1"/>
  <c r="D318" i="1"/>
  <c r="C318" i="1"/>
  <c r="A320" i="1" l="1"/>
  <c r="H319" i="1"/>
  <c r="G319" i="1"/>
  <c r="F319" i="1"/>
  <c r="E319" i="1"/>
  <c r="D319" i="1"/>
  <c r="C319" i="1"/>
  <c r="A321" i="1" l="1"/>
  <c r="C320" i="1"/>
  <c r="H320" i="1"/>
  <c r="G320" i="1"/>
  <c r="F320" i="1"/>
  <c r="E320" i="1"/>
  <c r="D320" i="1"/>
  <c r="A322" i="1" l="1"/>
  <c r="H321" i="1"/>
  <c r="G321" i="1"/>
  <c r="F321" i="1"/>
  <c r="E321" i="1"/>
  <c r="D321" i="1"/>
  <c r="C321" i="1"/>
  <c r="A323" i="1" l="1"/>
  <c r="F322" i="1"/>
  <c r="E322" i="1"/>
  <c r="D322" i="1"/>
  <c r="C322" i="1"/>
  <c r="G322" i="1"/>
  <c r="H322" i="1"/>
  <c r="A324" i="1" l="1"/>
  <c r="H323" i="1"/>
  <c r="G323" i="1"/>
  <c r="F323" i="1"/>
  <c r="E323" i="1"/>
  <c r="D323" i="1"/>
  <c r="C323" i="1"/>
  <c r="A325" i="1" l="1"/>
  <c r="H324" i="1"/>
  <c r="G324" i="1"/>
  <c r="F324" i="1"/>
  <c r="E324" i="1"/>
  <c r="D324" i="1"/>
  <c r="C324" i="1"/>
  <c r="A326" i="1" l="1"/>
  <c r="D325" i="1"/>
  <c r="C325" i="1"/>
  <c r="E325" i="1"/>
  <c r="H325" i="1"/>
  <c r="G325" i="1"/>
  <c r="F325" i="1"/>
  <c r="A327" i="1" l="1"/>
  <c r="H326" i="1"/>
  <c r="G326" i="1"/>
  <c r="F326" i="1"/>
  <c r="E326" i="1"/>
  <c r="D326" i="1"/>
  <c r="C326" i="1"/>
  <c r="A328" i="1" l="1"/>
  <c r="H327" i="1"/>
  <c r="G327" i="1"/>
  <c r="F327" i="1"/>
  <c r="E327" i="1"/>
  <c r="D327" i="1"/>
  <c r="C327" i="1"/>
  <c r="A329" i="1" l="1"/>
  <c r="C328" i="1"/>
  <c r="H328" i="1"/>
  <c r="G328" i="1"/>
  <c r="F328" i="1"/>
  <c r="E328" i="1"/>
  <c r="D328" i="1"/>
  <c r="A330" i="1" l="1"/>
  <c r="H329" i="1"/>
  <c r="G329" i="1"/>
  <c r="F329" i="1"/>
  <c r="E329" i="1"/>
  <c r="D329" i="1"/>
  <c r="C329" i="1"/>
  <c r="A331" i="1" l="1"/>
  <c r="F330" i="1"/>
  <c r="E330" i="1"/>
  <c r="D330" i="1"/>
  <c r="G330" i="1"/>
  <c r="C330" i="1"/>
  <c r="H330" i="1"/>
  <c r="A332" i="1" l="1"/>
  <c r="H331" i="1"/>
  <c r="G331" i="1"/>
  <c r="F331" i="1"/>
  <c r="E331" i="1"/>
  <c r="D331" i="1"/>
  <c r="C331" i="1"/>
  <c r="A333" i="1" l="1"/>
  <c r="H332" i="1"/>
  <c r="G332" i="1"/>
  <c r="F332" i="1"/>
  <c r="E332" i="1"/>
  <c r="D332" i="1"/>
  <c r="C332" i="1"/>
  <c r="A334" i="1" l="1"/>
  <c r="D333" i="1"/>
  <c r="C333" i="1"/>
  <c r="E333" i="1"/>
  <c r="H333" i="1"/>
  <c r="G333" i="1"/>
  <c r="F333" i="1"/>
  <c r="A335" i="1" l="1"/>
  <c r="H334" i="1"/>
  <c r="G334" i="1"/>
  <c r="F334" i="1"/>
  <c r="E334" i="1"/>
  <c r="D334" i="1"/>
  <c r="C334" i="1"/>
  <c r="A336" i="1" l="1"/>
  <c r="H335" i="1"/>
  <c r="G335" i="1"/>
  <c r="F335" i="1"/>
  <c r="E335" i="1"/>
  <c r="D335" i="1"/>
  <c r="C335" i="1"/>
  <c r="A337" i="1" l="1"/>
  <c r="C336" i="1"/>
  <c r="H336" i="1"/>
  <c r="G336" i="1"/>
  <c r="F336" i="1"/>
  <c r="E336" i="1"/>
  <c r="D336" i="1"/>
  <c r="A338" i="1" l="1"/>
  <c r="H337" i="1"/>
  <c r="G337" i="1"/>
  <c r="F337" i="1"/>
  <c r="E337" i="1"/>
  <c r="D337" i="1"/>
  <c r="C337" i="1"/>
  <c r="A339" i="1" l="1"/>
  <c r="F338" i="1"/>
  <c r="E338" i="1"/>
  <c r="D338" i="1"/>
  <c r="C338" i="1"/>
  <c r="H338" i="1"/>
  <c r="G338" i="1"/>
  <c r="A340" i="1" l="1"/>
  <c r="H339" i="1"/>
  <c r="G339" i="1"/>
  <c r="F339" i="1"/>
  <c r="E339" i="1"/>
  <c r="D339" i="1"/>
  <c r="C339" i="1"/>
  <c r="A341" i="1" l="1"/>
  <c r="H340" i="1"/>
  <c r="G340" i="1"/>
  <c r="F340" i="1"/>
  <c r="E340" i="1"/>
  <c r="D340" i="1"/>
  <c r="C340" i="1"/>
  <c r="A342" i="1" l="1"/>
  <c r="D341" i="1"/>
  <c r="C341" i="1"/>
  <c r="H341" i="1"/>
  <c r="E341" i="1"/>
  <c r="G341" i="1"/>
  <c r="F341" i="1"/>
  <c r="A343" i="1" l="1"/>
  <c r="H342" i="1"/>
  <c r="G342" i="1"/>
  <c r="F342" i="1"/>
  <c r="E342" i="1"/>
  <c r="D342" i="1"/>
  <c r="C342" i="1"/>
  <c r="A344" i="1" l="1"/>
  <c r="H343" i="1"/>
  <c r="G343" i="1"/>
  <c r="F343" i="1"/>
  <c r="E343" i="1"/>
  <c r="D343" i="1"/>
  <c r="C343" i="1"/>
  <c r="A345" i="1" l="1"/>
  <c r="C344" i="1"/>
  <c r="H344" i="1"/>
  <c r="G344" i="1"/>
  <c r="F344" i="1"/>
  <c r="E344" i="1"/>
  <c r="D344" i="1"/>
  <c r="A346" i="1" l="1"/>
  <c r="H345" i="1"/>
  <c r="G345" i="1"/>
  <c r="F345" i="1"/>
  <c r="E345" i="1"/>
  <c r="D345" i="1"/>
  <c r="C345" i="1"/>
  <c r="A347" i="1" l="1"/>
  <c r="F346" i="1"/>
  <c r="E346" i="1"/>
  <c r="D346" i="1"/>
  <c r="C346" i="1"/>
  <c r="G346" i="1"/>
  <c r="H346" i="1"/>
  <c r="A348" i="1" l="1"/>
  <c r="H347" i="1"/>
  <c r="G347" i="1"/>
  <c r="F347" i="1"/>
  <c r="E347" i="1"/>
  <c r="D347" i="1"/>
  <c r="C347" i="1"/>
  <c r="A349" i="1" l="1"/>
  <c r="H348" i="1"/>
  <c r="G348" i="1"/>
  <c r="F348" i="1"/>
  <c r="E348" i="1"/>
  <c r="D348" i="1"/>
  <c r="C348" i="1"/>
  <c r="A350" i="1" l="1"/>
  <c r="D349" i="1"/>
  <c r="C349" i="1"/>
  <c r="E349" i="1"/>
  <c r="H349" i="1"/>
  <c r="G349" i="1"/>
  <c r="F349" i="1"/>
  <c r="A351" i="1" l="1"/>
  <c r="H350" i="1"/>
  <c r="G350" i="1"/>
  <c r="F350" i="1"/>
  <c r="E350" i="1"/>
  <c r="D350" i="1"/>
  <c r="C350" i="1"/>
  <c r="A352" i="1" l="1"/>
  <c r="H351" i="1"/>
  <c r="G351" i="1"/>
  <c r="F351" i="1"/>
  <c r="E351" i="1"/>
  <c r="D351" i="1"/>
  <c r="C351" i="1"/>
  <c r="A353" i="1" l="1"/>
  <c r="C352" i="1"/>
  <c r="H352" i="1"/>
  <c r="G352" i="1"/>
  <c r="F352" i="1"/>
  <c r="E352" i="1"/>
  <c r="D352" i="1"/>
  <c r="A354" i="1" l="1"/>
  <c r="H353" i="1"/>
  <c r="G353" i="1"/>
  <c r="F353" i="1"/>
  <c r="E353" i="1"/>
  <c r="D353" i="1"/>
  <c r="C353" i="1"/>
  <c r="A355" i="1" l="1"/>
  <c r="F354" i="1"/>
  <c r="E354" i="1"/>
  <c r="D354" i="1"/>
  <c r="C354" i="1"/>
  <c r="G354" i="1"/>
  <c r="H354" i="1"/>
  <c r="A356" i="1" l="1"/>
  <c r="H355" i="1"/>
  <c r="G355" i="1"/>
  <c r="F355" i="1"/>
  <c r="E355" i="1"/>
  <c r="D355" i="1"/>
  <c r="C355" i="1"/>
  <c r="A357" i="1" l="1"/>
  <c r="H356" i="1"/>
  <c r="G356" i="1"/>
  <c r="F356" i="1"/>
  <c r="E356" i="1"/>
  <c r="D356" i="1"/>
  <c r="C356" i="1"/>
  <c r="A358" i="1" l="1"/>
  <c r="D357" i="1"/>
  <c r="C357" i="1"/>
  <c r="E357" i="1"/>
  <c r="H357" i="1"/>
  <c r="G357" i="1"/>
  <c r="F357" i="1"/>
  <c r="A359" i="1" l="1"/>
  <c r="H358" i="1"/>
  <c r="G358" i="1"/>
  <c r="F358" i="1"/>
  <c r="E358" i="1"/>
  <c r="D358" i="1"/>
  <c r="C358" i="1"/>
  <c r="A360" i="1" l="1"/>
  <c r="H359" i="1"/>
  <c r="G359" i="1"/>
  <c r="F359" i="1"/>
  <c r="E359" i="1"/>
  <c r="D359" i="1"/>
  <c r="C359" i="1"/>
  <c r="A361" i="1" l="1"/>
  <c r="H360" i="1"/>
  <c r="G360" i="1"/>
  <c r="C360" i="1"/>
  <c r="F360" i="1"/>
  <c r="E360" i="1"/>
  <c r="D360" i="1"/>
  <c r="A362" i="1" l="1"/>
  <c r="H361" i="1"/>
  <c r="G361" i="1"/>
  <c r="F361" i="1"/>
  <c r="E361" i="1"/>
  <c r="D361" i="1"/>
  <c r="C361" i="1"/>
  <c r="A363" i="1" l="1"/>
  <c r="F362" i="1"/>
  <c r="E362" i="1"/>
  <c r="D362" i="1"/>
  <c r="C362" i="1"/>
  <c r="G362" i="1"/>
  <c r="H362" i="1"/>
  <c r="A364" i="1" l="1"/>
  <c r="H363" i="1"/>
  <c r="G363" i="1"/>
  <c r="F363" i="1"/>
  <c r="E363" i="1"/>
  <c r="D363" i="1"/>
  <c r="C363" i="1"/>
  <c r="A365" i="1" l="1"/>
  <c r="H364" i="1"/>
  <c r="G364" i="1"/>
  <c r="F364" i="1"/>
  <c r="E364" i="1"/>
  <c r="D364" i="1"/>
  <c r="C364" i="1"/>
  <c r="A366" i="1" l="1"/>
  <c r="D365" i="1"/>
  <c r="C365" i="1"/>
  <c r="E365" i="1"/>
  <c r="H365" i="1"/>
  <c r="G365" i="1"/>
  <c r="F365" i="1"/>
  <c r="A367" i="1" l="1"/>
  <c r="H366" i="1"/>
  <c r="G366" i="1"/>
  <c r="F366" i="1"/>
  <c r="E366" i="1"/>
  <c r="D366" i="1"/>
  <c r="C366" i="1"/>
  <c r="A368" i="1" l="1"/>
  <c r="H367" i="1"/>
  <c r="G367" i="1"/>
  <c r="F367" i="1"/>
  <c r="E367" i="1"/>
  <c r="D367" i="1"/>
  <c r="C367" i="1"/>
  <c r="A369" i="1" l="1"/>
  <c r="H368" i="1"/>
  <c r="G368" i="1"/>
  <c r="F368" i="1"/>
  <c r="C368" i="1"/>
  <c r="E368" i="1"/>
  <c r="D368" i="1"/>
  <c r="A370" i="1" l="1"/>
  <c r="H369" i="1"/>
  <c r="G369" i="1"/>
  <c r="F369" i="1"/>
  <c r="E369" i="1"/>
  <c r="D369" i="1"/>
  <c r="C369" i="1"/>
  <c r="A371" i="1" l="1"/>
  <c r="F370" i="1"/>
  <c r="E370" i="1"/>
  <c r="D370" i="1"/>
  <c r="C370" i="1"/>
  <c r="G370" i="1"/>
  <c r="H370" i="1"/>
  <c r="A372" i="1" l="1"/>
  <c r="H371" i="1"/>
  <c r="G371" i="1"/>
  <c r="F371" i="1"/>
  <c r="E371" i="1"/>
  <c r="D371" i="1"/>
  <c r="C371" i="1"/>
  <c r="A373" i="1" l="1"/>
  <c r="H372" i="1"/>
  <c r="G372" i="1"/>
  <c r="F372" i="1"/>
  <c r="E372" i="1"/>
  <c r="D372" i="1"/>
  <c r="C372" i="1"/>
  <c r="A374" i="1" l="1"/>
  <c r="D373" i="1"/>
  <c r="C373" i="1"/>
  <c r="E373" i="1"/>
  <c r="H373" i="1"/>
  <c r="G373" i="1"/>
  <c r="F373" i="1"/>
  <c r="A375" i="1" l="1"/>
  <c r="H374" i="1"/>
  <c r="G374" i="1"/>
  <c r="F374" i="1"/>
  <c r="E374" i="1"/>
  <c r="D374" i="1"/>
  <c r="C374" i="1"/>
  <c r="A376" i="1" l="1"/>
  <c r="H375" i="1"/>
  <c r="G375" i="1"/>
  <c r="F375" i="1"/>
  <c r="E375" i="1"/>
  <c r="D375" i="1"/>
  <c r="C375" i="1"/>
  <c r="A377" i="1" l="1"/>
  <c r="C376" i="1"/>
  <c r="H376" i="1"/>
  <c r="G376" i="1"/>
  <c r="F376" i="1"/>
  <c r="E376" i="1"/>
  <c r="D376" i="1"/>
  <c r="A378" i="1" l="1"/>
  <c r="H377" i="1"/>
  <c r="G377" i="1"/>
  <c r="F377" i="1"/>
  <c r="E377" i="1"/>
  <c r="D377" i="1"/>
  <c r="C377" i="1"/>
  <c r="A379" i="1" l="1"/>
  <c r="F378" i="1"/>
  <c r="E378" i="1"/>
  <c r="D378" i="1"/>
  <c r="C378" i="1"/>
  <c r="G378" i="1"/>
  <c r="H378" i="1"/>
  <c r="A380" i="1" l="1"/>
  <c r="H379" i="1"/>
  <c r="G379" i="1"/>
  <c r="F379" i="1"/>
  <c r="E379" i="1"/>
  <c r="D379" i="1"/>
  <c r="C379" i="1"/>
  <c r="A381" i="1" l="1"/>
  <c r="H380" i="1"/>
  <c r="G380" i="1"/>
  <c r="F380" i="1"/>
  <c r="E380" i="1"/>
  <c r="D380" i="1"/>
  <c r="C380" i="1"/>
  <c r="A382" i="1" l="1"/>
  <c r="D381" i="1"/>
  <c r="C381" i="1"/>
  <c r="E381" i="1"/>
  <c r="H381" i="1"/>
  <c r="G381" i="1"/>
  <c r="F381" i="1"/>
  <c r="A383" i="1" l="1"/>
  <c r="H382" i="1"/>
  <c r="G382" i="1"/>
  <c r="F382" i="1"/>
  <c r="E382" i="1"/>
  <c r="D382" i="1"/>
  <c r="C382" i="1"/>
  <c r="A384" i="1" l="1"/>
  <c r="H383" i="1"/>
  <c r="G383" i="1"/>
  <c r="F383" i="1"/>
  <c r="E383" i="1"/>
  <c r="D383" i="1"/>
  <c r="C383" i="1"/>
  <c r="A385" i="1" l="1"/>
  <c r="C384" i="1"/>
  <c r="H384" i="1"/>
  <c r="G384" i="1"/>
  <c r="F384" i="1"/>
  <c r="E384" i="1"/>
  <c r="D384" i="1"/>
  <c r="A386" i="1" l="1"/>
  <c r="H385" i="1"/>
  <c r="G385" i="1"/>
  <c r="F385" i="1"/>
  <c r="E385" i="1"/>
  <c r="D385" i="1"/>
  <c r="C385" i="1"/>
  <c r="A387" i="1" l="1"/>
  <c r="F386" i="1"/>
  <c r="G386" i="1"/>
  <c r="E386" i="1"/>
  <c r="D386" i="1"/>
  <c r="C386" i="1"/>
  <c r="H386" i="1"/>
  <c r="A388" i="1" l="1"/>
  <c r="H387" i="1"/>
  <c r="G387" i="1"/>
  <c r="F387" i="1"/>
  <c r="E387" i="1"/>
  <c r="D387" i="1"/>
  <c r="C387" i="1"/>
  <c r="A389" i="1" l="1"/>
  <c r="H388" i="1"/>
  <c r="G388" i="1"/>
  <c r="F388" i="1"/>
  <c r="E388" i="1"/>
  <c r="D388" i="1"/>
  <c r="C388" i="1"/>
  <c r="A390" i="1" l="1"/>
  <c r="D389" i="1"/>
  <c r="C389" i="1"/>
  <c r="E389" i="1"/>
  <c r="H389" i="1"/>
  <c r="G389" i="1"/>
  <c r="F389" i="1"/>
  <c r="A391" i="1" l="1"/>
  <c r="H390" i="1"/>
  <c r="G390" i="1"/>
  <c r="F390" i="1"/>
  <c r="E390" i="1"/>
  <c r="D390" i="1"/>
  <c r="C390" i="1"/>
  <c r="A392" i="1" l="1"/>
  <c r="H391" i="1"/>
  <c r="G391" i="1"/>
  <c r="F391" i="1"/>
  <c r="E391" i="1"/>
  <c r="D391" i="1"/>
  <c r="C391" i="1"/>
  <c r="A393" i="1" l="1"/>
  <c r="H392" i="1"/>
  <c r="G392" i="1"/>
  <c r="F392" i="1"/>
  <c r="C392" i="1"/>
  <c r="E392" i="1"/>
  <c r="D392" i="1"/>
  <c r="A394" i="1" l="1"/>
  <c r="H393" i="1"/>
  <c r="G393" i="1"/>
  <c r="F393" i="1"/>
  <c r="E393" i="1"/>
  <c r="D393" i="1"/>
  <c r="C393" i="1"/>
  <c r="A395" i="1" l="1"/>
  <c r="F394" i="1"/>
  <c r="E394" i="1"/>
  <c r="D394" i="1"/>
  <c r="C394" i="1"/>
  <c r="G394" i="1"/>
  <c r="H394" i="1"/>
  <c r="A396" i="1" l="1"/>
  <c r="H395" i="1"/>
  <c r="G395" i="1"/>
  <c r="F395" i="1"/>
  <c r="E395" i="1"/>
  <c r="D395" i="1"/>
  <c r="C395" i="1"/>
  <c r="A397" i="1" l="1"/>
  <c r="H396" i="1"/>
  <c r="G396" i="1"/>
  <c r="F396" i="1"/>
  <c r="E396" i="1"/>
  <c r="D396" i="1"/>
  <c r="C396" i="1"/>
  <c r="A398" i="1" l="1"/>
  <c r="D397" i="1"/>
  <c r="C397" i="1"/>
  <c r="E397" i="1"/>
  <c r="H397" i="1"/>
  <c r="G397" i="1"/>
  <c r="F397" i="1"/>
  <c r="A399" i="1" l="1"/>
  <c r="H398" i="1"/>
  <c r="G398" i="1"/>
  <c r="F398" i="1"/>
  <c r="E398" i="1"/>
  <c r="D398" i="1"/>
  <c r="C398" i="1"/>
  <c r="A400" i="1" l="1"/>
  <c r="H399" i="1"/>
  <c r="G399" i="1"/>
  <c r="F399" i="1"/>
  <c r="E399" i="1"/>
  <c r="D399" i="1"/>
  <c r="C399" i="1"/>
  <c r="A401" i="1" l="1"/>
  <c r="C400" i="1"/>
  <c r="H400" i="1"/>
  <c r="G400" i="1"/>
  <c r="F400" i="1"/>
  <c r="E400" i="1"/>
  <c r="D400" i="1"/>
  <c r="A402" i="1" l="1"/>
  <c r="H401" i="1"/>
  <c r="G401" i="1"/>
  <c r="F401" i="1"/>
  <c r="E401" i="1"/>
  <c r="D401" i="1"/>
  <c r="C401" i="1"/>
  <c r="A403" i="1" l="1"/>
  <c r="F402" i="1"/>
  <c r="E402" i="1"/>
  <c r="D402" i="1"/>
  <c r="C402" i="1"/>
  <c r="G402" i="1"/>
  <c r="H402" i="1"/>
  <c r="A404" i="1" l="1"/>
  <c r="H403" i="1"/>
  <c r="G403" i="1"/>
  <c r="F403" i="1"/>
  <c r="E403" i="1"/>
  <c r="D403" i="1"/>
  <c r="C403" i="1"/>
  <c r="A405" i="1" l="1"/>
  <c r="H404" i="1"/>
  <c r="G404" i="1"/>
  <c r="F404" i="1"/>
  <c r="E404" i="1"/>
  <c r="D404" i="1"/>
  <c r="C404" i="1"/>
  <c r="A406" i="1" l="1"/>
  <c r="D405" i="1"/>
  <c r="C405" i="1"/>
  <c r="E405" i="1"/>
  <c r="H405" i="1"/>
  <c r="G405" i="1"/>
  <c r="F405" i="1"/>
  <c r="A407" i="1" l="1"/>
  <c r="H406" i="1"/>
  <c r="G406" i="1"/>
  <c r="F406" i="1"/>
  <c r="E406" i="1"/>
  <c r="D406" i="1"/>
  <c r="C406" i="1"/>
  <c r="A408" i="1" l="1"/>
  <c r="H407" i="1"/>
  <c r="G407" i="1"/>
  <c r="F407" i="1"/>
  <c r="E407" i="1"/>
  <c r="D407" i="1"/>
  <c r="C407" i="1"/>
  <c r="A409" i="1" l="1"/>
  <c r="C408" i="1"/>
  <c r="H408" i="1"/>
  <c r="G408" i="1"/>
  <c r="F408" i="1"/>
  <c r="E408" i="1"/>
  <c r="D408" i="1"/>
  <c r="A410" i="1" l="1"/>
  <c r="H409" i="1"/>
  <c r="G409" i="1"/>
  <c r="F409" i="1"/>
  <c r="E409" i="1"/>
  <c r="D409" i="1"/>
  <c r="C409" i="1"/>
  <c r="A411" i="1" l="1"/>
  <c r="F410" i="1"/>
  <c r="E410" i="1"/>
  <c r="D410" i="1"/>
  <c r="C410" i="1"/>
  <c r="G410" i="1"/>
  <c r="H410" i="1"/>
  <c r="A412" i="1" l="1"/>
  <c r="H411" i="1"/>
  <c r="G411" i="1"/>
  <c r="F411" i="1"/>
  <c r="E411" i="1"/>
  <c r="D411" i="1"/>
  <c r="C411" i="1"/>
  <c r="A413" i="1" l="1"/>
  <c r="H412" i="1"/>
  <c r="G412" i="1"/>
  <c r="F412" i="1"/>
  <c r="E412" i="1"/>
  <c r="D412" i="1"/>
  <c r="C412" i="1"/>
  <c r="A414" i="1" l="1"/>
  <c r="D413" i="1"/>
  <c r="C413" i="1"/>
  <c r="E413" i="1"/>
  <c r="H413" i="1"/>
  <c r="G413" i="1"/>
  <c r="F413" i="1"/>
  <c r="A415" i="1" l="1"/>
  <c r="H414" i="1"/>
  <c r="G414" i="1"/>
  <c r="F414" i="1"/>
  <c r="E414" i="1"/>
  <c r="D414" i="1"/>
  <c r="C414" i="1"/>
  <c r="A416" i="1" l="1"/>
  <c r="H415" i="1"/>
  <c r="G415" i="1"/>
  <c r="F415" i="1"/>
  <c r="E415" i="1"/>
  <c r="D415" i="1"/>
  <c r="C415" i="1"/>
  <c r="A417" i="1" l="1"/>
  <c r="C416" i="1"/>
  <c r="H416" i="1"/>
  <c r="G416" i="1"/>
  <c r="F416" i="1"/>
  <c r="E416" i="1"/>
  <c r="D416" i="1"/>
  <c r="A418" i="1" l="1"/>
  <c r="H417" i="1"/>
  <c r="G417" i="1"/>
  <c r="F417" i="1"/>
  <c r="E417" i="1"/>
  <c r="D417" i="1"/>
  <c r="C417" i="1"/>
  <c r="A419" i="1" l="1"/>
  <c r="F418" i="1"/>
  <c r="E418" i="1"/>
  <c r="D418" i="1"/>
  <c r="C418" i="1"/>
  <c r="G418" i="1"/>
  <c r="H418" i="1"/>
  <c r="A420" i="1" l="1"/>
  <c r="H419" i="1"/>
  <c r="G419" i="1"/>
  <c r="F419" i="1"/>
  <c r="E419" i="1"/>
  <c r="D419" i="1"/>
  <c r="C419" i="1"/>
  <c r="A421" i="1" l="1"/>
  <c r="H420" i="1"/>
  <c r="G420" i="1"/>
  <c r="F420" i="1"/>
  <c r="E420" i="1"/>
  <c r="D420" i="1"/>
  <c r="C420" i="1"/>
  <c r="A422" i="1" l="1"/>
  <c r="D421" i="1"/>
  <c r="C421" i="1"/>
  <c r="H421" i="1"/>
  <c r="E421" i="1"/>
  <c r="G421" i="1"/>
  <c r="F421" i="1"/>
  <c r="A423" i="1" l="1"/>
  <c r="H422" i="1"/>
  <c r="G422" i="1"/>
  <c r="F422" i="1"/>
  <c r="E422" i="1"/>
  <c r="D422" i="1"/>
  <c r="C422" i="1"/>
  <c r="A424" i="1" l="1"/>
  <c r="H423" i="1"/>
  <c r="G423" i="1"/>
  <c r="F423" i="1"/>
  <c r="E423" i="1"/>
  <c r="D423" i="1"/>
  <c r="C423" i="1"/>
  <c r="A425" i="1" l="1"/>
  <c r="C424" i="1"/>
  <c r="H424" i="1"/>
  <c r="G424" i="1"/>
  <c r="F424" i="1"/>
  <c r="E424" i="1"/>
  <c r="D424" i="1"/>
  <c r="A426" i="1" l="1"/>
  <c r="H425" i="1"/>
  <c r="G425" i="1"/>
  <c r="F425" i="1"/>
  <c r="E425" i="1"/>
  <c r="D425" i="1"/>
  <c r="C425" i="1"/>
  <c r="A427" i="1" l="1"/>
  <c r="F426" i="1"/>
  <c r="E426" i="1"/>
  <c r="D426" i="1"/>
  <c r="C426" i="1"/>
  <c r="G426" i="1"/>
  <c r="H426" i="1"/>
  <c r="A428" i="1" l="1"/>
  <c r="H427" i="1"/>
  <c r="G427" i="1"/>
  <c r="F427" i="1"/>
  <c r="E427" i="1"/>
  <c r="D427" i="1"/>
  <c r="C427" i="1"/>
  <c r="A429" i="1" l="1"/>
  <c r="H428" i="1"/>
  <c r="G428" i="1"/>
  <c r="F428" i="1"/>
  <c r="E428" i="1"/>
  <c r="D428" i="1"/>
  <c r="C428" i="1"/>
  <c r="A430" i="1" l="1"/>
  <c r="D429" i="1"/>
  <c r="C429" i="1"/>
  <c r="E429" i="1"/>
  <c r="H429" i="1"/>
  <c r="G429" i="1"/>
  <c r="F429" i="1"/>
  <c r="A431" i="1" l="1"/>
  <c r="H430" i="1"/>
  <c r="G430" i="1"/>
  <c r="F430" i="1"/>
  <c r="E430" i="1"/>
  <c r="D430" i="1"/>
  <c r="C430" i="1"/>
  <c r="A432" i="1" l="1"/>
  <c r="H431" i="1"/>
  <c r="G431" i="1"/>
  <c r="F431" i="1"/>
  <c r="E431" i="1"/>
  <c r="D431" i="1"/>
  <c r="C431" i="1"/>
  <c r="A433" i="1" l="1"/>
  <c r="C432" i="1"/>
  <c r="H432" i="1"/>
  <c r="G432" i="1"/>
  <c r="F432" i="1"/>
  <c r="E432" i="1"/>
  <c r="D432" i="1"/>
  <c r="A434" i="1" l="1"/>
  <c r="H433" i="1"/>
  <c r="G433" i="1"/>
  <c r="F433" i="1"/>
  <c r="E433" i="1"/>
  <c r="D433" i="1"/>
  <c r="C433" i="1"/>
  <c r="A435" i="1" l="1"/>
  <c r="F434" i="1"/>
  <c r="E434" i="1"/>
  <c r="D434" i="1"/>
  <c r="C434" i="1"/>
  <c r="G434" i="1"/>
  <c r="H434" i="1"/>
  <c r="A436" i="1" l="1"/>
  <c r="H435" i="1"/>
  <c r="G435" i="1"/>
  <c r="F435" i="1"/>
  <c r="E435" i="1"/>
  <c r="D435" i="1"/>
  <c r="C435" i="1"/>
  <c r="A437" i="1" l="1"/>
  <c r="H436" i="1"/>
  <c r="G436" i="1"/>
  <c r="F436" i="1"/>
  <c r="E436" i="1"/>
  <c r="D436" i="1"/>
  <c r="C436" i="1"/>
  <c r="A438" i="1" l="1"/>
  <c r="D437" i="1"/>
  <c r="C437" i="1"/>
  <c r="E437" i="1"/>
  <c r="H437" i="1"/>
  <c r="G437" i="1"/>
  <c r="F437" i="1"/>
  <c r="A439" i="1" l="1"/>
  <c r="H438" i="1"/>
  <c r="G438" i="1"/>
  <c r="F438" i="1"/>
  <c r="E438" i="1"/>
  <c r="D438" i="1"/>
  <c r="C438" i="1"/>
  <c r="A440" i="1" l="1"/>
  <c r="H439" i="1"/>
  <c r="G439" i="1"/>
  <c r="F439" i="1"/>
  <c r="E439" i="1"/>
  <c r="D439" i="1"/>
  <c r="C439" i="1"/>
  <c r="A441" i="1" l="1"/>
  <c r="H440" i="1"/>
  <c r="G440" i="1"/>
  <c r="F440" i="1"/>
  <c r="E440" i="1"/>
  <c r="D440" i="1"/>
  <c r="C440" i="1"/>
  <c r="A442" i="1" l="1"/>
  <c r="H441" i="1"/>
  <c r="G441" i="1"/>
  <c r="F441" i="1"/>
  <c r="E441" i="1"/>
  <c r="D441" i="1"/>
  <c r="C441" i="1"/>
  <c r="A443" i="1" l="1"/>
  <c r="F442" i="1"/>
  <c r="E442" i="1"/>
  <c r="D442" i="1"/>
  <c r="C442" i="1"/>
  <c r="G442" i="1"/>
  <c r="H442" i="1"/>
  <c r="A444" i="1" l="1"/>
  <c r="H443" i="1"/>
  <c r="G443" i="1"/>
  <c r="F443" i="1"/>
  <c r="E443" i="1"/>
  <c r="D443" i="1"/>
  <c r="C443" i="1"/>
  <c r="A445" i="1" l="1"/>
  <c r="H444" i="1"/>
  <c r="G444" i="1"/>
  <c r="F444" i="1"/>
  <c r="E444" i="1"/>
  <c r="D444" i="1"/>
  <c r="C444" i="1"/>
  <c r="A446" i="1" l="1"/>
  <c r="D445" i="1"/>
  <c r="C445" i="1"/>
  <c r="E445" i="1"/>
  <c r="H445" i="1"/>
  <c r="G445" i="1"/>
  <c r="F445" i="1"/>
  <c r="A447" i="1" l="1"/>
  <c r="H446" i="1"/>
  <c r="G446" i="1"/>
  <c r="F446" i="1"/>
  <c r="E446" i="1"/>
  <c r="D446" i="1"/>
  <c r="C446" i="1"/>
  <c r="A448" i="1" l="1"/>
  <c r="H447" i="1"/>
  <c r="G447" i="1"/>
  <c r="F447" i="1"/>
  <c r="E447" i="1"/>
  <c r="D447" i="1"/>
  <c r="C447" i="1"/>
  <c r="A449" i="1" l="1"/>
  <c r="H448" i="1"/>
  <c r="G448" i="1"/>
  <c r="F448" i="1"/>
  <c r="E448" i="1"/>
  <c r="C448" i="1"/>
  <c r="D448" i="1"/>
  <c r="A450" i="1" l="1"/>
  <c r="H449" i="1"/>
  <c r="G449" i="1"/>
  <c r="F449" i="1"/>
  <c r="E449" i="1"/>
  <c r="D449" i="1"/>
  <c r="C449" i="1"/>
  <c r="A451" i="1" l="1"/>
  <c r="F450" i="1"/>
  <c r="E450" i="1"/>
  <c r="D450" i="1"/>
  <c r="C450" i="1"/>
  <c r="G450" i="1"/>
  <c r="H450" i="1"/>
  <c r="A452" i="1" l="1"/>
  <c r="H451" i="1"/>
  <c r="G451" i="1"/>
  <c r="F451" i="1"/>
  <c r="E451" i="1"/>
  <c r="D451" i="1"/>
  <c r="C451" i="1"/>
  <c r="A453" i="1" l="1"/>
  <c r="H452" i="1"/>
  <c r="G452" i="1"/>
  <c r="F452" i="1"/>
  <c r="E452" i="1"/>
  <c r="D452" i="1"/>
  <c r="C452" i="1"/>
  <c r="A454" i="1" l="1"/>
  <c r="D453" i="1"/>
  <c r="C453" i="1"/>
  <c r="E453" i="1"/>
  <c r="H453" i="1"/>
  <c r="G453" i="1"/>
  <c r="F453" i="1"/>
  <c r="A455" i="1" l="1"/>
  <c r="H454" i="1"/>
  <c r="G454" i="1"/>
  <c r="F454" i="1"/>
  <c r="E454" i="1"/>
  <c r="D454" i="1"/>
  <c r="C454" i="1"/>
  <c r="A456" i="1" l="1"/>
  <c r="H455" i="1"/>
  <c r="G455" i="1"/>
  <c r="F455" i="1"/>
  <c r="E455" i="1"/>
  <c r="D455" i="1"/>
  <c r="C455" i="1"/>
  <c r="A457" i="1" l="1"/>
  <c r="C456" i="1"/>
  <c r="H456" i="1"/>
  <c r="G456" i="1"/>
  <c r="F456" i="1"/>
  <c r="E456" i="1"/>
  <c r="D456" i="1"/>
  <c r="A458" i="1" l="1"/>
  <c r="H457" i="1"/>
  <c r="G457" i="1"/>
  <c r="F457" i="1"/>
  <c r="E457" i="1"/>
  <c r="D457" i="1"/>
  <c r="C457" i="1"/>
  <c r="A459" i="1" l="1"/>
  <c r="F458" i="1"/>
  <c r="G458" i="1"/>
  <c r="E458" i="1"/>
  <c r="D458" i="1"/>
  <c r="C458" i="1"/>
  <c r="H458" i="1"/>
  <c r="A460" i="1" l="1"/>
  <c r="H459" i="1"/>
  <c r="G459" i="1"/>
  <c r="F459" i="1"/>
  <c r="E459" i="1"/>
  <c r="D459" i="1"/>
  <c r="C459" i="1"/>
  <c r="A461" i="1" l="1"/>
  <c r="H460" i="1"/>
  <c r="G460" i="1"/>
  <c r="F460" i="1"/>
  <c r="E460" i="1"/>
  <c r="D460" i="1"/>
  <c r="C460" i="1"/>
  <c r="A462" i="1" l="1"/>
  <c r="D461" i="1"/>
  <c r="C461" i="1"/>
  <c r="E461" i="1"/>
  <c r="H461" i="1"/>
  <c r="G461" i="1"/>
  <c r="F461" i="1"/>
  <c r="A463" i="1" l="1"/>
  <c r="H462" i="1"/>
  <c r="G462" i="1"/>
  <c r="F462" i="1"/>
  <c r="E462" i="1"/>
  <c r="D462" i="1"/>
  <c r="C462" i="1"/>
  <c r="A464" i="1" l="1"/>
  <c r="H463" i="1"/>
  <c r="G463" i="1"/>
  <c r="F463" i="1"/>
  <c r="E463" i="1"/>
  <c r="D463" i="1"/>
  <c r="C463" i="1"/>
  <c r="A465" i="1" l="1"/>
  <c r="C464" i="1"/>
  <c r="H464" i="1"/>
  <c r="G464" i="1"/>
  <c r="F464" i="1"/>
  <c r="E464" i="1"/>
  <c r="D464" i="1"/>
  <c r="A466" i="1" l="1"/>
  <c r="H465" i="1"/>
  <c r="G465" i="1"/>
  <c r="F465" i="1"/>
  <c r="E465" i="1"/>
  <c r="D465" i="1"/>
  <c r="C465" i="1"/>
  <c r="A467" i="1" l="1"/>
  <c r="F466" i="1"/>
  <c r="E466" i="1"/>
  <c r="D466" i="1"/>
  <c r="C466" i="1"/>
  <c r="G466" i="1"/>
  <c r="H466" i="1"/>
  <c r="A468" i="1" l="1"/>
  <c r="H467" i="1"/>
  <c r="G467" i="1"/>
  <c r="F467" i="1"/>
  <c r="E467" i="1"/>
  <c r="D467" i="1"/>
  <c r="C467" i="1"/>
  <c r="A469" i="1" l="1"/>
  <c r="H468" i="1"/>
  <c r="G468" i="1"/>
  <c r="F468" i="1"/>
  <c r="E468" i="1"/>
  <c r="D468" i="1"/>
  <c r="C468" i="1"/>
  <c r="A470" i="1" l="1"/>
  <c r="D469" i="1"/>
  <c r="C469" i="1"/>
  <c r="E469" i="1"/>
  <c r="H469" i="1"/>
  <c r="G469" i="1"/>
  <c r="F469" i="1"/>
  <c r="A471" i="1" l="1"/>
  <c r="H470" i="1"/>
  <c r="G470" i="1"/>
  <c r="F470" i="1"/>
  <c r="E470" i="1"/>
  <c r="D470" i="1"/>
  <c r="C470" i="1"/>
  <c r="A472" i="1" l="1"/>
  <c r="H471" i="1"/>
  <c r="G471" i="1"/>
  <c r="F471" i="1"/>
  <c r="E471" i="1"/>
  <c r="D471" i="1"/>
  <c r="C471" i="1"/>
  <c r="A473" i="1" l="1"/>
  <c r="C472" i="1"/>
  <c r="H472" i="1"/>
  <c r="G472" i="1"/>
  <c r="F472" i="1"/>
  <c r="E472" i="1"/>
  <c r="D472" i="1"/>
  <c r="A474" i="1" l="1"/>
  <c r="H473" i="1"/>
  <c r="G473" i="1"/>
  <c r="F473" i="1"/>
  <c r="E473" i="1"/>
  <c r="D473" i="1"/>
  <c r="C473" i="1"/>
  <c r="A475" i="1" l="1"/>
  <c r="F474" i="1"/>
  <c r="E474" i="1"/>
  <c r="D474" i="1"/>
  <c r="C474" i="1"/>
  <c r="G474" i="1"/>
  <c r="H474" i="1"/>
  <c r="A476" i="1" l="1"/>
  <c r="H475" i="1"/>
  <c r="G475" i="1"/>
  <c r="F475" i="1"/>
  <c r="E475" i="1"/>
  <c r="D475" i="1"/>
  <c r="C475" i="1"/>
  <c r="A477" i="1" l="1"/>
  <c r="H476" i="1"/>
  <c r="G476" i="1"/>
  <c r="F476" i="1"/>
  <c r="E476" i="1"/>
  <c r="D476" i="1"/>
  <c r="C476" i="1"/>
  <c r="A478" i="1" l="1"/>
  <c r="E477" i="1"/>
  <c r="D477" i="1"/>
  <c r="C477" i="1"/>
  <c r="F477" i="1"/>
  <c r="H477" i="1"/>
  <c r="G477" i="1"/>
  <c r="A479" i="1" l="1"/>
  <c r="G478" i="1"/>
  <c r="D478" i="1"/>
  <c r="H478" i="1"/>
  <c r="F478" i="1"/>
  <c r="E478" i="1"/>
  <c r="C478" i="1"/>
  <c r="A480" i="1" l="1"/>
  <c r="H479" i="1"/>
  <c r="G479" i="1"/>
  <c r="F479" i="1"/>
  <c r="E479" i="1"/>
  <c r="C479" i="1"/>
  <c r="D479" i="1"/>
  <c r="A481" i="1" l="1"/>
  <c r="H480" i="1"/>
  <c r="G480" i="1"/>
  <c r="E480" i="1"/>
  <c r="D480" i="1"/>
  <c r="C480" i="1"/>
  <c r="F480" i="1"/>
  <c r="A482" i="1" l="1"/>
  <c r="E481" i="1"/>
  <c r="D481" i="1"/>
  <c r="C481" i="1"/>
  <c r="G481" i="1"/>
  <c r="H481" i="1"/>
  <c r="F481" i="1"/>
  <c r="A483" i="1" l="1"/>
  <c r="H482" i="1"/>
  <c r="G482" i="1"/>
  <c r="F482" i="1"/>
  <c r="E482" i="1"/>
  <c r="D482" i="1"/>
  <c r="C482" i="1"/>
  <c r="A484" i="1" l="1"/>
  <c r="H483" i="1"/>
  <c r="G483" i="1"/>
  <c r="F483" i="1"/>
  <c r="E483" i="1"/>
  <c r="C483" i="1"/>
  <c r="D483" i="1"/>
  <c r="A485" i="1" l="1"/>
  <c r="C484" i="1"/>
  <c r="H484" i="1"/>
  <c r="G484" i="1"/>
  <c r="E484" i="1"/>
  <c r="F484" i="1"/>
  <c r="D484" i="1"/>
  <c r="A486" i="1" l="1"/>
  <c r="G485" i="1"/>
  <c r="F485" i="1"/>
  <c r="E485" i="1"/>
  <c r="D485" i="1"/>
  <c r="C485" i="1"/>
  <c r="H485" i="1"/>
  <c r="A487" i="1" l="1"/>
  <c r="G486" i="1"/>
  <c r="F486" i="1"/>
  <c r="E486" i="1"/>
  <c r="D486" i="1"/>
  <c r="C486" i="1"/>
  <c r="H486" i="1"/>
  <c r="A488" i="1" l="1"/>
  <c r="H487" i="1"/>
  <c r="G487" i="1"/>
  <c r="F487" i="1"/>
  <c r="E487" i="1"/>
  <c r="C487" i="1"/>
  <c r="D487" i="1"/>
  <c r="A489" i="1" l="1"/>
  <c r="H488" i="1"/>
  <c r="G488" i="1"/>
  <c r="E488" i="1"/>
  <c r="D488" i="1"/>
  <c r="C488" i="1"/>
  <c r="F488" i="1"/>
  <c r="A490" i="1" l="1"/>
  <c r="E489" i="1"/>
  <c r="D489" i="1"/>
  <c r="C489" i="1"/>
  <c r="G489" i="1"/>
  <c r="H489" i="1"/>
  <c r="F489" i="1"/>
  <c r="A491" i="1" l="1"/>
  <c r="H490" i="1"/>
  <c r="G490" i="1"/>
  <c r="F490" i="1"/>
  <c r="E490" i="1"/>
  <c r="D490" i="1"/>
  <c r="C490" i="1"/>
  <c r="A492" i="1" l="1"/>
  <c r="H491" i="1"/>
  <c r="G491" i="1"/>
  <c r="F491" i="1"/>
  <c r="E491" i="1"/>
  <c r="C491" i="1"/>
  <c r="D491" i="1"/>
  <c r="A493" i="1" l="1"/>
  <c r="C492" i="1"/>
  <c r="H492" i="1"/>
  <c r="G492" i="1"/>
  <c r="E492" i="1"/>
  <c r="F492" i="1"/>
  <c r="D492" i="1"/>
  <c r="A494" i="1" l="1"/>
  <c r="G493" i="1"/>
  <c r="F493" i="1"/>
  <c r="E493" i="1"/>
  <c r="D493" i="1"/>
  <c r="C493" i="1"/>
  <c r="H493" i="1"/>
  <c r="A495" i="1" l="1"/>
  <c r="G494" i="1"/>
  <c r="F494" i="1"/>
  <c r="E494" i="1"/>
  <c r="D494" i="1"/>
  <c r="C494" i="1"/>
  <c r="H494" i="1"/>
  <c r="A496" i="1" l="1"/>
  <c r="H495" i="1"/>
  <c r="G495" i="1"/>
  <c r="F495" i="1"/>
  <c r="E495" i="1"/>
  <c r="C495" i="1"/>
  <c r="D495" i="1"/>
  <c r="A497" i="1" l="1"/>
  <c r="H496" i="1"/>
  <c r="G496" i="1"/>
  <c r="E496" i="1"/>
  <c r="D496" i="1"/>
  <c r="C496" i="1"/>
  <c r="F496" i="1"/>
  <c r="A498" i="1" l="1"/>
  <c r="E497" i="1"/>
  <c r="D497" i="1"/>
  <c r="C497" i="1"/>
  <c r="G497" i="1"/>
  <c r="H497" i="1"/>
  <c r="F497" i="1"/>
  <c r="A499" i="1" l="1"/>
  <c r="H498" i="1"/>
  <c r="G498" i="1"/>
  <c r="F498" i="1"/>
  <c r="E498" i="1"/>
  <c r="D498" i="1"/>
  <c r="C498" i="1"/>
  <c r="A500" i="1" l="1"/>
  <c r="H499" i="1"/>
  <c r="G499" i="1"/>
  <c r="F499" i="1"/>
  <c r="E499" i="1"/>
  <c r="C499" i="1"/>
  <c r="D499" i="1"/>
  <c r="A501" i="1" l="1"/>
  <c r="C500" i="1"/>
  <c r="H500" i="1"/>
  <c r="G500" i="1"/>
  <c r="E500" i="1"/>
  <c r="F500" i="1"/>
  <c r="D500" i="1"/>
  <c r="A502" i="1" l="1"/>
  <c r="G501" i="1"/>
  <c r="F501" i="1"/>
  <c r="E501" i="1"/>
  <c r="D501" i="1"/>
  <c r="C501" i="1"/>
  <c r="H501" i="1"/>
  <c r="A503" i="1" l="1"/>
  <c r="G502" i="1"/>
  <c r="F502" i="1"/>
  <c r="E502" i="1"/>
  <c r="D502" i="1"/>
  <c r="C502" i="1"/>
  <c r="H502" i="1"/>
  <c r="A504" i="1" l="1"/>
  <c r="H503" i="1"/>
  <c r="G503" i="1"/>
  <c r="F503" i="1"/>
  <c r="E503" i="1"/>
  <c r="C503" i="1"/>
  <c r="D503" i="1"/>
  <c r="A505" i="1" l="1"/>
  <c r="H504" i="1"/>
  <c r="G504" i="1"/>
  <c r="E504" i="1"/>
  <c r="D504" i="1"/>
  <c r="C504" i="1"/>
  <c r="F504" i="1"/>
  <c r="A506" i="1" l="1"/>
  <c r="E505" i="1"/>
  <c r="D505" i="1"/>
  <c r="C505" i="1"/>
  <c r="G505" i="1"/>
  <c r="H505" i="1"/>
  <c r="F505" i="1"/>
  <c r="A507" i="1" l="1"/>
  <c r="H506" i="1"/>
  <c r="G506" i="1"/>
  <c r="F506" i="1"/>
  <c r="E506" i="1"/>
  <c r="D506" i="1"/>
  <c r="C506" i="1"/>
  <c r="A508" i="1" l="1"/>
  <c r="H507" i="1"/>
  <c r="G507" i="1"/>
  <c r="F507" i="1"/>
  <c r="E507" i="1"/>
  <c r="C507" i="1"/>
  <c r="D507" i="1"/>
  <c r="A509" i="1" l="1"/>
  <c r="C508" i="1"/>
  <c r="H508" i="1"/>
  <c r="G508" i="1"/>
  <c r="E508" i="1"/>
  <c r="F508" i="1"/>
  <c r="D508" i="1"/>
  <c r="A510" i="1" l="1"/>
  <c r="G509" i="1"/>
  <c r="F509" i="1"/>
  <c r="E509" i="1"/>
  <c r="D509" i="1"/>
  <c r="C509" i="1"/>
  <c r="H509" i="1"/>
  <c r="A511" i="1" l="1"/>
  <c r="G510" i="1"/>
  <c r="F510" i="1"/>
  <c r="E510" i="1"/>
  <c r="D510" i="1"/>
  <c r="C510" i="1"/>
  <c r="H510" i="1"/>
  <c r="A512" i="1" l="1"/>
  <c r="H511" i="1"/>
  <c r="G511" i="1"/>
  <c r="F511" i="1"/>
  <c r="E511" i="1"/>
  <c r="C511" i="1"/>
  <c r="D511" i="1"/>
  <c r="A513" i="1" l="1"/>
  <c r="H512" i="1"/>
  <c r="G512" i="1"/>
  <c r="E512" i="1"/>
  <c r="D512" i="1"/>
  <c r="C512" i="1"/>
  <c r="F512" i="1"/>
  <c r="A514" i="1" l="1"/>
  <c r="E513" i="1"/>
  <c r="D513" i="1"/>
  <c r="C513" i="1"/>
  <c r="G513" i="1"/>
  <c r="H513" i="1"/>
  <c r="F513" i="1"/>
  <c r="A515" i="1" l="1"/>
  <c r="H514" i="1"/>
  <c r="G514" i="1"/>
  <c r="F514" i="1"/>
  <c r="E514" i="1"/>
  <c r="D514" i="1"/>
  <c r="C514" i="1"/>
  <c r="A516" i="1" l="1"/>
  <c r="H515" i="1"/>
  <c r="G515" i="1"/>
  <c r="F515" i="1"/>
  <c r="E515" i="1"/>
  <c r="C515" i="1"/>
  <c r="D515" i="1"/>
  <c r="A517" i="1" l="1"/>
  <c r="C516" i="1"/>
  <c r="H516" i="1"/>
  <c r="G516" i="1"/>
  <c r="E516" i="1"/>
  <c r="D516" i="1"/>
  <c r="F516" i="1"/>
  <c r="A518" i="1" l="1"/>
  <c r="G517" i="1"/>
  <c r="F517" i="1"/>
  <c r="E517" i="1"/>
  <c r="D517" i="1"/>
  <c r="C517" i="1"/>
  <c r="H517" i="1"/>
  <c r="A519" i="1" l="1"/>
  <c r="G518" i="1"/>
  <c r="F518" i="1"/>
  <c r="E518" i="1"/>
  <c r="D518" i="1"/>
  <c r="C518" i="1"/>
  <c r="H518" i="1"/>
  <c r="A520" i="1" l="1"/>
  <c r="H519" i="1"/>
  <c r="G519" i="1"/>
  <c r="F519" i="1"/>
  <c r="E519" i="1"/>
  <c r="C519" i="1"/>
  <c r="D519" i="1"/>
  <c r="A521" i="1" l="1"/>
  <c r="H520" i="1"/>
  <c r="G520" i="1"/>
  <c r="E520" i="1"/>
  <c r="D520" i="1"/>
  <c r="C520" i="1"/>
  <c r="F520" i="1"/>
  <c r="A522" i="1" l="1"/>
  <c r="E521" i="1"/>
  <c r="D521" i="1"/>
  <c r="C521" i="1"/>
  <c r="G521" i="1"/>
  <c r="H521" i="1"/>
  <c r="F521" i="1"/>
  <c r="A523" i="1" l="1"/>
  <c r="H522" i="1"/>
  <c r="G522" i="1"/>
  <c r="F522" i="1"/>
  <c r="E522" i="1"/>
  <c r="D522" i="1"/>
  <c r="C522" i="1"/>
  <c r="A524" i="1" l="1"/>
  <c r="H523" i="1"/>
  <c r="G523" i="1"/>
  <c r="F523" i="1"/>
  <c r="E523" i="1"/>
  <c r="C523" i="1"/>
  <c r="D523" i="1"/>
  <c r="A525" i="1" l="1"/>
  <c r="C524" i="1"/>
  <c r="H524" i="1"/>
  <c r="G524" i="1"/>
  <c r="E524" i="1"/>
  <c r="F524" i="1"/>
  <c r="D524" i="1"/>
  <c r="A526" i="1" l="1"/>
  <c r="G525" i="1"/>
  <c r="F525" i="1"/>
  <c r="E525" i="1"/>
  <c r="D525" i="1"/>
  <c r="C525" i="1"/>
  <c r="H525" i="1"/>
  <c r="A527" i="1" l="1"/>
  <c r="G526" i="1"/>
  <c r="F526" i="1"/>
  <c r="E526" i="1"/>
  <c r="D526" i="1"/>
  <c r="C526" i="1"/>
  <c r="H526" i="1"/>
  <c r="A528" i="1" l="1"/>
  <c r="H527" i="1"/>
  <c r="G527" i="1"/>
  <c r="F527" i="1"/>
  <c r="E527" i="1"/>
  <c r="C527" i="1"/>
  <c r="D527" i="1"/>
  <c r="A529" i="1" l="1"/>
  <c r="H528" i="1"/>
  <c r="G528" i="1"/>
  <c r="E528" i="1"/>
  <c r="D528" i="1"/>
  <c r="C528" i="1"/>
  <c r="F528" i="1"/>
  <c r="A530" i="1" l="1"/>
  <c r="E529" i="1"/>
  <c r="D529" i="1"/>
  <c r="C529" i="1"/>
  <c r="G529" i="1"/>
  <c r="F529" i="1"/>
  <c r="H529" i="1"/>
  <c r="A531" i="1" l="1"/>
  <c r="H530" i="1"/>
  <c r="G530" i="1"/>
  <c r="F530" i="1"/>
  <c r="E530" i="1"/>
  <c r="D530" i="1"/>
  <c r="C530" i="1"/>
  <c r="A532" i="1" l="1"/>
  <c r="H531" i="1"/>
  <c r="G531" i="1"/>
  <c r="F531" i="1"/>
  <c r="E531" i="1"/>
  <c r="C531" i="1"/>
  <c r="D531" i="1"/>
  <c r="A533" i="1" l="1"/>
  <c r="C532" i="1"/>
  <c r="H532" i="1"/>
  <c r="G532" i="1"/>
  <c r="E532" i="1"/>
  <c r="F532" i="1"/>
  <c r="D532" i="1"/>
  <c r="A534" i="1" l="1"/>
  <c r="G533" i="1"/>
  <c r="F533" i="1"/>
  <c r="E533" i="1"/>
  <c r="D533" i="1"/>
  <c r="C533" i="1"/>
  <c r="H533" i="1"/>
  <c r="A535" i="1" l="1"/>
  <c r="G534" i="1"/>
  <c r="F534" i="1"/>
  <c r="E534" i="1"/>
  <c r="D534" i="1"/>
  <c r="C534" i="1"/>
  <c r="H534" i="1"/>
  <c r="A536" i="1" l="1"/>
  <c r="H535" i="1"/>
  <c r="G535" i="1"/>
  <c r="F535" i="1"/>
  <c r="E535" i="1"/>
  <c r="C535" i="1"/>
  <c r="D535" i="1"/>
  <c r="A537" i="1" l="1"/>
  <c r="H536" i="1"/>
  <c r="G536" i="1"/>
  <c r="E536" i="1"/>
  <c r="D536" i="1"/>
  <c r="C536" i="1"/>
  <c r="F536" i="1"/>
  <c r="A538" i="1" l="1"/>
  <c r="E537" i="1"/>
  <c r="D537" i="1"/>
  <c r="C537" i="1"/>
  <c r="G537" i="1"/>
  <c r="H537" i="1"/>
  <c r="F537" i="1"/>
  <c r="A539" i="1" l="1"/>
  <c r="H538" i="1"/>
  <c r="G538" i="1"/>
  <c r="F538" i="1"/>
  <c r="E538" i="1"/>
  <c r="D538" i="1"/>
  <c r="C538" i="1"/>
  <c r="A540" i="1" l="1"/>
  <c r="H539" i="1"/>
  <c r="G539" i="1"/>
  <c r="F539" i="1"/>
  <c r="E539" i="1"/>
  <c r="C539" i="1"/>
  <c r="D539" i="1"/>
  <c r="A541" i="1" l="1"/>
  <c r="C540" i="1"/>
  <c r="H540" i="1"/>
  <c r="G540" i="1"/>
  <c r="E540" i="1"/>
  <c r="F540" i="1"/>
  <c r="D540" i="1"/>
  <c r="A542" i="1" l="1"/>
  <c r="G541" i="1"/>
  <c r="F541" i="1"/>
  <c r="E541" i="1"/>
  <c r="D541" i="1"/>
  <c r="C541" i="1"/>
  <c r="H541" i="1"/>
  <c r="A543" i="1" l="1"/>
  <c r="G542" i="1"/>
  <c r="F542" i="1"/>
  <c r="E542" i="1"/>
  <c r="D542" i="1"/>
  <c r="C542" i="1"/>
  <c r="H542" i="1"/>
  <c r="A544" i="1" l="1"/>
  <c r="H543" i="1"/>
  <c r="G543" i="1"/>
  <c r="F543" i="1"/>
  <c r="E543" i="1"/>
  <c r="C543" i="1"/>
  <c r="D543" i="1"/>
  <c r="A545" i="1" l="1"/>
  <c r="H544" i="1"/>
  <c r="G544" i="1"/>
  <c r="E544" i="1"/>
  <c r="D544" i="1"/>
  <c r="C544" i="1"/>
  <c r="F544" i="1"/>
  <c r="A546" i="1" l="1"/>
  <c r="E545" i="1"/>
  <c r="D545" i="1"/>
  <c r="C545" i="1"/>
  <c r="G545" i="1"/>
  <c r="H545" i="1"/>
  <c r="F545" i="1"/>
  <c r="A547" i="1" l="1"/>
  <c r="H546" i="1"/>
  <c r="G546" i="1"/>
  <c r="F546" i="1"/>
  <c r="E546" i="1"/>
  <c r="D546" i="1"/>
  <c r="C546" i="1"/>
  <c r="A548" i="1" l="1"/>
  <c r="H547" i="1"/>
  <c r="G547" i="1"/>
  <c r="F547" i="1"/>
  <c r="E547" i="1"/>
  <c r="C547" i="1"/>
  <c r="D547" i="1"/>
  <c r="A549" i="1" l="1"/>
  <c r="C548" i="1"/>
  <c r="H548" i="1"/>
  <c r="G548" i="1"/>
  <c r="E548" i="1"/>
  <c r="F548" i="1"/>
  <c r="D548" i="1"/>
  <c r="A550" i="1" l="1"/>
  <c r="G549" i="1"/>
  <c r="F549" i="1"/>
  <c r="E549" i="1"/>
  <c r="D549" i="1"/>
  <c r="C549" i="1"/>
  <c r="H549" i="1"/>
  <c r="A551" i="1" l="1"/>
  <c r="G550" i="1"/>
  <c r="F550" i="1"/>
  <c r="E550" i="1"/>
  <c r="D550" i="1"/>
  <c r="C550" i="1"/>
  <c r="H550" i="1"/>
  <c r="A552" i="1" l="1"/>
  <c r="H551" i="1"/>
  <c r="G551" i="1"/>
  <c r="F551" i="1"/>
  <c r="E551" i="1"/>
  <c r="C551" i="1"/>
  <c r="D551" i="1"/>
  <c r="A553" i="1" l="1"/>
  <c r="H552" i="1"/>
  <c r="G552" i="1"/>
  <c r="E552" i="1"/>
  <c r="D552" i="1"/>
  <c r="C552" i="1"/>
  <c r="F552" i="1"/>
  <c r="A554" i="1" l="1"/>
  <c r="E553" i="1"/>
  <c r="D553" i="1"/>
  <c r="C553" i="1"/>
  <c r="G553" i="1"/>
  <c r="H553" i="1"/>
  <c r="F553" i="1"/>
  <c r="A555" i="1" l="1"/>
  <c r="H554" i="1"/>
  <c r="G554" i="1"/>
  <c r="F554" i="1"/>
  <c r="E554" i="1"/>
  <c r="D554" i="1"/>
  <c r="C554" i="1"/>
  <c r="A556" i="1" l="1"/>
  <c r="H555" i="1"/>
  <c r="G555" i="1"/>
  <c r="F555" i="1"/>
  <c r="E555" i="1"/>
  <c r="C555" i="1"/>
  <c r="D555" i="1"/>
  <c r="A557" i="1" l="1"/>
  <c r="C556" i="1"/>
  <c r="H556" i="1"/>
  <c r="G556" i="1"/>
  <c r="E556" i="1"/>
  <c r="F556" i="1"/>
  <c r="D556" i="1"/>
  <c r="A558" i="1" l="1"/>
  <c r="G557" i="1"/>
  <c r="F557" i="1"/>
  <c r="E557" i="1"/>
  <c r="D557" i="1"/>
  <c r="C557" i="1"/>
  <c r="H557" i="1"/>
  <c r="A559" i="1" l="1"/>
  <c r="G558" i="1"/>
  <c r="F558" i="1"/>
  <c r="E558" i="1"/>
  <c r="D558" i="1"/>
  <c r="C558" i="1"/>
  <c r="H558" i="1"/>
  <c r="A560" i="1" l="1"/>
  <c r="H559" i="1"/>
  <c r="G559" i="1"/>
  <c r="F559" i="1"/>
  <c r="E559" i="1"/>
  <c r="C559" i="1"/>
  <c r="D559" i="1"/>
  <c r="A561" i="1" l="1"/>
  <c r="H560" i="1"/>
  <c r="G560" i="1"/>
  <c r="E560" i="1"/>
  <c r="D560" i="1"/>
  <c r="C560" i="1"/>
  <c r="F560" i="1"/>
  <c r="A562" i="1" l="1"/>
  <c r="E561" i="1"/>
  <c r="D561" i="1"/>
  <c r="C561" i="1"/>
  <c r="G561" i="1"/>
  <c r="H561" i="1"/>
  <c r="F561" i="1"/>
  <c r="A563" i="1" l="1"/>
  <c r="H562" i="1"/>
  <c r="G562" i="1"/>
  <c r="F562" i="1"/>
  <c r="E562" i="1"/>
  <c r="D562" i="1"/>
  <c r="C562" i="1"/>
  <c r="A564" i="1" l="1"/>
  <c r="H563" i="1"/>
  <c r="G563" i="1"/>
  <c r="F563" i="1"/>
  <c r="E563" i="1"/>
  <c r="C563" i="1"/>
  <c r="D563" i="1"/>
  <c r="A565" i="1" l="1"/>
  <c r="C564" i="1"/>
  <c r="H564" i="1"/>
  <c r="G564" i="1"/>
  <c r="E564" i="1"/>
  <c r="F564" i="1"/>
  <c r="D564" i="1"/>
  <c r="A566" i="1" l="1"/>
  <c r="G565" i="1"/>
  <c r="F565" i="1"/>
  <c r="E565" i="1"/>
  <c r="D565" i="1"/>
  <c r="C565" i="1"/>
  <c r="H565" i="1"/>
  <c r="A567" i="1" l="1"/>
  <c r="G566" i="1"/>
  <c r="F566" i="1"/>
  <c r="E566" i="1"/>
  <c r="D566" i="1"/>
  <c r="C566" i="1"/>
  <c r="H566" i="1"/>
  <c r="A568" i="1" l="1"/>
  <c r="H567" i="1"/>
  <c r="G567" i="1"/>
  <c r="F567" i="1"/>
  <c r="E567" i="1"/>
  <c r="C567" i="1"/>
  <c r="D567" i="1"/>
  <c r="A569" i="1" l="1"/>
  <c r="H568" i="1"/>
  <c r="G568" i="1"/>
  <c r="E568" i="1"/>
  <c r="D568" i="1"/>
  <c r="C568" i="1"/>
  <c r="F568" i="1"/>
  <c r="A570" i="1" l="1"/>
  <c r="E569" i="1"/>
  <c r="D569" i="1"/>
  <c r="C569" i="1"/>
  <c r="G569" i="1"/>
  <c r="H569" i="1"/>
  <c r="F569" i="1"/>
  <c r="A571" i="1" l="1"/>
  <c r="H570" i="1"/>
  <c r="G570" i="1"/>
  <c r="F570" i="1"/>
  <c r="E570" i="1"/>
  <c r="D570" i="1"/>
  <c r="C570" i="1"/>
  <c r="A572" i="1" l="1"/>
  <c r="H571" i="1"/>
  <c r="G571" i="1"/>
  <c r="F571" i="1"/>
  <c r="E571" i="1"/>
  <c r="C571" i="1"/>
  <c r="D571" i="1"/>
  <c r="A573" i="1" l="1"/>
  <c r="C572" i="1"/>
  <c r="H572" i="1"/>
  <c r="G572" i="1"/>
  <c r="E572" i="1"/>
  <c r="D572" i="1"/>
  <c r="F572" i="1"/>
  <c r="A574" i="1" l="1"/>
  <c r="G573" i="1"/>
  <c r="F573" i="1"/>
  <c r="E573" i="1"/>
  <c r="D573" i="1"/>
  <c r="C573" i="1"/>
  <c r="H573" i="1"/>
  <c r="A575" i="1" l="1"/>
  <c r="G574" i="1"/>
  <c r="F574" i="1"/>
  <c r="E574" i="1"/>
  <c r="D574" i="1"/>
  <c r="C574" i="1"/>
  <c r="H574" i="1"/>
  <c r="A576" i="1" l="1"/>
  <c r="H575" i="1"/>
  <c r="G575" i="1"/>
  <c r="F575" i="1"/>
  <c r="E575" i="1"/>
  <c r="C575" i="1"/>
  <c r="D575" i="1"/>
  <c r="A577" i="1" l="1"/>
  <c r="H576" i="1"/>
  <c r="G576" i="1"/>
  <c r="E576" i="1"/>
  <c r="D576" i="1"/>
  <c r="C576" i="1"/>
  <c r="F576" i="1"/>
  <c r="A578" i="1" l="1"/>
  <c r="E577" i="1"/>
  <c r="D577" i="1"/>
  <c r="C577" i="1"/>
  <c r="G577" i="1"/>
  <c r="H577" i="1"/>
  <c r="F577" i="1"/>
  <c r="A579" i="1" l="1"/>
  <c r="H578" i="1"/>
  <c r="G578" i="1"/>
  <c r="F578" i="1"/>
  <c r="E578" i="1"/>
  <c r="D578" i="1"/>
  <c r="C578" i="1"/>
  <c r="A580" i="1" l="1"/>
  <c r="H579" i="1"/>
  <c r="G579" i="1"/>
  <c r="F579" i="1"/>
  <c r="E579" i="1"/>
  <c r="C579" i="1"/>
  <c r="D579" i="1"/>
  <c r="A581" i="1" l="1"/>
  <c r="C580" i="1"/>
  <c r="H580" i="1"/>
  <c r="G580" i="1"/>
  <c r="E580" i="1"/>
  <c r="F580" i="1"/>
  <c r="D580" i="1"/>
  <c r="A582" i="1" l="1"/>
  <c r="G581" i="1"/>
  <c r="F581" i="1"/>
  <c r="E581" i="1"/>
  <c r="D581" i="1"/>
  <c r="C581" i="1"/>
  <c r="H581" i="1"/>
  <c r="A583" i="1" l="1"/>
  <c r="G582" i="1"/>
  <c r="F582" i="1"/>
  <c r="E582" i="1"/>
  <c r="D582" i="1"/>
  <c r="C582" i="1"/>
  <c r="H582" i="1"/>
  <c r="A584" i="1" l="1"/>
  <c r="H583" i="1"/>
  <c r="G583" i="1"/>
  <c r="F583" i="1"/>
  <c r="E583" i="1"/>
  <c r="C583" i="1"/>
  <c r="D583" i="1"/>
  <c r="A585" i="1" l="1"/>
  <c r="H584" i="1"/>
  <c r="G584" i="1"/>
  <c r="E584" i="1"/>
  <c r="D584" i="1"/>
  <c r="C584" i="1"/>
  <c r="F584" i="1"/>
  <c r="A586" i="1" l="1"/>
  <c r="E585" i="1"/>
  <c r="D585" i="1"/>
  <c r="C585" i="1"/>
  <c r="G585" i="1"/>
  <c r="H585" i="1"/>
  <c r="F585" i="1"/>
  <c r="A587" i="1" l="1"/>
  <c r="H586" i="1"/>
  <c r="G586" i="1"/>
  <c r="F586" i="1"/>
  <c r="E586" i="1"/>
  <c r="D586" i="1"/>
  <c r="C586" i="1"/>
  <c r="A588" i="1" l="1"/>
  <c r="H587" i="1"/>
  <c r="G587" i="1"/>
  <c r="F587" i="1"/>
  <c r="E587" i="1"/>
  <c r="C587" i="1"/>
  <c r="D587" i="1"/>
  <c r="A589" i="1" l="1"/>
  <c r="C588" i="1"/>
  <c r="H588" i="1"/>
  <c r="G588" i="1"/>
  <c r="E588" i="1"/>
  <c r="F588" i="1"/>
  <c r="D588" i="1"/>
  <c r="A590" i="1" l="1"/>
  <c r="G589" i="1"/>
  <c r="F589" i="1"/>
  <c r="E589" i="1"/>
  <c r="D589" i="1"/>
  <c r="C589" i="1"/>
  <c r="H589" i="1"/>
  <c r="A591" i="1" l="1"/>
  <c r="G590" i="1"/>
  <c r="F590" i="1"/>
  <c r="E590" i="1"/>
  <c r="D590" i="1"/>
  <c r="C590" i="1"/>
  <c r="H590" i="1"/>
  <c r="A592" i="1" l="1"/>
  <c r="H591" i="1"/>
  <c r="G591" i="1"/>
  <c r="F591" i="1"/>
  <c r="E591" i="1"/>
  <c r="C591" i="1"/>
  <c r="D591" i="1"/>
  <c r="A593" i="1" l="1"/>
  <c r="H592" i="1"/>
  <c r="G592" i="1"/>
  <c r="E592" i="1"/>
  <c r="D592" i="1"/>
  <c r="C592" i="1"/>
  <c r="F592" i="1"/>
  <c r="A594" i="1" l="1"/>
  <c r="E593" i="1"/>
  <c r="D593" i="1"/>
  <c r="C593" i="1"/>
  <c r="G593" i="1"/>
  <c r="H593" i="1"/>
  <c r="F593" i="1"/>
  <c r="A595" i="1" l="1"/>
  <c r="H594" i="1"/>
  <c r="G594" i="1"/>
  <c r="F594" i="1"/>
  <c r="E594" i="1"/>
  <c r="D594" i="1"/>
  <c r="C594" i="1"/>
  <c r="A596" i="1" l="1"/>
  <c r="H595" i="1"/>
  <c r="G595" i="1"/>
  <c r="F595" i="1"/>
  <c r="E595" i="1"/>
  <c r="C595" i="1"/>
  <c r="D595" i="1"/>
  <c r="A597" i="1" l="1"/>
  <c r="C596" i="1"/>
  <c r="H596" i="1"/>
  <c r="G596" i="1"/>
  <c r="E596" i="1"/>
  <c r="F596" i="1"/>
  <c r="D596" i="1"/>
  <c r="A598" i="1" l="1"/>
  <c r="G597" i="1"/>
  <c r="F597" i="1"/>
  <c r="E597" i="1"/>
  <c r="D597" i="1"/>
  <c r="C597" i="1"/>
  <c r="H597" i="1"/>
  <c r="A599" i="1" l="1"/>
  <c r="G598" i="1"/>
  <c r="F598" i="1"/>
  <c r="E598" i="1"/>
  <c r="D598" i="1"/>
  <c r="C598" i="1"/>
  <c r="H598" i="1"/>
  <c r="A600" i="1" l="1"/>
  <c r="H599" i="1"/>
  <c r="G599" i="1"/>
  <c r="F599" i="1"/>
  <c r="E599" i="1"/>
  <c r="C599" i="1"/>
  <c r="D599" i="1"/>
  <c r="A601" i="1" l="1"/>
  <c r="H600" i="1"/>
  <c r="G600" i="1"/>
  <c r="E600" i="1"/>
  <c r="D600" i="1"/>
  <c r="C600" i="1"/>
  <c r="F600" i="1"/>
  <c r="A602" i="1" l="1"/>
  <c r="E601" i="1"/>
  <c r="D601" i="1"/>
  <c r="C601" i="1"/>
  <c r="G601" i="1"/>
  <c r="F601" i="1"/>
  <c r="H601" i="1"/>
  <c r="A603" i="1" l="1"/>
  <c r="H602" i="1"/>
  <c r="G602" i="1"/>
  <c r="F602" i="1"/>
  <c r="E602" i="1"/>
  <c r="D602" i="1"/>
  <c r="C602" i="1"/>
  <c r="A604" i="1" l="1"/>
  <c r="H603" i="1"/>
  <c r="G603" i="1"/>
  <c r="F603" i="1"/>
  <c r="E603" i="1"/>
  <c r="C603" i="1"/>
  <c r="D603" i="1"/>
  <c r="A605" i="1" l="1"/>
  <c r="C604" i="1"/>
  <c r="H604" i="1"/>
  <c r="G604" i="1"/>
  <c r="E604" i="1"/>
  <c r="F604" i="1"/>
  <c r="D604" i="1"/>
  <c r="A606" i="1" l="1"/>
  <c r="G605" i="1"/>
  <c r="F605" i="1"/>
  <c r="E605" i="1"/>
  <c r="D605" i="1"/>
  <c r="C605" i="1"/>
  <c r="H605" i="1"/>
  <c r="A607" i="1" l="1"/>
  <c r="G606" i="1"/>
  <c r="F606" i="1"/>
  <c r="E606" i="1"/>
  <c r="D606" i="1"/>
  <c r="C606" i="1"/>
  <c r="H606" i="1"/>
  <c r="A608" i="1" l="1"/>
  <c r="H607" i="1"/>
  <c r="G607" i="1"/>
  <c r="F607" i="1"/>
  <c r="E607" i="1"/>
  <c r="C607" i="1"/>
  <c r="D607" i="1"/>
  <c r="A609" i="1" l="1"/>
  <c r="H608" i="1"/>
  <c r="G608" i="1"/>
  <c r="E608" i="1"/>
  <c r="D608" i="1"/>
  <c r="C608" i="1"/>
  <c r="F608" i="1"/>
  <c r="A610" i="1" l="1"/>
  <c r="E609" i="1"/>
  <c r="D609" i="1"/>
  <c r="C609" i="1"/>
  <c r="G609" i="1"/>
  <c r="H609" i="1"/>
  <c r="F609" i="1"/>
  <c r="A611" i="1" l="1"/>
  <c r="H610" i="1"/>
  <c r="G610" i="1"/>
  <c r="F610" i="1"/>
  <c r="E610" i="1"/>
  <c r="D610" i="1"/>
  <c r="C610" i="1"/>
  <c r="A612" i="1" l="1"/>
  <c r="H611" i="1"/>
  <c r="G611" i="1"/>
  <c r="F611" i="1"/>
  <c r="E611" i="1"/>
  <c r="C611" i="1"/>
  <c r="D611" i="1"/>
  <c r="A613" i="1" l="1"/>
  <c r="C612" i="1"/>
  <c r="H612" i="1"/>
  <c r="G612" i="1"/>
  <c r="E612" i="1"/>
  <c r="F612" i="1"/>
  <c r="D612" i="1"/>
  <c r="A614" i="1" l="1"/>
  <c r="G613" i="1"/>
  <c r="F613" i="1"/>
  <c r="E613" i="1"/>
  <c r="D613" i="1"/>
  <c r="C613" i="1"/>
  <c r="H613" i="1"/>
  <c r="A615" i="1" l="1"/>
  <c r="G614" i="1"/>
  <c r="F614" i="1"/>
  <c r="E614" i="1"/>
  <c r="D614" i="1"/>
  <c r="C614" i="1"/>
  <c r="H614" i="1"/>
  <c r="A616" i="1" l="1"/>
  <c r="H615" i="1"/>
  <c r="G615" i="1"/>
  <c r="F615" i="1"/>
  <c r="E615" i="1"/>
  <c r="C615" i="1"/>
  <c r="D615" i="1"/>
  <c r="A617" i="1" l="1"/>
  <c r="H616" i="1"/>
  <c r="G616" i="1"/>
  <c r="E616" i="1"/>
  <c r="D616" i="1"/>
  <c r="C616" i="1"/>
  <c r="F616" i="1"/>
  <c r="A618" i="1" l="1"/>
  <c r="E617" i="1"/>
  <c r="D617" i="1"/>
  <c r="C617" i="1"/>
  <c r="G617" i="1"/>
  <c r="H617" i="1"/>
  <c r="F617" i="1"/>
  <c r="A619" i="1" l="1"/>
  <c r="H618" i="1"/>
  <c r="G618" i="1"/>
  <c r="F618" i="1"/>
  <c r="E618" i="1"/>
  <c r="D618" i="1"/>
  <c r="C618" i="1"/>
  <c r="A620" i="1" l="1"/>
  <c r="H619" i="1"/>
  <c r="G619" i="1"/>
  <c r="F619" i="1"/>
  <c r="E619" i="1"/>
  <c r="C619" i="1"/>
  <c r="D619" i="1"/>
  <c r="A621" i="1" l="1"/>
  <c r="C620" i="1"/>
  <c r="H620" i="1"/>
  <c r="G620" i="1"/>
  <c r="E620" i="1"/>
  <c r="F620" i="1"/>
  <c r="D620" i="1"/>
  <c r="A622" i="1" l="1"/>
  <c r="G621" i="1"/>
  <c r="F621" i="1"/>
  <c r="E621" i="1"/>
  <c r="D621" i="1"/>
  <c r="C621" i="1"/>
  <c r="H621" i="1"/>
  <c r="A623" i="1" l="1"/>
  <c r="G622" i="1"/>
  <c r="F622" i="1"/>
  <c r="E622" i="1"/>
  <c r="D622" i="1"/>
  <c r="C622" i="1"/>
  <c r="H622" i="1"/>
  <c r="A624" i="1" l="1"/>
  <c r="H623" i="1"/>
  <c r="G623" i="1"/>
  <c r="F623" i="1"/>
  <c r="E623" i="1"/>
  <c r="C623" i="1"/>
  <c r="D623" i="1"/>
  <c r="A625" i="1" l="1"/>
  <c r="H624" i="1"/>
  <c r="G624" i="1"/>
  <c r="E624" i="1"/>
  <c r="D624" i="1"/>
  <c r="C624" i="1"/>
  <c r="F624" i="1"/>
  <c r="A626" i="1" l="1"/>
  <c r="E625" i="1"/>
  <c r="D625" i="1"/>
  <c r="C625" i="1"/>
  <c r="G625" i="1"/>
  <c r="H625" i="1"/>
  <c r="F625" i="1"/>
  <c r="A627" i="1" l="1"/>
  <c r="H626" i="1"/>
  <c r="G626" i="1"/>
  <c r="F626" i="1"/>
  <c r="E626" i="1"/>
  <c r="D626" i="1"/>
  <c r="C626" i="1"/>
  <c r="A628" i="1" l="1"/>
  <c r="H627" i="1"/>
  <c r="G627" i="1"/>
  <c r="F627" i="1"/>
  <c r="E627" i="1"/>
  <c r="C627" i="1"/>
  <c r="D627" i="1"/>
  <c r="A629" i="1" l="1"/>
  <c r="C628" i="1"/>
  <c r="H628" i="1"/>
  <c r="G628" i="1"/>
  <c r="E628" i="1"/>
  <c r="F628" i="1"/>
  <c r="D628" i="1"/>
  <c r="A630" i="1" l="1"/>
  <c r="G629" i="1"/>
  <c r="F629" i="1"/>
  <c r="E629" i="1"/>
  <c r="D629" i="1"/>
  <c r="C629" i="1"/>
  <c r="H629" i="1"/>
  <c r="A631" i="1" l="1"/>
  <c r="G630" i="1"/>
  <c r="F630" i="1"/>
  <c r="E630" i="1"/>
  <c r="D630" i="1"/>
  <c r="C630" i="1"/>
  <c r="H630" i="1"/>
  <c r="A632" i="1" l="1"/>
  <c r="H631" i="1"/>
  <c r="G631" i="1"/>
  <c r="F631" i="1"/>
  <c r="E631" i="1"/>
  <c r="C631" i="1"/>
  <c r="D631" i="1"/>
  <c r="A633" i="1" l="1"/>
  <c r="H632" i="1"/>
  <c r="G632" i="1"/>
  <c r="E632" i="1"/>
  <c r="D632" i="1"/>
  <c r="C632" i="1"/>
  <c r="F632" i="1"/>
  <c r="A634" i="1" l="1"/>
  <c r="E633" i="1"/>
  <c r="D633" i="1"/>
  <c r="C633" i="1"/>
  <c r="G633" i="1"/>
  <c r="H633" i="1"/>
  <c r="F633" i="1"/>
  <c r="A635" i="1" l="1"/>
  <c r="H634" i="1"/>
  <c r="G634" i="1"/>
  <c r="F634" i="1"/>
  <c r="E634" i="1"/>
  <c r="D634" i="1"/>
  <c r="C634" i="1"/>
  <c r="A636" i="1" l="1"/>
  <c r="H635" i="1"/>
  <c r="G635" i="1"/>
  <c r="F635" i="1"/>
  <c r="E635" i="1"/>
  <c r="C635" i="1"/>
  <c r="D635" i="1"/>
  <c r="A637" i="1" l="1"/>
  <c r="C636" i="1"/>
  <c r="H636" i="1"/>
  <c r="G636" i="1"/>
  <c r="E636" i="1"/>
  <c r="F636" i="1"/>
  <c r="D636" i="1"/>
  <c r="A638" i="1" l="1"/>
  <c r="G637" i="1"/>
  <c r="F637" i="1"/>
  <c r="E637" i="1"/>
  <c r="D637" i="1"/>
  <c r="C637" i="1"/>
  <c r="H637" i="1"/>
  <c r="A639" i="1" l="1"/>
  <c r="G638" i="1"/>
  <c r="F638" i="1"/>
  <c r="E638" i="1"/>
  <c r="D638" i="1"/>
  <c r="C638" i="1"/>
  <c r="H638" i="1"/>
  <c r="A640" i="1" l="1"/>
  <c r="H639" i="1"/>
  <c r="G639" i="1"/>
  <c r="F639" i="1"/>
  <c r="E639" i="1"/>
  <c r="C639" i="1"/>
  <c r="D639" i="1"/>
  <c r="A641" i="1" l="1"/>
  <c r="H640" i="1"/>
  <c r="G640" i="1"/>
  <c r="E640" i="1"/>
  <c r="D640" i="1"/>
  <c r="C640" i="1"/>
  <c r="F640" i="1"/>
  <c r="A642" i="1" l="1"/>
  <c r="E641" i="1"/>
  <c r="D641" i="1"/>
  <c r="C641" i="1"/>
  <c r="G641" i="1"/>
  <c r="H641" i="1"/>
  <c r="F641" i="1"/>
  <c r="A643" i="1" l="1"/>
  <c r="H642" i="1"/>
  <c r="G642" i="1"/>
  <c r="F642" i="1"/>
  <c r="E642" i="1"/>
  <c r="D642" i="1"/>
  <c r="C642" i="1"/>
  <c r="A644" i="1" l="1"/>
  <c r="H643" i="1"/>
  <c r="G643" i="1"/>
  <c r="F643" i="1"/>
  <c r="E643" i="1"/>
  <c r="C643" i="1"/>
  <c r="D643" i="1"/>
  <c r="A645" i="1" l="1"/>
  <c r="C644" i="1"/>
  <c r="H644" i="1"/>
  <c r="G644" i="1"/>
  <c r="E644" i="1"/>
  <c r="D644" i="1"/>
  <c r="F644" i="1"/>
  <c r="A646" i="1" l="1"/>
  <c r="G645" i="1"/>
  <c r="F645" i="1"/>
  <c r="E645" i="1"/>
  <c r="D645" i="1"/>
  <c r="C645" i="1"/>
  <c r="H645" i="1"/>
  <c r="A647" i="1" l="1"/>
  <c r="G646" i="1"/>
  <c r="F646" i="1"/>
  <c r="E646" i="1"/>
  <c r="D646" i="1"/>
  <c r="C646" i="1"/>
  <c r="H646" i="1"/>
  <c r="A648" i="1" l="1"/>
  <c r="H647" i="1"/>
  <c r="G647" i="1"/>
  <c r="F647" i="1"/>
  <c r="E647" i="1"/>
  <c r="C647" i="1"/>
  <c r="D647" i="1"/>
  <c r="A649" i="1" l="1"/>
  <c r="H648" i="1"/>
  <c r="G648" i="1"/>
  <c r="E648" i="1"/>
  <c r="D648" i="1"/>
  <c r="C648" i="1"/>
  <c r="F648" i="1"/>
  <c r="A650" i="1" l="1"/>
  <c r="E649" i="1"/>
  <c r="D649" i="1"/>
  <c r="C649" i="1"/>
  <c r="G649" i="1"/>
  <c r="H649" i="1"/>
  <c r="F649" i="1"/>
  <c r="A651" i="1" l="1"/>
  <c r="H650" i="1"/>
  <c r="G650" i="1"/>
  <c r="F650" i="1"/>
  <c r="E650" i="1"/>
  <c r="D650" i="1"/>
  <c r="C650" i="1"/>
  <c r="A652" i="1" l="1"/>
  <c r="H651" i="1"/>
  <c r="G651" i="1"/>
  <c r="F651" i="1"/>
  <c r="E651" i="1"/>
  <c r="C651" i="1"/>
  <c r="D651" i="1"/>
  <c r="A653" i="1" l="1"/>
  <c r="C652" i="1"/>
  <c r="H652" i="1"/>
  <c r="G652" i="1"/>
  <c r="E652" i="1"/>
  <c r="F652" i="1"/>
  <c r="D652" i="1"/>
  <c r="A654" i="1" l="1"/>
  <c r="G653" i="1"/>
  <c r="F653" i="1"/>
  <c r="E653" i="1"/>
  <c r="D653" i="1"/>
  <c r="C653" i="1"/>
  <c r="H653" i="1"/>
  <c r="A655" i="1" l="1"/>
  <c r="G654" i="1"/>
  <c r="F654" i="1"/>
  <c r="E654" i="1"/>
  <c r="D654" i="1"/>
  <c r="C654" i="1"/>
  <c r="H654" i="1"/>
  <c r="A656" i="1" l="1"/>
  <c r="H655" i="1"/>
  <c r="G655" i="1"/>
  <c r="F655" i="1"/>
  <c r="E655" i="1"/>
  <c r="D655" i="1"/>
  <c r="C655" i="1"/>
  <c r="A657" i="1" l="1"/>
  <c r="H656" i="1"/>
  <c r="G656" i="1"/>
  <c r="F656" i="1"/>
  <c r="E656" i="1"/>
  <c r="D656" i="1"/>
  <c r="C656" i="1"/>
  <c r="A658" i="1" l="1"/>
  <c r="E657" i="1"/>
  <c r="D657" i="1"/>
  <c r="C657" i="1"/>
  <c r="H657" i="1"/>
  <c r="G657" i="1"/>
  <c r="F657" i="1"/>
  <c r="A659" i="1" l="1"/>
  <c r="H658" i="1"/>
  <c r="G658" i="1"/>
  <c r="F658" i="1"/>
  <c r="E658" i="1"/>
  <c r="D658" i="1"/>
  <c r="C658" i="1"/>
  <c r="A660" i="1" l="1"/>
  <c r="H659" i="1"/>
  <c r="G659" i="1"/>
  <c r="F659" i="1"/>
  <c r="E659" i="1"/>
  <c r="D659" i="1"/>
  <c r="C659" i="1"/>
  <c r="A661" i="1" l="1"/>
  <c r="C660" i="1"/>
  <c r="H660" i="1"/>
  <c r="G660" i="1"/>
  <c r="F660" i="1"/>
  <c r="E660" i="1"/>
  <c r="D660" i="1"/>
  <c r="A662" i="1" l="1"/>
  <c r="H661" i="1"/>
  <c r="G661" i="1"/>
  <c r="F661" i="1"/>
  <c r="E661" i="1"/>
  <c r="D661" i="1"/>
  <c r="C661" i="1"/>
  <c r="A663" i="1" l="1"/>
  <c r="G662" i="1"/>
  <c r="F662" i="1"/>
  <c r="E662" i="1"/>
  <c r="D662" i="1"/>
  <c r="C662" i="1"/>
  <c r="H662" i="1"/>
  <c r="A664" i="1" l="1"/>
  <c r="H663" i="1"/>
  <c r="G663" i="1"/>
  <c r="F663" i="1"/>
  <c r="E663" i="1"/>
  <c r="D663" i="1"/>
  <c r="C663" i="1"/>
  <c r="A665" i="1" l="1"/>
  <c r="H664" i="1"/>
  <c r="G664" i="1"/>
  <c r="F664" i="1"/>
  <c r="E664" i="1"/>
  <c r="D664" i="1"/>
  <c r="C664" i="1"/>
  <c r="A666" i="1" l="1"/>
  <c r="E665" i="1"/>
  <c r="D665" i="1"/>
  <c r="C665" i="1"/>
  <c r="H665" i="1"/>
  <c r="G665" i="1"/>
  <c r="F665" i="1"/>
  <c r="A667" i="1" l="1"/>
  <c r="H666" i="1"/>
  <c r="G666" i="1"/>
  <c r="F666" i="1"/>
  <c r="E666" i="1"/>
  <c r="D666" i="1"/>
  <c r="C666" i="1"/>
  <c r="A668" i="1" l="1"/>
  <c r="H667" i="1"/>
  <c r="G667" i="1"/>
  <c r="F667" i="1"/>
  <c r="E667" i="1"/>
  <c r="D667" i="1"/>
  <c r="C667" i="1"/>
  <c r="A669" i="1" l="1"/>
  <c r="C668" i="1"/>
  <c r="H668" i="1"/>
  <c r="G668" i="1"/>
  <c r="F668" i="1"/>
  <c r="E668" i="1"/>
  <c r="D668" i="1"/>
  <c r="A670" i="1" l="1"/>
  <c r="H669" i="1"/>
  <c r="G669" i="1"/>
  <c r="F669" i="1"/>
  <c r="E669" i="1"/>
  <c r="D669" i="1"/>
  <c r="C669" i="1"/>
  <c r="A671" i="1" l="1"/>
  <c r="G670" i="1"/>
  <c r="F670" i="1"/>
  <c r="E670" i="1"/>
  <c r="D670" i="1"/>
  <c r="C670" i="1"/>
  <c r="H670" i="1"/>
  <c r="A672" i="1" l="1"/>
  <c r="H671" i="1"/>
  <c r="G671" i="1"/>
  <c r="F671" i="1"/>
  <c r="E671" i="1"/>
  <c r="D671" i="1"/>
  <c r="C671" i="1"/>
  <c r="A673" i="1" l="1"/>
  <c r="H672" i="1"/>
  <c r="G672" i="1"/>
  <c r="F672" i="1"/>
  <c r="E672" i="1"/>
  <c r="D672" i="1"/>
  <c r="C672" i="1"/>
  <c r="A674" i="1" l="1"/>
  <c r="E673" i="1"/>
  <c r="D673" i="1"/>
  <c r="C673" i="1"/>
  <c r="H673" i="1"/>
  <c r="G673" i="1"/>
  <c r="F673" i="1"/>
  <c r="A675" i="1" l="1"/>
  <c r="H674" i="1"/>
  <c r="G674" i="1"/>
  <c r="F674" i="1"/>
  <c r="E674" i="1"/>
  <c r="D674" i="1"/>
  <c r="C674" i="1"/>
  <c r="A676" i="1" l="1"/>
  <c r="H675" i="1"/>
  <c r="G675" i="1"/>
  <c r="F675" i="1"/>
  <c r="E675" i="1"/>
  <c r="D675" i="1"/>
  <c r="C675" i="1"/>
  <c r="A677" i="1" l="1"/>
  <c r="C676" i="1"/>
  <c r="H676" i="1"/>
  <c r="G676" i="1"/>
  <c r="F676" i="1"/>
  <c r="E676" i="1"/>
  <c r="D676" i="1"/>
  <c r="A678" i="1" l="1"/>
  <c r="H677" i="1"/>
  <c r="G677" i="1"/>
  <c r="F677" i="1"/>
  <c r="E677" i="1"/>
  <c r="D677" i="1"/>
  <c r="C677" i="1"/>
  <c r="A679" i="1" l="1"/>
  <c r="G678" i="1"/>
  <c r="F678" i="1"/>
  <c r="E678" i="1"/>
  <c r="D678" i="1"/>
  <c r="C678" i="1"/>
  <c r="H678" i="1"/>
  <c r="A680" i="1" l="1"/>
  <c r="H679" i="1"/>
  <c r="G679" i="1"/>
  <c r="F679" i="1"/>
  <c r="E679" i="1"/>
  <c r="D679" i="1"/>
  <c r="C679" i="1"/>
  <c r="A681" i="1" l="1"/>
  <c r="H680" i="1"/>
  <c r="G680" i="1"/>
  <c r="F680" i="1"/>
  <c r="E680" i="1"/>
  <c r="D680" i="1"/>
  <c r="C680" i="1"/>
  <c r="A682" i="1" l="1"/>
  <c r="E681" i="1"/>
  <c r="D681" i="1"/>
  <c r="C681" i="1"/>
  <c r="H681" i="1"/>
  <c r="G681" i="1"/>
  <c r="F681" i="1"/>
  <c r="A683" i="1" l="1"/>
  <c r="H682" i="1"/>
  <c r="G682" i="1"/>
  <c r="F682" i="1"/>
  <c r="E682" i="1"/>
  <c r="D682" i="1"/>
  <c r="C682" i="1"/>
  <c r="A684" i="1" l="1"/>
  <c r="H683" i="1"/>
  <c r="G683" i="1"/>
  <c r="F683" i="1"/>
  <c r="E683" i="1"/>
  <c r="D683" i="1"/>
  <c r="C683" i="1"/>
  <c r="A685" i="1" l="1"/>
  <c r="C684" i="1"/>
  <c r="H684" i="1"/>
  <c r="G684" i="1"/>
  <c r="F684" i="1"/>
  <c r="E684" i="1"/>
  <c r="D684" i="1"/>
  <c r="A686" i="1" l="1"/>
  <c r="H685" i="1"/>
  <c r="G685" i="1"/>
  <c r="F685" i="1"/>
  <c r="E685" i="1"/>
  <c r="D685" i="1"/>
  <c r="C685" i="1"/>
  <c r="A687" i="1" l="1"/>
  <c r="G686" i="1"/>
  <c r="F686" i="1"/>
  <c r="E686" i="1"/>
  <c r="D686" i="1"/>
  <c r="C686" i="1"/>
  <c r="H686" i="1"/>
  <c r="A688" i="1" l="1"/>
  <c r="H687" i="1"/>
  <c r="G687" i="1"/>
  <c r="F687" i="1"/>
  <c r="E687" i="1"/>
  <c r="D687" i="1"/>
  <c r="C687" i="1"/>
  <c r="A689" i="1" l="1"/>
  <c r="H688" i="1"/>
  <c r="G688" i="1"/>
  <c r="F688" i="1"/>
  <c r="E688" i="1"/>
  <c r="D688" i="1"/>
  <c r="C688" i="1"/>
  <c r="A690" i="1" l="1"/>
  <c r="E689" i="1"/>
  <c r="D689" i="1"/>
  <c r="C689" i="1"/>
  <c r="H689" i="1"/>
  <c r="G689" i="1"/>
  <c r="F689" i="1"/>
  <c r="A691" i="1" l="1"/>
  <c r="H690" i="1"/>
  <c r="G690" i="1"/>
  <c r="F690" i="1"/>
  <c r="E690" i="1"/>
  <c r="D690" i="1"/>
  <c r="C690" i="1"/>
  <c r="A692" i="1" l="1"/>
  <c r="H691" i="1"/>
  <c r="G691" i="1"/>
  <c r="F691" i="1"/>
  <c r="E691" i="1"/>
  <c r="D691" i="1"/>
  <c r="C691" i="1"/>
  <c r="A693" i="1" l="1"/>
  <c r="C692" i="1"/>
  <c r="H692" i="1"/>
  <c r="G692" i="1"/>
  <c r="F692" i="1"/>
  <c r="E692" i="1"/>
  <c r="D692" i="1"/>
  <c r="A694" i="1" l="1"/>
  <c r="H693" i="1"/>
  <c r="G693" i="1"/>
  <c r="F693" i="1"/>
  <c r="E693" i="1"/>
  <c r="D693" i="1"/>
  <c r="C693" i="1"/>
  <c r="A695" i="1" l="1"/>
  <c r="G694" i="1"/>
  <c r="F694" i="1"/>
  <c r="E694" i="1"/>
  <c r="D694" i="1"/>
  <c r="C694" i="1"/>
  <c r="H694" i="1"/>
  <c r="A696" i="1" l="1"/>
  <c r="H695" i="1"/>
  <c r="G695" i="1"/>
  <c r="F695" i="1"/>
  <c r="E695" i="1"/>
  <c r="D695" i="1"/>
  <c r="C695" i="1"/>
  <c r="A697" i="1" l="1"/>
  <c r="H696" i="1"/>
  <c r="G696" i="1"/>
  <c r="F696" i="1"/>
  <c r="E696" i="1"/>
  <c r="D696" i="1"/>
  <c r="C696" i="1"/>
  <c r="A698" i="1" l="1"/>
  <c r="E697" i="1"/>
  <c r="D697" i="1"/>
  <c r="C697" i="1"/>
  <c r="H697" i="1"/>
  <c r="G697" i="1"/>
  <c r="F697" i="1"/>
  <c r="A699" i="1" l="1"/>
  <c r="H698" i="1"/>
  <c r="G698" i="1"/>
  <c r="F698" i="1"/>
  <c r="E698" i="1"/>
  <c r="D698" i="1"/>
  <c r="C698" i="1"/>
  <c r="A700" i="1" l="1"/>
  <c r="H699" i="1"/>
  <c r="G699" i="1"/>
  <c r="F699" i="1"/>
  <c r="E699" i="1"/>
  <c r="D699" i="1"/>
  <c r="C699" i="1"/>
  <c r="A701" i="1" l="1"/>
  <c r="C700" i="1"/>
  <c r="H700" i="1"/>
  <c r="G700" i="1"/>
  <c r="F700" i="1"/>
  <c r="E700" i="1"/>
  <c r="D700" i="1"/>
  <c r="A702" i="1" l="1"/>
  <c r="H701" i="1"/>
  <c r="G701" i="1"/>
  <c r="F701" i="1"/>
  <c r="E701" i="1"/>
  <c r="D701" i="1"/>
  <c r="C701" i="1"/>
  <c r="A703" i="1" l="1"/>
  <c r="G702" i="1"/>
  <c r="F702" i="1"/>
  <c r="E702" i="1"/>
  <c r="D702" i="1"/>
  <c r="C702" i="1"/>
  <c r="H702" i="1"/>
  <c r="A704" i="1" l="1"/>
  <c r="H703" i="1"/>
  <c r="G703" i="1"/>
  <c r="F703" i="1"/>
  <c r="E703" i="1"/>
  <c r="D703" i="1"/>
  <c r="C703" i="1"/>
  <c r="A705" i="1" l="1"/>
  <c r="H704" i="1"/>
  <c r="G704" i="1"/>
  <c r="F704" i="1"/>
  <c r="E704" i="1"/>
  <c r="D704" i="1"/>
  <c r="C704" i="1"/>
  <c r="A706" i="1" l="1"/>
  <c r="E705" i="1"/>
  <c r="D705" i="1"/>
  <c r="C705" i="1"/>
  <c r="H705" i="1"/>
  <c r="G705" i="1"/>
  <c r="F705" i="1"/>
  <c r="A707" i="1" l="1"/>
  <c r="H706" i="1"/>
  <c r="G706" i="1"/>
  <c r="F706" i="1"/>
  <c r="E706" i="1"/>
  <c r="D706" i="1"/>
  <c r="C706" i="1"/>
  <c r="A708" i="1" l="1"/>
  <c r="H707" i="1"/>
  <c r="G707" i="1"/>
  <c r="F707" i="1"/>
  <c r="E707" i="1"/>
  <c r="D707" i="1"/>
  <c r="C707" i="1"/>
  <c r="A709" i="1" l="1"/>
  <c r="C708" i="1"/>
  <c r="H708" i="1"/>
  <c r="G708" i="1"/>
  <c r="F708" i="1"/>
  <c r="E708" i="1"/>
  <c r="D708" i="1"/>
  <c r="A710" i="1" l="1"/>
  <c r="H709" i="1"/>
  <c r="G709" i="1"/>
  <c r="F709" i="1"/>
  <c r="E709" i="1"/>
  <c r="D709" i="1"/>
  <c r="C709" i="1"/>
  <c r="A711" i="1" l="1"/>
  <c r="G710" i="1"/>
  <c r="F710" i="1"/>
  <c r="E710" i="1"/>
  <c r="D710" i="1"/>
  <c r="C710" i="1"/>
  <c r="H710" i="1"/>
  <c r="A712" i="1" l="1"/>
  <c r="H711" i="1"/>
  <c r="G711" i="1"/>
  <c r="F711" i="1"/>
  <c r="E711" i="1"/>
  <c r="D711" i="1"/>
  <c r="C711" i="1"/>
  <c r="A713" i="1" l="1"/>
  <c r="H712" i="1"/>
  <c r="G712" i="1"/>
  <c r="F712" i="1"/>
  <c r="E712" i="1"/>
  <c r="D712" i="1"/>
  <c r="C712" i="1"/>
  <c r="A714" i="1" l="1"/>
  <c r="E713" i="1"/>
  <c r="D713" i="1"/>
  <c r="C713" i="1"/>
  <c r="H713" i="1"/>
  <c r="G713" i="1"/>
  <c r="F713" i="1"/>
  <c r="A715" i="1" l="1"/>
  <c r="H714" i="1"/>
  <c r="G714" i="1"/>
  <c r="F714" i="1"/>
  <c r="E714" i="1"/>
  <c r="D714" i="1"/>
  <c r="C714" i="1"/>
  <c r="A716" i="1" l="1"/>
  <c r="H715" i="1"/>
  <c r="G715" i="1"/>
  <c r="F715" i="1"/>
  <c r="E715" i="1"/>
  <c r="D715" i="1"/>
  <c r="C715" i="1"/>
  <c r="A717" i="1" l="1"/>
  <c r="C716" i="1"/>
  <c r="H716" i="1"/>
  <c r="G716" i="1"/>
  <c r="F716" i="1"/>
  <c r="E716" i="1"/>
  <c r="D716" i="1"/>
  <c r="A718" i="1" l="1"/>
  <c r="H717" i="1"/>
  <c r="G717" i="1"/>
  <c r="F717" i="1"/>
  <c r="E717" i="1"/>
  <c r="D717" i="1"/>
  <c r="C717" i="1"/>
  <c r="A719" i="1" l="1"/>
  <c r="G718" i="1"/>
  <c r="F718" i="1"/>
  <c r="E718" i="1"/>
  <c r="D718" i="1"/>
  <c r="C718" i="1"/>
  <c r="H718" i="1"/>
  <c r="A720" i="1" l="1"/>
  <c r="H719" i="1"/>
  <c r="G719" i="1"/>
  <c r="F719" i="1"/>
  <c r="E719" i="1"/>
  <c r="D719" i="1"/>
  <c r="C719" i="1"/>
  <c r="A721" i="1" l="1"/>
  <c r="H720" i="1"/>
  <c r="G720" i="1"/>
  <c r="F720" i="1"/>
  <c r="E720" i="1"/>
  <c r="D720" i="1"/>
  <c r="C720" i="1"/>
  <c r="A722" i="1" l="1"/>
  <c r="E721" i="1"/>
  <c r="D721" i="1"/>
  <c r="C721" i="1"/>
  <c r="H721" i="1"/>
  <c r="G721" i="1"/>
  <c r="F721" i="1"/>
  <c r="A723" i="1" l="1"/>
  <c r="H722" i="1"/>
  <c r="G722" i="1"/>
  <c r="F722" i="1"/>
  <c r="E722" i="1"/>
  <c r="D722" i="1"/>
  <c r="C722" i="1"/>
  <c r="A724" i="1" l="1"/>
  <c r="H723" i="1"/>
  <c r="G723" i="1"/>
  <c r="F723" i="1"/>
  <c r="E723" i="1"/>
  <c r="D723" i="1"/>
  <c r="C723" i="1"/>
  <c r="A725" i="1" l="1"/>
  <c r="C724" i="1"/>
  <c r="H724" i="1"/>
  <c r="G724" i="1"/>
  <c r="F724" i="1"/>
  <c r="E724" i="1"/>
  <c r="D724" i="1"/>
  <c r="A726" i="1" l="1"/>
  <c r="H725" i="1"/>
  <c r="G725" i="1"/>
  <c r="F725" i="1"/>
  <c r="E725" i="1"/>
  <c r="D725" i="1"/>
  <c r="C725" i="1"/>
  <c r="A727" i="1" l="1"/>
  <c r="G726" i="1"/>
  <c r="F726" i="1"/>
  <c r="E726" i="1"/>
  <c r="D726" i="1"/>
  <c r="C726" i="1"/>
  <c r="H726" i="1"/>
  <c r="A728" i="1" l="1"/>
  <c r="H727" i="1"/>
  <c r="G727" i="1"/>
  <c r="F727" i="1"/>
  <c r="E727" i="1"/>
  <c r="D727" i="1"/>
  <c r="C727" i="1"/>
  <c r="A729" i="1" l="1"/>
  <c r="H728" i="1"/>
  <c r="G728" i="1"/>
  <c r="F728" i="1"/>
  <c r="E728" i="1"/>
  <c r="D728" i="1"/>
  <c r="C728" i="1"/>
  <c r="A730" i="1" l="1"/>
  <c r="E729" i="1"/>
  <c r="D729" i="1"/>
  <c r="C729" i="1"/>
  <c r="H729" i="1"/>
  <c r="G729" i="1"/>
  <c r="F729" i="1"/>
  <c r="A731" i="1" l="1"/>
  <c r="H730" i="1"/>
  <c r="G730" i="1"/>
  <c r="F730" i="1"/>
  <c r="E730" i="1"/>
  <c r="D730" i="1"/>
  <c r="C730" i="1"/>
  <c r="A732" i="1" l="1"/>
  <c r="H731" i="1"/>
  <c r="G731" i="1"/>
  <c r="F731" i="1"/>
  <c r="E731" i="1"/>
  <c r="D731" i="1"/>
  <c r="C731" i="1"/>
  <c r="A733" i="1" l="1"/>
  <c r="C732" i="1"/>
  <c r="H732" i="1"/>
  <c r="G732" i="1"/>
  <c r="F732" i="1"/>
  <c r="E732" i="1"/>
  <c r="D732" i="1"/>
  <c r="A734" i="1" l="1"/>
  <c r="H733" i="1"/>
  <c r="G733" i="1"/>
  <c r="F733" i="1"/>
  <c r="E733" i="1"/>
  <c r="D733" i="1"/>
  <c r="C733" i="1"/>
  <c r="A735" i="1" l="1"/>
  <c r="G734" i="1"/>
  <c r="F734" i="1"/>
  <c r="E734" i="1"/>
  <c r="D734" i="1"/>
  <c r="C734" i="1"/>
  <c r="H734" i="1"/>
  <c r="A736" i="1" l="1"/>
  <c r="H735" i="1"/>
  <c r="G735" i="1"/>
  <c r="F735" i="1"/>
  <c r="E735" i="1"/>
  <c r="D735" i="1"/>
  <c r="C735" i="1"/>
  <c r="A737" i="1" l="1"/>
  <c r="H736" i="1"/>
  <c r="G736" i="1"/>
  <c r="F736" i="1"/>
  <c r="E736" i="1"/>
  <c r="D736" i="1"/>
  <c r="C736" i="1"/>
  <c r="A738" i="1" l="1"/>
  <c r="E737" i="1"/>
  <c r="D737" i="1"/>
  <c r="C737" i="1"/>
  <c r="H737" i="1"/>
  <c r="G737" i="1"/>
  <c r="F737" i="1"/>
  <c r="A739" i="1" l="1"/>
  <c r="H738" i="1"/>
  <c r="G738" i="1"/>
  <c r="F738" i="1"/>
  <c r="E738" i="1"/>
  <c r="D738" i="1"/>
  <c r="C738" i="1"/>
  <c r="A740" i="1" l="1"/>
  <c r="H739" i="1"/>
  <c r="G739" i="1"/>
  <c r="F739" i="1"/>
  <c r="E739" i="1"/>
  <c r="D739" i="1"/>
  <c r="C739" i="1"/>
  <c r="A741" i="1" l="1"/>
  <c r="C740" i="1"/>
  <c r="H740" i="1"/>
  <c r="G740" i="1"/>
  <c r="F740" i="1"/>
  <c r="E740" i="1"/>
  <c r="D740" i="1"/>
  <c r="A742" i="1" l="1"/>
  <c r="H741" i="1"/>
  <c r="G741" i="1"/>
  <c r="F741" i="1"/>
  <c r="E741" i="1"/>
  <c r="D741" i="1"/>
  <c r="C741" i="1"/>
  <c r="A743" i="1" l="1"/>
  <c r="G742" i="1"/>
  <c r="F742" i="1"/>
  <c r="E742" i="1"/>
  <c r="D742" i="1"/>
  <c r="C742" i="1"/>
  <c r="H742" i="1"/>
  <c r="A744" i="1" l="1"/>
  <c r="H743" i="1"/>
  <c r="G743" i="1"/>
  <c r="F743" i="1"/>
  <c r="E743" i="1"/>
  <c r="D743" i="1"/>
  <c r="C743" i="1"/>
  <c r="A745" i="1" l="1"/>
  <c r="H744" i="1"/>
  <c r="G744" i="1"/>
  <c r="F744" i="1"/>
  <c r="E744" i="1"/>
  <c r="D744" i="1"/>
  <c r="C744" i="1"/>
  <c r="A746" i="1" l="1"/>
  <c r="E745" i="1"/>
  <c r="D745" i="1"/>
  <c r="C745" i="1"/>
  <c r="H745" i="1"/>
  <c r="G745" i="1"/>
  <c r="F745" i="1"/>
  <c r="A747" i="1" l="1"/>
  <c r="H746" i="1"/>
  <c r="G746" i="1"/>
  <c r="F746" i="1"/>
  <c r="E746" i="1"/>
  <c r="D746" i="1"/>
  <c r="C746" i="1"/>
  <c r="A748" i="1" l="1"/>
  <c r="H747" i="1"/>
  <c r="G747" i="1"/>
  <c r="F747" i="1"/>
  <c r="E747" i="1"/>
  <c r="D747" i="1"/>
  <c r="C747" i="1"/>
  <c r="A749" i="1" l="1"/>
  <c r="C748" i="1"/>
  <c r="H748" i="1"/>
  <c r="G748" i="1"/>
  <c r="F748" i="1"/>
  <c r="E748" i="1"/>
  <c r="D748" i="1"/>
  <c r="A750" i="1" l="1"/>
  <c r="H749" i="1"/>
  <c r="G749" i="1"/>
  <c r="F749" i="1"/>
  <c r="E749" i="1"/>
  <c r="D749" i="1"/>
  <c r="C749" i="1"/>
  <c r="A751" i="1" l="1"/>
  <c r="G750" i="1"/>
  <c r="F750" i="1"/>
  <c r="E750" i="1"/>
  <c r="D750" i="1"/>
  <c r="C750" i="1"/>
  <c r="H750" i="1"/>
  <c r="A752" i="1" l="1"/>
  <c r="H751" i="1"/>
  <c r="G751" i="1"/>
  <c r="F751" i="1"/>
  <c r="E751" i="1"/>
  <c r="D751" i="1"/>
  <c r="C751" i="1"/>
  <c r="A753" i="1" l="1"/>
  <c r="H752" i="1"/>
  <c r="G752" i="1"/>
  <c r="F752" i="1"/>
  <c r="E752" i="1"/>
  <c r="D752" i="1"/>
  <c r="C752" i="1"/>
  <c r="A754" i="1" l="1"/>
  <c r="E753" i="1"/>
  <c r="D753" i="1"/>
  <c r="C753" i="1"/>
  <c r="H753" i="1"/>
  <c r="G753" i="1"/>
  <c r="F753" i="1"/>
  <c r="A755" i="1" l="1"/>
  <c r="H754" i="1"/>
  <c r="G754" i="1"/>
  <c r="F754" i="1"/>
  <c r="E754" i="1"/>
  <c r="D754" i="1"/>
  <c r="C754" i="1"/>
  <c r="A756" i="1" l="1"/>
  <c r="H755" i="1"/>
  <c r="G755" i="1"/>
  <c r="F755" i="1"/>
  <c r="E755" i="1"/>
  <c r="D755" i="1"/>
  <c r="C755" i="1"/>
  <c r="A757" i="1" l="1"/>
  <c r="C756" i="1"/>
  <c r="H756" i="1"/>
  <c r="G756" i="1"/>
  <c r="F756" i="1"/>
  <c r="E756" i="1"/>
  <c r="D756" i="1"/>
  <c r="A758" i="1" l="1"/>
  <c r="H757" i="1"/>
  <c r="G757" i="1"/>
  <c r="F757" i="1"/>
  <c r="E757" i="1"/>
  <c r="D757" i="1"/>
  <c r="C757" i="1"/>
  <c r="A759" i="1" l="1"/>
  <c r="G758" i="1"/>
  <c r="F758" i="1"/>
  <c r="E758" i="1"/>
  <c r="D758" i="1"/>
  <c r="C758" i="1"/>
  <c r="H758" i="1"/>
  <c r="A760" i="1" l="1"/>
  <c r="H759" i="1"/>
  <c r="G759" i="1"/>
  <c r="F759" i="1"/>
  <c r="E759" i="1"/>
  <c r="D759" i="1"/>
  <c r="C759" i="1"/>
  <c r="A761" i="1" l="1"/>
  <c r="H760" i="1"/>
  <c r="G760" i="1"/>
  <c r="F760" i="1"/>
  <c r="E760" i="1"/>
  <c r="D760" i="1"/>
  <c r="C760" i="1"/>
  <c r="A762" i="1" l="1"/>
  <c r="E761" i="1"/>
  <c r="D761" i="1"/>
  <c r="C761" i="1"/>
  <c r="H761" i="1"/>
  <c r="G761" i="1"/>
  <c r="F761" i="1"/>
  <c r="A763" i="1" l="1"/>
  <c r="H762" i="1"/>
  <c r="G762" i="1"/>
  <c r="F762" i="1"/>
  <c r="E762" i="1"/>
  <c r="D762" i="1"/>
  <c r="C762" i="1"/>
  <c r="A764" i="1" l="1"/>
  <c r="H763" i="1"/>
  <c r="G763" i="1"/>
  <c r="F763" i="1"/>
  <c r="E763" i="1"/>
  <c r="D763" i="1"/>
  <c r="C763" i="1"/>
  <c r="A765" i="1" l="1"/>
  <c r="C764" i="1"/>
  <c r="H764" i="1"/>
  <c r="G764" i="1"/>
  <c r="F764" i="1"/>
  <c r="E764" i="1"/>
  <c r="D764" i="1"/>
  <c r="A766" i="1" l="1"/>
  <c r="H765" i="1"/>
  <c r="G765" i="1"/>
  <c r="F765" i="1"/>
  <c r="E765" i="1"/>
  <c r="D765" i="1"/>
  <c r="C765" i="1"/>
  <c r="A767" i="1" l="1"/>
  <c r="G766" i="1"/>
  <c r="F766" i="1"/>
  <c r="E766" i="1"/>
  <c r="D766" i="1"/>
  <c r="C766" i="1"/>
  <c r="H766" i="1"/>
  <c r="A768" i="1" l="1"/>
  <c r="H767" i="1"/>
  <c r="G767" i="1"/>
  <c r="F767" i="1"/>
  <c r="E767" i="1"/>
  <c r="D767" i="1"/>
  <c r="C767" i="1"/>
  <c r="A769" i="1" l="1"/>
  <c r="H768" i="1"/>
  <c r="G768" i="1"/>
  <c r="F768" i="1"/>
  <c r="E768" i="1"/>
  <c r="D768" i="1"/>
  <c r="C768" i="1"/>
  <c r="A770" i="1" l="1"/>
  <c r="E769" i="1"/>
  <c r="D769" i="1"/>
  <c r="C769" i="1"/>
  <c r="H769" i="1"/>
  <c r="G769" i="1"/>
  <c r="F769" i="1"/>
  <c r="A771" i="1" l="1"/>
  <c r="H770" i="1"/>
  <c r="G770" i="1"/>
  <c r="F770" i="1"/>
  <c r="E770" i="1"/>
  <c r="D770" i="1"/>
  <c r="C770" i="1"/>
  <c r="A772" i="1" l="1"/>
  <c r="H771" i="1"/>
  <c r="G771" i="1"/>
  <c r="F771" i="1"/>
  <c r="E771" i="1"/>
  <c r="D771" i="1"/>
  <c r="C771" i="1"/>
  <c r="A773" i="1" l="1"/>
  <c r="C772" i="1"/>
  <c r="H772" i="1"/>
  <c r="G772" i="1"/>
  <c r="F772" i="1"/>
  <c r="E772" i="1"/>
  <c r="D772" i="1"/>
  <c r="A774" i="1" l="1"/>
  <c r="H773" i="1"/>
  <c r="G773" i="1"/>
  <c r="F773" i="1"/>
  <c r="E773" i="1"/>
  <c r="D773" i="1"/>
  <c r="C773" i="1"/>
  <c r="A775" i="1" l="1"/>
  <c r="G774" i="1"/>
  <c r="F774" i="1"/>
  <c r="E774" i="1"/>
  <c r="D774" i="1"/>
  <c r="C774" i="1"/>
  <c r="H774" i="1"/>
  <c r="A776" i="1" l="1"/>
  <c r="H775" i="1"/>
  <c r="G775" i="1"/>
  <c r="F775" i="1"/>
  <c r="E775" i="1"/>
  <c r="D775" i="1"/>
  <c r="C775" i="1"/>
  <c r="A777" i="1" l="1"/>
  <c r="H776" i="1"/>
  <c r="G776" i="1"/>
  <c r="F776" i="1"/>
  <c r="E776" i="1"/>
  <c r="D776" i="1"/>
  <c r="C776" i="1"/>
  <c r="A778" i="1" l="1"/>
  <c r="E777" i="1"/>
  <c r="D777" i="1"/>
  <c r="C777" i="1"/>
  <c r="H777" i="1"/>
  <c r="G777" i="1"/>
  <c r="F777" i="1"/>
  <c r="A779" i="1" l="1"/>
  <c r="H778" i="1"/>
  <c r="G778" i="1"/>
  <c r="F778" i="1"/>
  <c r="E778" i="1"/>
  <c r="D778" i="1"/>
  <c r="C778" i="1"/>
  <c r="A780" i="1" l="1"/>
  <c r="H779" i="1"/>
  <c r="G779" i="1"/>
  <c r="F779" i="1"/>
  <c r="E779" i="1"/>
  <c r="D779" i="1"/>
  <c r="C779" i="1"/>
  <c r="A781" i="1" l="1"/>
  <c r="C780" i="1"/>
  <c r="H780" i="1"/>
  <c r="G780" i="1"/>
  <c r="F780" i="1"/>
  <c r="E780" i="1"/>
  <c r="D780" i="1"/>
  <c r="A782" i="1" l="1"/>
  <c r="H781" i="1"/>
  <c r="G781" i="1"/>
  <c r="F781" i="1"/>
  <c r="E781" i="1"/>
  <c r="D781" i="1"/>
  <c r="C781" i="1"/>
  <c r="A783" i="1" l="1"/>
  <c r="G782" i="1"/>
  <c r="F782" i="1"/>
  <c r="E782" i="1"/>
  <c r="D782" i="1"/>
  <c r="C782" i="1"/>
  <c r="H782" i="1"/>
  <c r="A784" i="1" l="1"/>
  <c r="H783" i="1"/>
  <c r="G783" i="1"/>
  <c r="F783" i="1"/>
  <c r="E783" i="1"/>
  <c r="D783" i="1"/>
  <c r="C783" i="1"/>
  <c r="A785" i="1" l="1"/>
  <c r="H784" i="1"/>
  <c r="G784" i="1"/>
  <c r="F784" i="1"/>
  <c r="E784" i="1"/>
  <c r="D784" i="1"/>
  <c r="C784" i="1"/>
  <c r="A786" i="1" l="1"/>
  <c r="E785" i="1"/>
  <c r="D785" i="1"/>
  <c r="C785" i="1"/>
  <c r="H785" i="1"/>
  <c r="G785" i="1"/>
  <c r="F785" i="1"/>
  <c r="A787" i="1" l="1"/>
  <c r="H786" i="1"/>
  <c r="G786" i="1"/>
  <c r="F786" i="1"/>
  <c r="E786" i="1"/>
  <c r="D786" i="1"/>
  <c r="C786" i="1"/>
  <c r="A788" i="1" l="1"/>
  <c r="H787" i="1"/>
  <c r="G787" i="1"/>
  <c r="F787" i="1"/>
  <c r="E787" i="1"/>
  <c r="D787" i="1"/>
  <c r="C787" i="1"/>
  <c r="A789" i="1" l="1"/>
  <c r="C788" i="1"/>
  <c r="H788" i="1"/>
  <c r="G788" i="1"/>
  <c r="F788" i="1"/>
  <c r="E788" i="1"/>
  <c r="D788" i="1"/>
  <c r="A790" i="1" l="1"/>
  <c r="H789" i="1"/>
  <c r="G789" i="1"/>
  <c r="F789" i="1"/>
  <c r="E789" i="1"/>
  <c r="D789" i="1"/>
  <c r="C789" i="1"/>
  <c r="A791" i="1" l="1"/>
  <c r="G790" i="1"/>
  <c r="F790" i="1"/>
  <c r="E790" i="1"/>
  <c r="D790" i="1"/>
  <c r="C790" i="1"/>
  <c r="H790" i="1"/>
  <c r="A792" i="1" l="1"/>
  <c r="H791" i="1"/>
  <c r="G791" i="1"/>
  <c r="F791" i="1"/>
  <c r="E791" i="1"/>
  <c r="D791" i="1"/>
  <c r="C791" i="1"/>
  <c r="A793" i="1" l="1"/>
  <c r="H792" i="1"/>
  <c r="G792" i="1"/>
  <c r="F792" i="1"/>
  <c r="E792" i="1"/>
  <c r="D792" i="1"/>
  <c r="C792" i="1"/>
  <c r="A794" i="1" l="1"/>
  <c r="E793" i="1"/>
  <c r="D793" i="1"/>
  <c r="C793" i="1"/>
  <c r="H793" i="1"/>
  <c r="G793" i="1"/>
  <c r="F793" i="1"/>
  <c r="A795" i="1" l="1"/>
  <c r="H794" i="1"/>
  <c r="G794" i="1"/>
  <c r="F794" i="1"/>
  <c r="E794" i="1"/>
  <c r="D794" i="1"/>
  <c r="C794" i="1"/>
  <c r="A796" i="1" l="1"/>
  <c r="H795" i="1"/>
  <c r="G795" i="1"/>
  <c r="F795" i="1"/>
  <c r="E795" i="1"/>
  <c r="D795" i="1"/>
  <c r="C795" i="1"/>
  <c r="A797" i="1" l="1"/>
  <c r="C796" i="1"/>
  <c r="H796" i="1"/>
  <c r="G796" i="1"/>
  <c r="F796" i="1"/>
  <c r="E796" i="1"/>
  <c r="D796" i="1"/>
  <c r="A798" i="1" l="1"/>
  <c r="H797" i="1"/>
  <c r="G797" i="1"/>
  <c r="F797" i="1"/>
  <c r="E797" i="1"/>
  <c r="D797" i="1"/>
  <c r="C797" i="1"/>
  <c r="A799" i="1" l="1"/>
  <c r="G798" i="1"/>
  <c r="F798" i="1"/>
  <c r="E798" i="1"/>
  <c r="D798" i="1"/>
  <c r="C798" i="1"/>
  <c r="H798" i="1"/>
  <c r="A800" i="1" l="1"/>
  <c r="H799" i="1"/>
  <c r="G799" i="1"/>
  <c r="F799" i="1"/>
  <c r="E799" i="1"/>
  <c r="D799" i="1"/>
  <c r="C799" i="1"/>
  <c r="A801" i="1" l="1"/>
  <c r="H800" i="1"/>
  <c r="G800" i="1"/>
  <c r="F800" i="1"/>
  <c r="E800" i="1"/>
  <c r="D800" i="1"/>
  <c r="C800" i="1"/>
  <c r="A802" i="1" l="1"/>
  <c r="E801" i="1"/>
  <c r="D801" i="1"/>
  <c r="C801" i="1"/>
  <c r="H801" i="1"/>
  <c r="G801" i="1"/>
  <c r="F801" i="1"/>
  <c r="A803" i="1" l="1"/>
  <c r="H802" i="1"/>
  <c r="G802" i="1"/>
  <c r="F802" i="1"/>
  <c r="E802" i="1"/>
  <c r="D802" i="1"/>
  <c r="C802" i="1"/>
  <c r="A804" i="1" l="1"/>
  <c r="H803" i="1"/>
  <c r="G803" i="1"/>
  <c r="F803" i="1"/>
  <c r="E803" i="1"/>
  <c r="D803" i="1"/>
  <c r="C803" i="1"/>
  <c r="A805" i="1" l="1"/>
  <c r="C804" i="1"/>
  <c r="H804" i="1"/>
  <c r="G804" i="1"/>
  <c r="F804" i="1"/>
  <c r="E804" i="1"/>
  <c r="D804" i="1"/>
  <c r="A806" i="1" l="1"/>
  <c r="H805" i="1"/>
  <c r="G805" i="1"/>
  <c r="F805" i="1"/>
  <c r="E805" i="1"/>
  <c r="D805" i="1"/>
  <c r="C805" i="1"/>
  <c r="A807" i="1" l="1"/>
  <c r="G806" i="1"/>
  <c r="F806" i="1"/>
  <c r="E806" i="1"/>
  <c r="D806" i="1"/>
  <c r="C806" i="1"/>
  <c r="H806" i="1"/>
  <c r="A808" i="1" l="1"/>
  <c r="H807" i="1"/>
  <c r="G807" i="1"/>
  <c r="F807" i="1"/>
  <c r="E807" i="1"/>
  <c r="D807" i="1"/>
  <c r="C807" i="1"/>
  <c r="A809" i="1" l="1"/>
  <c r="H808" i="1"/>
  <c r="G808" i="1"/>
  <c r="F808" i="1"/>
  <c r="E808" i="1"/>
  <c r="D808" i="1"/>
  <c r="C808" i="1"/>
  <c r="A810" i="1" l="1"/>
  <c r="E809" i="1"/>
  <c r="D809" i="1"/>
  <c r="C809" i="1"/>
  <c r="H809" i="1"/>
  <c r="G809" i="1"/>
  <c r="F809" i="1"/>
  <c r="A811" i="1" l="1"/>
  <c r="H810" i="1"/>
  <c r="G810" i="1"/>
  <c r="F810" i="1"/>
  <c r="E810" i="1"/>
  <c r="D810" i="1"/>
  <c r="C810" i="1"/>
  <c r="A812" i="1" l="1"/>
  <c r="H811" i="1"/>
  <c r="G811" i="1"/>
  <c r="F811" i="1"/>
  <c r="E811" i="1"/>
  <c r="D811" i="1"/>
  <c r="C811" i="1"/>
  <c r="A813" i="1" l="1"/>
  <c r="C812" i="1"/>
  <c r="H812" i="1"/>
  <c r="G812" i="1"/>
  <c r="F812" i="1"/>
  <c r="E812" i="1"/>
  <c r="D812" i="1"/>
  <c r="A814" i="1" l="1"/>
  <c r="H813" i="1"/>
  <c r="G813" i="1"/>
  <c r="F813" i="1"/>
  <c r="E813" i="1"/>
  <c r="D813" i="1"/>
  <c r="C813" i="1"/>
  <c r="A815" i="1" l="1"/>
  <c r="G814" i="1"/>
  <c r="F814" i="1"/>
  <c r="E814" i="1"/>
  <c r="D814" i="1"/>
  <c r="C814" i="1"/>
  <c r="H814" i="1"/>
  <c r="A816" i="1" l="1"/>
  <c r="H815" i="1"/>
  <c r="G815" i="1"/>
  <c r="F815" i="1"/>
  <c r="E815" i="1"/>
  <c r="D815" i="1"/>
  <c r="C815" i="1"/>
  <c r="A817" i="1" l="1"/>
  <c r="H816" i="1"/>
  <c r="G816" i="1"/>
  <c r="F816" i="1"/>
  <c r="E816" i="1"/>
  <c r="D816" i="1"/>
  <c r="C816" i="1"/>
  <c r="A818" i="1" l="1"/>
  <c r="E817" i="1"/>
  <c r="D817" i="1"/>
  <c r="C817" i="1"/>
  <c r="H817" i="1"/>
  <c r="G817" i="1"/>
  <c r="F817" i="1"/>
  <c r="A819" i="1" l="1"/>
  <c r="H818" i="1"/>
  <c r="G818" i="1"/>
  <c r="F818" i="1"/>
  <c r="E818" i="1"/>
  <c r="D818" i="1"/>
  <c r="C818" i="1"/>
  <c r="A820" i="1" l="1"/>
  <c r="H819" i="1"/>
  <c r="G819" i="1"/>
  <c r="F819" i="1"/>
  <c r="E819" i="1"/>
  <c r="D819" i="1"/>
  <c r="C819" i="1"/>
  <c r="A821" i="1" l="1"/>
  <c r="C820" i="1"/>
  <c r="H820" i="1"/>
  <c r="G820" i="1"/>
  <c r="F820" i="1"/>
  <c r="E820" i="1"/>
  <c r="D820" i="1"/>
  <c r="A822" i="1" l="1"/>
  <c r="H821" i="1"/>
  <c r="G821" i="1"/>
  <c r="F821" i="1"/>
  <c r="E821" i="1"/>
  <c r="D821" i="1"/>
  <c r="C821" i="1"/>
  <c r="A823" i="1" l="1"/>
  <c r="G822" i="1"/>
  <c r="F822" i="1"/>
  <c r="E822" i="1"/>
  <c r="D822" i="1"/>
  <c r="C822" i="1"/>
  <c r="H822" i="1"/>
  <c r="A824" i="1" l="1"/>
  <c r="H823" i="1"/>
  <c r="G823" i="1"/>
  <c r="F823" i="1"/>
  <c r="E823" i="1"/>
  <c r="D823" i="1"/>
  <c r="C823" i="1"/>
  <c r="A825" i="1" l="1"/>
  <c r="H824" i="1"/>
  <c r="G824" i="1"/>
  <c r="F824" i="1"/>
  <c r="E824" i="1"/>
  <c r="D824" i="1"/>
  <c r="C824" i="1"/>
  <c r="A826" i="1" l="1"/>
  <c r="E825" i="1"/>
  <c r="D825" i="1"/>
  <c r="C825" i="1"/>
  <c r="H825" i="1"/>
  <c r="G825" i="1"/>
  <c r="F825" i="1"/>
  <c r="A827" i="1" l="1"/>
  <c r="H826" i="1"/>
  <c r="G826" i="1"/>
  <c r="F826" i="1"/>
  <c r="E826" i="1"/>
  <c r="D826" i="1"/>
  <c r="C826" i="1"/>
  <c r="A828" i="1" l="1"/>
  <c r="H827" i="1"/>
  <c r="G827" i="1"/>
  <c r="F827" i="1"/>
  <c r="E827" i="1"/>
  <c r="D827" i="1"/>
  <c r="C827" i="1"/>
  <c r="A829" i="1" l="1"/>
  <c r="C828" i="1"/>
  <c r="H828" i="1"/>
  <c r="G828" i="1"/>
  <c r="F828" i="1"/>
  <c r="E828" i="1"/>
  <c r="D828" i="1"/>
  <c r="A830" i="1" l="1"/>
  <c r="H829" i="1"/>
  <c r="G829" i="1"/>
  <c r="F829" i="1"/>
  <c r="E829" i="1"/>
  <c r="D829" i="1"/>
  <c r="C829" i="1"/>
  <c r="A831" i="1" l="1"/>
  <c r="G830" i="1"/>
  <c r="F830" i="1"/>
  <c r="E830" i="1"/>
  <c r="D830" i="1"/>
  <c r="C830" i="1"/>
  <c r="H830" i="1"/>
  <c r="A832" i="1" l="1"/>
  <c r="H831" i="1"/>
  <c r="G831" i="1"/>
  <c r="F831" i="1"/>
  <c r="E831" i="1"/>
  <c r="D831" i="1"/>
  <c r="C831" i="1"/>
  <c r="A833" i="1" l="1"/>
  <c r="H832" i="1"/>
  <c r="G832" i="1"/>
  <c r="F832" i="1"/>
  <c r="E832" i="1"/>
  <c r="D832" i="1"/>
  <c r="C832" i="1"/>
  <c r="A834" i="1" l="1"/>
  <c r="E833" i="1"/>
  <c r="D833" i="1"/>
  <c r="C833" i="1"/>
  <c r="H833" i="1"/>
  <c r="G833" i="1"/>
  <c r="F833" i="1"/>
  <c r="A835" i="1" l="1"/>
  <c r="H834" i="1"/>
  <c r="G834" i="1"/>
  <c r="F834" i="1"/>
  <c r="E834" i="1"/>
  <c r="D834" i="1"/>
  <c r="C834" i="1"/>
  <c r="A836" i="1" l="1"/>
  <c r="H835" i="1"/>
  <c r="G835" i="1"/>
  <c r="F835" i="1"/>
  <c r="E835" i="1"/>
  <c r="D835" i="1"/>
  <c r="C835" i="1"/>
  <c r="A837" i="1" l="1"/>
  <c r="C836" i="1"/>
  <c r="H836" i="1"/>
  <c r="G836" i="1"/>
  <c r="F836" i="1"/>
  <c r="E836" i="1"/>
  <c r="D836" i="1"/>
  <c r="A838" i="1" l="1"/>
  <c r="H837" i="1"/>
  <c r="G837" i="1"/>
  <c r="F837" i="1"/>
  <c r="E837" i="1"/>
  <c r="D837" i="1"/>
  <c r="C837" i="1"/>
  <c r="A839" i="1" l="1"/>
  <c r="G838" i="1"/>
  <c r="F838" i="1"/>
  <c r="E838" i="1"/>
  <c r="D838" i="1"/>
  <c r="C838" i="1"/>
  <c r="H838" i="1"/>
  <c r="A840" i="1" l="1"/>
  <c r="H839" i="1"/>
  <c r="G839" i="1"/>
  <c r="F839" i="1"/>
  <c r="E839" i="1"/>
  <c r="D839" i="1"/>
  <c r="C839" i="1"/>
  <c r="A841" i="1" l="1"/>
  <c r="H840" i="1"/>
  <c r="G840" i="1"/>
  <c r="F840" i="1"/>
  <c r="E840" i="1"/>
  <c r="D840" i="1"/>
  <c r="C840" i="1"/>
  <c r="A842" i="1" l="1"/>
  <c r="E841" i="1"/>
  <c r="D841" i="1"/>
  <c r="C841" i="1"/>
  <c r="H841" i="1"/>
  <c r="G841" i="1"/>
  <c r="F841" i="1"/>
  <c r="A843" i="1" l="1"/>
  <c r="H842" i="1"/>
  <c r="G842" i="1"/>
  <c r="F842" i="1"/>
  <c r="E842" i="1"/>
  <c r="D842" i="1"/>
  <c r="C842" i="1"/>
  <c r="A844" i="1" l="1"/>
  <c r="H843" i="1"/>
  <c r="G843" i="1"/>
  <c r="F843" i="1"/>
  <c r="E843" i="1"/>
  <c r="D843" i="1"/>
  <c r="C843" i="1"/>
  <c r="A845" i="1" l="1"/>
  <c r="C844" i="1"/>
  <c r="H844" i="1"/>
  <c r="G844" i="1"/>
  <c r="F844" i="1"/>
  <c r="E844" i="1"/>
  <c r="D844" i="1"/>
  <c r="A846" i="1" l="1"/>
  <c r="H845" i="1"/>
  <c r="G845" i="1"/>
  <c r="F845" i="1"/>
  <c r="E845" i="1"/>
  <c r="D845" i="1"/>
  <c r="C845" i="1"/>
  <c r="A847" i="1" l="1"/>
  <c r="G846" i="1"/>
  <c r="F846" i="1"/>
  <c r="E846" i="1"/>
  <c r="D846" i="1"/>
  <c r="C846" i="1"/>
  <c r="H846" i="1"/>
  <c r="A848" i="1" l="1"/>
  <c r="H847" i="1"/>
  <c r="G847" i="1"/>
  <c r="F847" i="1"/>
  <c r="E847" i="1"/>
  <c r="D847" i="1"/>
  <c r="C847" i="1"/>
  <c r="A849" i="1" l="1"/>
  <c r="H848" i="1"/>
  <c r="G848" i="1"/>
  <c r="F848" i="1"/>
  <c r="E848" i="1"/>
  <c r="D848" i="1"/>
  <c r="C848" i="1"/>
  <c r="A850" i="1" l="1"/>
  <c r="E849" i="1"/>
  <c r="D849" i="1"/>
  <c r="C849" i="1"/>
  <c r="H849" i="1"/>
  <c r="G849" i="1"/>
  <c r="F849" i="1"/>
  <c r="A851" i="1" l="1"/>
  <c r="H850" i="1"/>
  <c r="G850" i="1"/>
  <c r="F850" i="1"/>
  <c r="E850" i="1"/>
  <c r="D850" i="1"/>
  <c r="C850" i="1"/>
  <c r="A852" i="1" l="1"/>
  <c r="H851" i="1"/>
  <c r="G851" i="1"/>
  <c r="F851" i="1"/>
  <c r="E851" i="1"/>
  <c r="D851" i="1"/>
  <c r="C851" i="1"/>
  <c r="A853" i="1" l="1"/>
  <c r="C852" i="1"/>
  <c r="H852" i="1"/>
  <c r="G852" i="1"/>
  <c r="F852" i="1"/>
  <c r="E852" i="1"/>
  <c r="D852" i="1"/>
  <c r="A854" i="1" l="1"/>
  <c r="H853" i="1"/>
  <c r="G853" i="1"/>
  <c r="F853" i="1"/>
  <c r="E853" i="1"/>
  <c r="D853" i="1"/>
  <c r="C853" i="1"/>
  <c r="A855" i="1" l="1"/>
  <c r="G854" i="1"/>
  <c r="F854" i="1"/>
  <c r="E854" i="1"/>
  <c r="D854" i="1"/>
  <c r="C854" i="1"/>
  <c r="H854" i="1"/>
  <c r="A856" i="1" l="1"/>
  <c r="H855" i="1"/>
  <c r="G855" i="1"/>
  <c r="F855" i="1"/>
  <c r="E855" i="1"/>
  <c r="D855" i="1"/>
  <c r="C855" i="1"/>
  <c r="A857" i="1" l="1"/>
  <c r="H856" i="1"/>
  <c r="G856" i="1"/>
  <c r="F856" i="1"/>
  <c r="E856" i="1"/>
  <c r="D856" i="1"/>
  <c r="C856" i="1"/>
  <c r="A858" i="1" l="1"/>
  <c r="E857" i="1"/>
  <c r="D857" i="1"/>
  <c r="C857" i="1"/>
  <c r="H857" i="1"/>
  <c r="G857" i="1"/>
  <c r="F857" i="1"/>
  <c r="A859" i="1" l="1"/>
  <c r="H858" i="1"/>
  <c r="G858" i="1"/>
  <c r="F858" i="1"/>
  <c r="E858" i="1"/>
  <c r="D858" i="1"/>
  <c r="C858" i="1"/>
  <c r="A860" i="1" l="1"/>
  <c r="H859" i="1"/>
  <c r="G859" i="1"/>
  <c r="F859" i="1"/>
  <c r="E859" i="1"/>
  <c r="D859" i="1"/>
  <c r="C859" i="1"/>
  <c r="A861" i="1" l="1"/>
  <c r="C860" i="1"/>
  <c r="H860" i="1"/>
  <c r="G860" i="1"/>
  <c r="F860" i="1"/>
  <c r="E860" i="1"/>
  <c r="D860" i="1"/>
  <c r="A862" i="1" l="1"/>
  <c r="H861" i="1"/>
  <c r="G861" i="1"/>
  <c r="F861" i="1"/>
  <c r="E861" i="1"/>
  <c r="D861" i="1"/>
  <c r="C861" i="1"/>
  <c r="A863" i="1" l="1"/>
  <c r="G862" i="1"/>
  <c r="F862" i="1"/>
  <c r="E862" i="1"/>
  <c r="D862" i="1"/>
  <c r="C862" i="1"/>
  <c r="H862" i="1"/>
  <c r="A864" i="1" l="1"/>
  <c r="H863" i="1"/>
  <c r="G863" i="1"/>
  <c r="F863" i="1"/>
  <c r="E863" i="1"/>
  <c r="D863" i="1"/>
  <c r="C863" i="1"/>
  <c r="A865" i="1" l="1"/>
  <c r="H864" i="1"/>
  <c r="G864" i="1"/>
  <c r="F864" i="1"/>
  <c r="E864" i="1"/>
  <c r="D864" i="1"/>
  <c r="C864" i="1"/>
  <c r="A866" i="1" l="1"/>
  <c r="E865" i="1"/>
  <c r="D865" i="1"/>
  <c r="C865" i="1"/>
  <c r="H865" i="1"/>
  <c r="G865" i="1"/>
  <c r="F865" i="1"/>
  <c r="A867" i="1" l="1"/>
  <c r="H866" i="1"/>
  <c r="G866" i="1"/>
  <c r="F866" i="1"/>
  <c r="E866" i="1"/>
  <c r="D866" i="1"/>
  <c r="C866" i="1"/>
  <c r="A868" i="1" l="1"/>
  <c r="H867" i="1"/>
  <c r="G867" i="1"/>
  <c r="F867" i="1"/>
  <c r="E867" i="1"/>
  <c r="D867" i="1"/>
  <c r="C867" i="1"/>
  <c r="A869" i="1" l="1"/>
  <c r="C868" i="1"/>
  <c r="H868" i="1"/>
  <c r="G868" i="1"/>
  <c r="F868" i="1"/>
  <c r="E868" i="1"/>
  <c r="D868" i="1"/>
  <c r="A870" i="1" l="1"/>
  <c r="H869" i="1"/>
  <c r="G869" i="1"/>
  <c r="F869" i="1"/>
  <c r="E869" i="1"/>
  <c r="D869" i="1"/>
  <c r="C869" i="1"/>
  <c r="A871" i="1" l="1"/>
  <c r="G870" i="1"/>
  <c r="F870" i="1"/>
  <c r="E870" i="1"/>
  <c r="D870" i="1"/>
  <c r="C870" i="1"/>
  <c r="H870" i="1"/>
  <c r="A872" i="1" l="1"/>
  <c r="H871" i="1"/>
  <c r="G871" i="1"/>
  <c r="F871" i="1"/>
  <c r="E871" i="1"/>
  <c r="D871" i="1"/>
  <c r="C871" i="1"/>
  <c r="A873" i="1" l="1"/>
  <c r="H872" i="1"/>
  <c r="G872" i="1"/>
  <c r="F872" i="1"/>
  <c r="E872" i="1"/>
  <c r="D872" i="1"/>
  <c r="C872" i="1"/>
  <c r="A874" i="1" l="1"/>
  <c r="E873" i="1"/>
  <c r="D873" i="1"/>
  <c r="C873" i="1"/>
  <c r="H873" i="1"/>
  <c r="G873" i="1"/>
  <c r="F873" i="1"/>
  <c r="A875" i="1" l="1"/>
  <c r="H874" i="1"/>
  <c r="G874" i="1"/>
  <c r="F874" i="1"/>
  <c r="E874" i="1"/>
  <c r="D874" i="1"/>
  <c r="C874" i="1"/>
  <c r="A876" i="1" l="1"/>
  <c r="H875" i="1"/>
  <c r="G875" i="1"/>
  <c r="F875" i="1"/>
  <c r="E875" i="1"/>
  <c r="D875" i="1"/>
  <c r="C875" i="1"/>
  <c r="A877" i="1" l="1"/>
  <c r="C876" i="1"/>
  <c r="H876" i="1"/>
  <c r="G876" i="1"/>
  <c r="F876" i="1"/>
  <c r="E876" i="1"/>
  <c r="D876" i="1"/>
  <c r="A878" i="1" l="1"/>
  <c r="H877" i="1"/>
  <c r="G877" i="1"/>
  <c r="F877" i="1"/>
  <c r="E877" i="1"/>
  <c r="D877" i="1"/>
  <c r="C877" i="1"/>
  <c r="A879" i="1" l="1"/>
  <c r="G878" i="1"/>
  <c r="F878" i="1"/>
  <c r="E878" i="1"/>
  <c r="D878" i="1"/>
  <c r="C878" i="1"/>
  <c r="H878" i="1"/>
  <c r="A880" i="1" l="1"/>
  <c r="H879" i="1"/>
  <c r="G879" i="1"/>
  <c r="F879" i="1"/>
  <c r="E879" i="1"/>
  <c r="D879" i="1"/>
  <c r="C879" i="1"/>
  <c r="A881" i="1" l="1"/>
  <c r="H880" i="1"/>
  <c r="G880" i="1"/>
  <c r="F880" i="1"/>
  <c r="E880" i="1"/>
  <c r="D880" i="1"/>
  <c r="C880" i="1"/>
  <c r="A882" i="1" l="1"/>
  <c r="E881" i="1"/>
  <c r="D881" i="1"/>
  <c r="C881" i="1"/>
  <c r="H881" i="1"/>
  <c r="G881" i="1"/>
  <c r="F881" i="1"/>
  <c r="A883" i="1" l="1"/>
  <c r="H882" i="1"/>
  <c r="G882" i="1"/>
  <c r="F882" i="1"/>
  <c r="E882" i="1"/>
  <c r="D882" i="1"/>
  <c r="C882" i="1"/>
  <c r="A884" i="1" l="1"/>
  <c r="H883" i="1"/>
  <c r="G883" i="1"/>
  <c r="F883" i="1"/>
  <c r="E883" i="1"/>
  <c r="D883" i="1"/>
  <c r="C883" i="1"/>
  <c r="A885" i="1" l="1"/>
  <c r="C884" i="1"/>
  <c r="H884" i="1"/>
  <c r="G884" i="1"/>
  <c r="F884" i="1"/>
  <c r="E884" i="1"/>
  <c r="D884" i="1"/>
  <c r="A886" i="1" l="1"/>
  <c r="H885" i="1"/>
  <c r="G885" i="1"/>
  <c r="F885" i="1"/>
  <c r="E885" i="1"/>
  <c r="D885" i="1"/>
  <c r="C885" i="1"/>
  <c r="A887" i="1" l="1"/>
  <c r="G886" i="1"/>
  <c r="F886" i="1"/>
  <c r="E886" i="1"/>
  <c r="D886" i="1"/>
  <c r="C886" i="1"/>
  <c r="H886" i="1"/>
  <c r="A888" i="1" l="1"/>
  <c r="H887" i="1"/>
  <c r="G887" i="1"/>
  <c r="F887" i="1"/>
  <c r="E887" i="1"/>
  <c r="D887" i="1"/>
  <c r="C887" i="1"/>
  <c r="A889" i="1" l="1"/>
  <c r="H888" i="1"/>
  <c r="G888" i="1"/>
  <c r="F888" i="1"/>
  <c r="E888" i="1"/>
  <c r="D888" i="1"/>
  <c r="C888" i="1"/>
  <c r="A890" i="1" l="1"/>
  <c r="E889" i="1"/>
  <c r="D889" i="1"/>
  <c r="C889" i="1"/>
  <c r="H889" i="1"/>
  <c r="G889" i="1"/>
  <c r="F889" i="1"/>
  <c r="A891" i="1" l="1"/>
  <c r="H890" i="1"/>
  <c r="G890" i="1"/>
  <c r="F890" i="1"/>
  <c r="E890" i="1"/>
  <c r="D890" i="1"/>
  <c r="C890" i="1"/>
  <c r="A892" i="1" l="1"/>
  <c r="H891" i="1"/>
  <c r="G891" i="1"/>
  <c r="F891" i="1"/>
  <c r="E891" i="1"/>
  <c r="D891" i="1"/>
  <c r="C891" i="1"/>
  <c r="A893" i="1" l="1"/>
  <c r="C892" i="1"/>
  <c r="H892" i="1"/>
  <c r="G892" i="1"/>
  <c r="F892" i="1"/>
  <c r="E892" i="1"/>
  <c r="D892" i="1"/>
  <c r="A894" i="1" l="1"/>
  <c r="H893" i="1"/>
  <c r="G893" i="1"/>
  <c r="F893" i="1"/>
  <c r="E893" i="1"/>
  <c r="D893" i="1"/>
  <c r="C893" i="1"/>
  <c r="A895" i="1" l="1"/>
  <c r="G894" i="1"/>
  <c r="F894" i="1"/>
  <c r="E894" i="1"/>
  <c r="D894" i="1"/>
  <c r="C894" i="1"/>
  <c r="H894" i="1"/>
  <c r="A896" i="1" l="1"/>
  <c r="H895" i="1"/>
  <c r="G895" i="1"/>
  <c r="F895" i="1"/>
  <c r="E895" i="1"/>
  <c r="D895" i="1"/>
  <c r="C895" i="1"/>
  <c r="A897" i="1" l="1"/>
  <c r="H896" i="1"/>
  <c r="G896" i="1"/>
  <c r="F896" i="1"/>
  <c r="E896" i="1"/>
  <c r="D896" i="1"/>
  <c r="C896" i="1"/>
  <c r="A898" i="1" l="1"/>
  <c r="E897" i="1"/>
  <c r="D897" i="1"/>
  <c r="C897" i="1"/>
  <c r="H897" i="1"/>
  <c r="G897" i="1"/>
  <c r="F897" i="1"/>
  <c r="A899" i="1" l="1"/>
  <c r="H898" i="1"/>
  <c r="G898" i="1"/>
  <c r="F898" i="1"/>
  <c r="E898" i="1"/>
  <c r="D898" i="1"/>
  <c r="C898" i="1"/>
  <c r="A900" i="1" l="1"/>
  <c r="H899" i="1"/>
  <c r="G899" i="1"/>
  <c r="F899" i="1"/>
  <c r="E899" i="1"/>
  <c r="D899" i="1"/>
  <c r="C899" i="1"/>
  <c r="A901" i="1" l="1"/>
  <c r="C900" i="1"/>
  <c r="H900" i="1"/>
  <c r="G900" i="1"/>
  <c r="F900" i="1"/>
  <c r="E900" i="1"/>
  <c r="D900" i="1"/>
  <c r="A902" i="1" l="1"/>
  <c r="H901" i="1"/>
  <c r="G901" i="1"/>
  <c r="F901" i="1"/>
  <c r="E901" i="1"/>
  <c r="D901" i="1"/>
  <c r="C901" i="1"/>
  <c r="A903" i="1" l="1"/>
  <c r="G902" i="1"/>
  <c r="F902" i="1"/>
  <c r="E902" i="1"/>
  <c r="D902" i="1"/>
  <c r="C902" i="1"/>
  <c r="H902" i="1"/>
  <c r="A904" i="1" l="1"/>
  <c r="H903" i="1"/>
  <c r="G903" i="1"/>
  <c r="F903" i="1"/>
  <c r="E903" i="1"/>
  <c r="D903" i="1"/>
  <c r="C903" i="1"/>
  <c r="A905" i="1" l="1"/>
  <c r="H904" i="1"/>
  <c r="G904" i="1"/>
  <c r="F904" i="1"/>
  <c r="E904" i="1"/>
  <c r="D904" i="1"/>
  <c r="C904" i="1"/>
  <c r="A906" i="1" l="1"/>
  <c r="E905" i="1"/>
  <c r="D905" i="1"/>
  <c r="C905" i="1"/>
  <c r="H905" i="1"/>
  <c r="G905" i="1"/>
  <c r="F905" i="1"/>
  <c r="A907" i="1" l="1"/>
  <c r="H906" i="1"/>
  <c r="G906" i="1"/>
  <c r="F906" i="1"/>
  <c r="E906" i="1"/>
  <c r="D906" i="1"/>
  <c r="C906" i="1"/>
  <c r="A908" i="1" l="1"/>
  <c r="H907" i="1"/>
  <c r="G907" i="1"/>
  <c r="F907" i="1"/>
  <c r="E907" i="1"/>
  <c r="D907" i="1"/>
  <c r="C907" i="1"/>
  <c r="A909" i="1" l="1"/>
  <c r="C908" i="1"/>
  <c r="H908" i="1"/>
  <c r="G908" i="1"/>
  <c r="F908" i="1"/>
  <c r="E908" i="1"/>
  <c r="D908" i="1"/>
  <c r="A910" i="1" l="1"/>
  <c r="H909" i="1"/>
  <c r="G909" i="1"/>
  <c r="F909" i="1"/>
  <c r="E909" i="1"/>
  <c r="D909" i="1"/>
  <c r="C909" i="1"/>
  <c r="A911" i="1" l="1"/>
  <c r="G910" i="1"/>
  <c r="F910" i="1"/>
  <c r="E910" i="1"/>
  <c r="D910" i="1"/>
  <c r="C910" i="1"/>
  <c r="H910" i="1"/>
  <c r="A912" i="1" l="1"/>
  <c r="H911" i="1"/>
  <c r="G911" i="1"/>
  <c r="F911" i="1"/>
  <c r="E911" i="1"/>
  <c r="D911" i="1"/>
  <c r="C911" i="1"/>
  <c r="A913" i="1" l="1"/>
  <c r="H912" i="1"/>
  <c r="G912" i="1"/>
  <c r="F912" i="1"/>
  <c r="E912" i="1"/>
  <c r="D912" i="1"/>
  <c r="C912" i="1"/>
  <c r="A914" i="1" l="1"/>
  <c r="E913" i="1"/>
  <c r="D913" i="1"/>
  <c r="C913" i="1"/>
  <c r="H913" i="1"/>
  <c r="G913" i="1"/>
  <c r="F913" i="1"/>
  <c r="A915" i="1" l="1"/>
  <c r="H914" i="1"/>
  <c r="G914" i="1"/>
  <c r="F914" i="1"/>
  <c r="E914" i="1"/>
  <c r="D914" i="1"/>
  <c r="C914" i="1"/>
  <c r="A916" i="1" l="1"/>
  <c r="H915" i="1"/>
  <c r="G915" i="1"/>
  <c r="F915" i="1"/>
  <c r="E915" i="1"/>
  <c r="D915" i="1"/>
  <c r="C915" i="1"/>
  <c r="A917" i="1" l="1"/>
  <c r="C916" i="1"/>
  <c r="H916" i="1"/>
  <c r="G916" i="1"/>
  <c r="F916" i="1"/>
  <c r="E916" i="1"/>
  <c r="D916" i="1"/>
  <c r="A918" i="1" l="1"/>
  <c r="H917" i="1"/>
  <c r="G917" i="1"/>
  <c r="F917" i="1"/>
  <c r="E917" i="1"/>
  <c r="D917" i="1"/>
  <c r="C917" i="1"/>
  <c r="A919" i="1" l="1"/>
  <c r="G918" i="1"/>
  <c r="F918" i="1"/>
  <c r="E918" i="1"/>
  <c r="D918" i="1"/>
  <c r="C918" i="1"/>
  <c r="H918" i="1"/>
  <c r="A920" i="1" l="1"/>
  <c r="H919" i="1"/>
  <c r="G919" i="1"/>
  <c r="F919" i="1"/>
  <c r="E919" i="1"/>
  <c r="D919" i="1"/>
  <c r="C919" i="1"/>
  <c r="A921" i="1" l="1"/>
  <c r="H920" i="1"/>
  <c r="G920" i="1"/>
  <c r="F920" i="1"/>
  <c r="E920" i="1"/>
  <c r="D920" i="1"/>
  <c r="C920" i="1"/>
  <c r="A922" i="1" l="1"/>
  <c r="E921" i="1"/>
  <c r="D921" i="1"/>
  <c r="C921" i="1"/>
  <c r="H921" i="1"/>
  <c r="G921" i="1"/>
  <c r="F921" i="1"/>
  <c r="A923" i="1" l="1"/>
  <c r="H922" i="1"/>
  <c r="G922" i="1"/>
  <c r="F922" i="1"/>
  <c r="E922" i="1"/>
  <c r="D922" i="1"/>
  <c r="C922" i="1"/>
  <c r="A924" i="1" l="1"/>
  <c r="H923" i="1"/>
  <c r="G923" i="1"/>
  <c r="F923" i="1"/>
  <c r="E923" i="1"/>
  <c r="D923" i="1"/>
  <c r="C923" i="1"/>
  <c r="A925" i="1" l="1"/>
  <c r="C924" i="1"/>
  <c r="H924" i="1"/>
  <c r="G924" i="1"/>
  <c r="F924" i="1"/>
  <c r="E924" i="1"/>
  <c r="D924" i="1"/>
  <c r="A926" i="1" l="1"/>
  <c r="H925" i="1"/>
  <c r="G925" i="1"/>
  <c r="F925" i="1"/>
  <c r="E925" i="1"/>
  <c r="D925" i="1"/>
  <c r="C925" i="1"/>
  <c r="A927" i="1" l="1"/>
  <c r="G926" i="1"/>
  <c r="F926" i="1"/>
  <c r="E926" i="1"/>
  <c r="D926" i="1"/>
  <c r="C926" i="1"/>
  <c r="H926" i="1"/>
  <c r="A928" i="1" l="1"/>
  <c r="H927" i="1"/>
  <c r="G927" i="1"/>
  <c r="F927" i="1"/>
  <c r="E927" i="1"/>
  <c r="D927" i="1"/>
  <c r="C927" i="1"/>
  <c r="A929" i="1" l="1"/>
  <c r="H928" i="1"/>
  <c r="G928" i="1"/>
  <c r="F928" i="1"/>
  <c r="E928" i="1"/>
  <c r="D928" i="1"/>
  <c r="C928" i="1"/>
  <c r="A930" i="1" l="1"/>
  <c r="E929" i="1"/>
  <c r="D929" i="1"/>
  <c r="C929" i="1"/>
  <c r="H929" i="1"/>
  <c r="G929" i="1"/>
  <c r="F929" i="1"/>
  <c r="A931" i="1" l="1"/>
  <c r="H930" i="1"/>
  <c r="G930" i="1"/>
  <c r="F930" i="1"/>
  <c r="E930" i="1"/>
  <c r="D930" i="1"/>
  <c r="C930" i="1"/>
  <c r="A932" i="1" l="1"/>
  <c r="H931" i="1"/>
  <c r="G931" i="1"/>
  <c r="F931" i="1"/>
  <c r="E931" i="1"/>
  <c r="D931" i="1"/>
  <c r="C931" i="1"/>
  <c r="A933" i="1" l="1"/>
  <c r="C932" i="1"/>
  <c r="H932" i="1"/>
  <c r="G932" i="1"/>
  <c r="F932" i="1"/>
  <c r="E932" i="1"/>
  <c r="D932" i="1"/>
  <c r="A934" i="1" l="1"/>
  <c r="H933" i="1"/>
  <c r="G933" i="1"/>
  <c r="F933" i="1"/>
  <c r="E933" i="1"/>
  <c r="D933" i="1"/>
  <c r="C933" i="1"/>
  <c r="A935" i="1" l="1"/>
  <c r="G934" i="1"/>
  <c r="F934" i="1"/>
  <c r="E934" i="1"/>
  <c r="D934" i="1"/>
  <c r="C934" i="1"/>
  <c r="H934" i="1"/>
  <c r="A936" i="1" l="1"/>
  <c r="H935" i="1"/>
  <c r="G935" i="1"/>
  <c r="F935" i="1"/>
  <c r="E935" i="1"/>
  <c r="D935" i="1"/>
  <c r="C935" i="1"/>
  <c r="A937" i="1" l="1"/>
  <c r="H936" i="1"/>
  <c r="G936" i="1"/>
  <c r="F936" i="1"/>
  <c r="E936" i="1"/>
  <c r="D936" i="1"/>
  <c r="C936" i="1"/>
  <c r="A938" i="1" l="1"/>
  <c r="E937" i="1"/>
  <c r="D937" i="1"/>
  <c r="C937" i="1"/>
  <c r="H937" i="1"/>
  <c r="G937" i="1"/>
  <c r="F937" i="1"/>
  <c r="A939" i="1" l="1"/>
  <c r="H938" i="1"/>
  <c r="G938" i="1"/>
  <c r="F938" i="1"/>
  <c r="E938" i="1"/>
  <c r="D938" i="1"/>
  <c r="C938" i="1"/>
  <c r="A940" i="1" l="1"/>
  <c r="H939" i="1"/>
  <c r="G939" i="1"/>
  <c r="F939" i="1"/>
  <c r="E939" i="1"/>
  <c r="D939" i="1"/>
  <c r="C939" i="1"/>
  <c r="A941" i="1" l="1"/>
  <c r="C940" i="1"/>
  <c r="H940" i="1"/>
  <c r="G940" i="1"/>
  <c r="F940" i="1"/>
  <c r="E940" i="1"/>
  <c r="D940" i="1"/>
  <c r="A942" i="1" l="1"/>
  <c r="H941" i="1"/>
  <c r="G941" i="1"/>
  <c r="F941" i="1"/>
  <c r="E941" i="1"/>
  <c r="D941" i="1"/>
  <c r="C941" i="1"/>
  <c r="A943" i="1" l="1"/>
  <c r="G942" i="1"/>
  <c r="F942" i="1"/>
  <c r="E942" i="1"/>
  <c r="D942" i="1"/>
  <c r="C942" i="1"/>
  <c r="H942" i="1"/>
  <c r="A944" i="1" l="1"/>
  <c r="H943" i="1"/>
  <c r="G943" i="1"/>
  <c r="F943" i="1"/>
  <c r="E943" i="1"/>
  <c r="D943" i="1"/>
  <c r="C943" i="1"/>
  <c r="A945" i="1" l="1"/>
  <c r="H944" i="1"/>
  <c r="G944" i="1"/>
  <c r="F944" i="1"/>
  <c r="E944" i="1"/>
  <c r="D944" i="1"/>
  <c r="C944" i="1"/>
  <c r="A946" i="1" l="1"/>
  <c r="E945" i="1"/>
  <c r="D945" i="1"/>
  <c r="C945" i="1"/>
  <c r="H945" i="1"/>
  <c r="G945" i="1"/>
  <c r="F945" i="1"/>
  <c r="A947" i="1" l="1"/>
  <c r="H946" i="1"/>
  <c r="G946" i="1"/>
  <c r="F946" i="1"/>
  <c r="E946" i="1"/>
  <c r="D946" i="1"/>
  <c r="C946" i="1"/>
  <c r="A948" i="1" l="1"/>
  <c r="H947" i="1"/>
  <c r="G947" i="1"/>
  <c r="F947" i="1"/>
  <c r="E947" i="1"/>
  <c r="D947" i="1"/>
  <c r="C947" i="1"/>
  <c r="A949" i="1" l="1"/>
  <c r="C948" i="1"/>
  <c r="H948" i="1"/>
  <c r="G948" i="1"/>
  <c r="F948" i="1"/>
  <c r="E948" i="1"/>
  <c r="D948" i="1"/>
  <c r="A950" i="1" l="1"/>
  <c r="H949" i="1"/>
  <c r="G949" i="1"/>
  <c r="F949" i="1"/>
  <c r="E949" i="1"/>
  <c r="D949" i="1"/>
  <c r="C949" i="1"/>
  <c r="A951" i="1" l="1"/>
  <c r="G950" i="1"/>
  <c r="F950" i="1"/>
  <c r="E950" i="1"/>
  <c r="D950" i="1"/>
  <c r="C950" i="1"/>
  <c r="H950" i="1"/>
  <c r="A952" i="1" l="1"/>
  <c r="H951" i="1"/>
  <c r="G951" i="1"/>
  <c r="F951" i="1"/>
  <c r="E951" i="1"/>
  <c r="D951" i="1"/>
  <c r="C951" i="1"/>
  <c r="A953" i="1" l="1"/>
  <c r="H952" i="1"/>
  <c r="G952" i="1"/>
  <c r="F952" i="1"/>
  <c r="E952" i="1"/>
  <c r="D952" i="1"/>
  <c r="C952" i="1"/>
  <c r="A954" i="1" l="1"/>
  <c r="E953" i="1"/>
  <c r="D953" i="1"/>
  <c r="C953" i="1"/>
  <c r="H953" i="1"/>
  <c r="G953" i="1"/>
  <c r="F953" i="1"/>
  <c r="A955" i="1" l="1"/>
  <c r="H954" i="1"/>
  <c r="G954" i="1"/>
  <c r="F954" i="1"/>
  <c r="E954" i="1"/>
  <c r="D954" i="1"/>
  <c r="C954" i="1"/>
  <c r="A956" i="1" l="1"/>
  <c r="H955" i="1"/>
  <c r="G955" i="1"/>
  <c r="F955" i="1"/>
  <c r="E955" i="1"/>
  <c r="D955" i="1"/>
  <c r="C955" i="1"/>
  <c r="A957" i="1" l="1"/>
  <c r="C956" i="1"/>
  <c r="H956" i="1"/>
  <c r="G956" i="1"/>
  <c r="F956" i="1"/>
  <c r="E956" i="1"/>
  <c r="D956" i="1"/>
  <c r="A958" i="1" l="1"/>
  <c r="H957" i="1"/>
  <c r="G957" i="1"/>
  <c r="F957" i="1"/>
  <c r="E957" i="1"/>
  <c r="D957" i="1"/>
  <c r="C957" i="1"/>
  <c r="A959" i="1" l="1"/>
  <c r="G958" i="1"/>
  <c r="F958" i="1"/>
  <c r="E958" i="1"/>
  <c r="D958" i="1"/>
  <c r="C958" i="1"/>
  <c r="H958" i="1"/>
  <c r="A960" i="1" l="1"/>
  <c r="H959" i="1"/>
  <c r="G959" i="1"/>
  <c r="F959" i="1"/>
  <c r="E959" i="1"/>
  <c r="D959" i="1"/>
  <c r="C959" i="1"/>
  <c r="A961" i="1" l="1"/>
  <c r="H960" i="1"/>
  <c r="G960" i="1"/>
  <c r="F960" i="1"/>
  <c r="E960" i="1"/>
  <c r="D960" i="1"/>
  <c r="C960" i="1"/>
  <c r="A962" i="1" l="1"/>
  <c r="E961" i="1"/>
  <c r="D961" i="1"/>
  <c r="C961" i="1"/>
  <c r="H961" i="1"/>
  <c r="G961" i="1"/>
  <c r="F961" i="1"/>
  <c r="A963" i="1" l="1"/>
  <c r="H962" i="1"/>
  <c r="G962" i="1"/>
  <c r="F962" i="1"/>
  <c r="E962" i="1"/>
  <c r="D962" i="1"/>
  <c r="C962" i="1"/>
  <c r="A964" i="1" l="1"/>
  <c r="H963" i="1"/>
  <c r="G963" i="1"/>
  <c r="F963" i="1"/>
  <c r="E963" i="1"/>
  <c r="D963" i="1"/>
  <c r="C963" i="1"/>
  <c r="A965" i="1" l="1"/>
  <c r="C964" i="1"/>
  <c r="H964" i="1"/>
  <c r="G964" i="1"/>
  <c r="F964" i="1"/>
  <c r="E964" i="1"/>
  <c r="D964" i="1"/>
  <c r="A966" i="1" l="1"/>
  <c r="H965" i="1"/>
  <c r="G965" i="1"/>
  <c r="F965" i="1"/>
  <c r="E965" i="1"/>
  <c r="D965" i="1"/>
  <c r="C965" i="1"/>
  <c r="A967" i="1" l="1"/>
  <c r="G966" i="1"/>
  <c r="F966" i="1"/>
  <c r="E966" i="1"/>
  <c r="D966" i="1"/>
  <c r="C966" i="1"/>
  <c r="H966" i="1"/>
  <c r="A968" i="1" l="1"/>
  <c r="H967" i="1"/>
  <c r="G967" i="1"/>
  <c r="F967" i="1"/>
  <c r="E967" i="1"/>
  <c r="D967" i="1"/>
  <c r="C967" i="1"/>
  <c r="A969" i="1" l="1"/>
  <c r="H968" i="1"/>
  <c r="G968" i="1"/>
  <c r="F968" i="1"/>
  <c r="E968" i="1"/>
  <c r="D968" i="1"/>
  <c r="C968" i="1"/>
  <c r="A970" i="1" l="1"/>
  <c r="E969" i="1"/>
  <c r="D969" i="1"/>
  <c r="C969" i="1"/>
  <c r="H969" i="1"/>
  <c r="G969" i="1"/>
  <c r="F969" i="1"/>
  <c r="A971" i="1" l="1"/>
  <c r="H970" i="1"/>
  <c r="G970" i="1"/>
  <c r="F970" i="1"/>
  <c r="E970" i="1"/>
  <c r="D970" i="1"/>
  <c r="C970" i="1"/>
  <c r="A972" i="1" l="1"/>
  <c r="H971" i="1"/>
  <c r="G971" i="1"/>
  <c r="F971" i="1"/>
  <c r="E971" i="1"/>
  <c r="D971" i="1"/>
  <c r="C971" i="1"/>
  <c r="A973" i="1" l="1"/>
  <c r="C972" i="1"/>
  <c r="H972" i="1"/>
  <c r="G972" i="1"/>
  <c r="F972" i="1"/>
  <c r="E972" i="1"/>
  <c r="D972" i="1"/>
  <c r="A974" i="1" l="1"/>
  <c r="H973" i="1"/>
  <c r="G973" i="1"/>
  <c r="F973" i="1"/>
  <c r="E973" i="1"/>
  <c r="D973" i="1"/>
  <c r="C973" i="1"/>
  <c r="A975" i="1" l="1"/>
  <c r="G974" i="1"/>
  <c r="F974" i="1"/>
  <c r="E974" i="1"/>
  <c r="D974" i="1"/>
  <c r="C974" i="1"/>
  <c r="H974" i="1"/>
  <c r="A976" i="1" l="1"/>
  <c r="H975" i="1"/>
  <c r="G975" i="1"/>
  <c r="F975" i="1"/>
  <c r="E975" i="1"/>
  <c r="D975" i="1"/>
  <c r="C975" i="1"/>
  <c r="A977" i="1" l="1"/>
  <c r="H976" i="1"/>
  <c r="G976" i="1"/>
  <c r="F976" i="1"/>
  <c r="E976" i="1"/>
  <c r="D976" i="1"/>
  <c r="C976" i="1"/>
  <c r="A978" i="1" l="1"/>
  <c r="E977" i="1"/>
  <c r="D977" i="1"/>
  <c r="C977" i="1"/>
  <c r="H977" i="1"/>
  <c r="G977" i="1"/>
  <c r="F977" i="1"/>
  <c r="A979" i="1" l="1"/>
  <c r="H978" i="1"/>
  <c r="G978" i="1"/>
  <c r="F978" i="1"/>
  <c r="E978" i="1"/>
  <c r="D978" i="1"/>
  <c r="C978" i="1"/>
  <c r="A980" i="1" l="1"/>
  <c r="H979" i="1"/>
  <c r="G979" i="1"/>
  <c r="F979" i="1"/>
  <c r="E979" i="1"/>
  <c r="D979" i="1"/>
  <c r="C979" i="1"/>
  <c r="A981" i="1" l="1"/>
  <c r="C980" i="1"/>
  <c r="H980" i="1"/>
  <c r="G980" i="1"/>
  <c r="F980" i="1"/>
  <c r="E980" i="1"/>
  <c r="D980" i="1"/>
  <c r="A982" i="1" l="1"/>
  <c r="H981" i="1"/>
  <c r="G981" i="1"/>
  <c r="F981" i="1"/>
  <c r="E981" i="1"/>
  <c r="D981" i="1"/>
  <c r="C981" i="1"/>
  <c r="A983" i="1" l="1"/>
  <c r="G982" i="1"/>
  <c r="F982" i="1"/>
  <c r="E982" i="1"/>
  <c r="D982" i="1"/>
  <c r="C982" i="1"/>
  <c r="H982" i="1"/>
  <c r="A984" i="1" l="1"/>
  <c r="H983" i="1"/>
  <c r="G983" i="1"/>
  <c r="F983" i="1"/>
  <c r="E983" i="1"/>
  <c r="D983" i="1"/>
  <c r="C983" i="1"/>
  <c r="A985" i="1" l="1"/>
  <c r="H984" i="1"/>
  <c r="G984" i="1"/>
  <c r="F984" i="1"/>
  <c r="E984" i="1"/>
  <c r="D984" i="1"/>
  <c r="C984" i="1"/>
  <c r="A986" i="1" l="1"/>
  <c r="E985" i="1"/>
  <c r="D985" i="1"/>
  <c r="C985" i="1"/>
  <c r="H985" i="1"/>
  <c r="G985" i="1"/>
  <c r="F985" i="1"/>
  <c r="A987" i="1" l="1"/>
  <c r="H986" i="1"/>
  <c r="G986" i="1"/>
  <c r="F986" i="1"/>
  <c r="E986" i="1"/>
  <c r="D986" i="1"/>
  <c r="C986" i="1"/>
  <c r="A988" i="1" l="1"/>
  <c r="H987" i="1"/>
  <c r="G987" i="1"/>
  <c r="F987" i="1"/>
  <c r="E987" i="1"/>
  <c r="D987" i="1"/>
  <c r="C987" i="1"/>
  <c r="A989" i="1" l="1"/>
  <c r="C988" i="1"/>
  <c r="H988" i="1"/>
  <c r="G988" i="1"/>
  <c r="F988" i="1"/>
  <c r="E988" i="1"/>
  <c r="D988" i="1"/>
  <c r="A990" i="1" l="1"/>
  <c r="H989" i="1"/>
  <c r="G989" i="1"/>
  <c r="F989" i="1"/>
  <c r="E989" i="1"/>
  <c r="D989" i="1"/>
  <c r="C989" i="1"/>
  <c r="A991" i="1" l="1"/>
  <c r="G990" i="1"/>
  <c r="F990" i="1"/>
  <c r="E990" i="1"/>
  <c r="D990" i="1"/>
  <c r="C990" i="1"/>
  <c r="H990" i="1"/>
  <c r="A992" i="1" l="1"/>
  <c r="H991" i="1"/>
  <c r="G991" i="1"/>
  <c r="F991" i="1"/>
  <c r="E991" i="1"/>
  <c r="D991" i="1"/>
  <c r="C991" i="1"/>
  <c r="A993" i="1" l="1"/>
  <c r="H992" i="1"/>
  <c r="G992" i="1"/>
  <c r="F992" i="1"/>
  <c r="E992" i="1"/>
  <c r="D992" i="1"/>
  <c r="C992" i="1"/>
  <c r="A994" i="1" l="1"/>
  <c r="E993" i="1"/>
  <c r="D993" i="1"/>
  <c r="C993" i="1"/>
  <c r="H993" i="1"/>
  <c r="G993" i="1"/>
  <c r="F993" i="1"/>
  <c r="A995" i="1" l="1"/>
  <c r="H994" i="1"/>
  <c r="G994" i="1"/>
  <c r="F994" i="1"/>
  <c r="E994" i="1"/>
  <c r="D994" i="1"/>
  <c r="C994" i="1"/>
  <c r="A996" i="1" l="1"/>
  <c r="H995" i="1"/>
  <c r="G995" i="1"/>
  <c r="F995" i="1"/>
  <c r="E995" i="1"/>
  <c r="D995" i="1"/>
  <c r="C995" i="1"/>
  <c r="A997" i="1" l="1"/>
  <c r="C996" i="1"/>
  <c r="H996" i="1"/>
  <c r="G996" i="1"/>
  <c r="F996" i="1"/>
  <c r="E996" i="1"/>
  <c r="D996" i="1"/>
  <c r="A998" i="1" l="1"/>
  <c r="H997" i="1"/>
  <c r="G997" i="1"/>
  <c r="F997" i="1"/>
  <c r="E997" i="1"/>
  <c r="D997" i="1"/>
  <c r="C997" i="1"/>
  <c r="A999" i="1" l="1"/>
  <c r="G998" i="1"/>
  <c r="F998" i="1"/>
  <c r="E998" i="1"/>
  <c r="D998" i="1"/>
  <c r="C998" i="1"/>
  <c r="H998" i="1"/>
  <c r="A1000" i="1" l="1"/>
  <c r="H999" i="1"/>
  <c r="G999" i="1"/>
  <c r="F999" i="1"/>
  <c r="E999" i="1"/>
  <c r="D999" i="1"/>
  <c r="C999" i="1"/>
  <c r="A1001" i="1" l="1"/>
  <c r="H1000" i="1"/>
  <c r="G1000" i="1"/>
  <c r="F1000" i="1"/>
  <c r="E1000" i="1"/>
  <c r="D1000" i="1"/>
  <c r="C1000" i="1"/>
  <c r="A1002" i="1" l="1"/>
  <c r="E1001" i="1"/>
  <c r="D1001" i="1"/>
  <c r="C1001" i="1"/>
  <c r="H1001" i="1"/>
  <c r="G1001" i="1"/>
  <c r="F1001" i="1"/>
  <c r="A1003" i="1" l="1"/>
  <c r="H1002" i="1"/>
  <c r="G1002" i="1"/>
  <c r="F1002" i="1"/>
  <c r="E1002" i="1"/>
  <c r="D1002" i="1"/>
  <c r="C1002" i="1"/>
  <c r="A1004" i="1" l="1"/>
  <c r="H1003" i="1"/>
  <c r="G1003" i="1"/>
  <c r="F1003" i="1"/>
  <c r="E1003" i="1"/>
  <c r="D1003" i="1"/>
  <c r="C1003" i="1"/>
  <c r="A1005" i="1" l="1"/>
  <c r="C1004" i="1"/>
  <c r="H1004" i="1"/>
  <c r="G1004" i="1"/>
  <c r="F1004" i="1"/>
  <c r="E1004" i="1"/>
  <c r="D1004" i="1"/>
  <c r="A1006" i="1" l="1"/>
  <c r="H1005" i="1"/>
  <c r="G1005" i="1"/>
  <c r="F1005" i="1"/>
  <c r="E1005" i="1"/>
  <c r="D1005" i="1"/>
  <c r="C1005" i="1"/>
  <c r="A1007" i="1" l="1"/>
  <c r="G1006" i="1"/>
  <c r="F1006" i="1"/>
  <c r="E1006" i="1"/>
  <c r="D1006" i="1"/>
  <c r="C1006" i="1"/>
  <c r="H1006" i="1"/>
  <c r="A1008" i="1" l="1"/>
  <c r="H1007" i="1"/>
  <c r="G1007" i="1"/>
  <c r="F1007" i="1"/>
  <c r="E1007" i="1"/>
  <c r="D1007" i="1"/>
  <c r="C1007" i="1"/>
  <c r="A1009" i="1" l="1"/>
  <c r="H1008" i="1"/>
  <c r="G1008" i="1"/>
  <c r="F1008" i="1"/>
  <c r="E1008" i="1"/>
  <c r="D1008" i="1"/>
  <c r="C1008" i="1"/>
  <c r="A1010" i="1" l="1"/>
  <c r="E1009" i="1"/>
  <c r="D1009" i="1"/>
  <c r="C1009" i="1"/>
  <c r="H1009" i="1"/>
  <c r="G1009" i="1"/>
  <c r="F1009" i="1"/>
  <c r="A1011" i="1" l="1"/>
  <c r="H1010" i="1"/>
  <c r="G1010" i="1"/>
  <c r="F1010" i="1"/>
  <c r="E1010" i="1"/>
  <c r="D1010" i="1"/>
  <c r="C1010" i="1"/>
  <c r="A1012" i="1" l="1"/>
  <c r="H1011" i="1"/>
  <c r="G1011" i="1"/>
  <c r="F1011" i="1"/>
  <c r="E1011" i="1"/>
  <c r="D1011" i="1"/>
  <c r="C1011" i="1"/>
  <c r="A1013" i="1" l="1"/>
  <c r="C1012" i="1"/>
  <c r="H1012" i="1"/>
  <c r="G1012" i="1"/>
  <c r="F1012" i="1"/>
  <c r="E1012" i="1"/>
  <c r="D1012" i="1"/>
  <c r="A1014" i="1" l="1"/>
  <c r="H1013" i="1"/>
  <c r="G1013" i="1"/>
  <c r="F1013" i="1"/>
  <c r="E1013" i="1"/>
  <c r="D1013" i="1"/>
  <c r="C1013" i="1"/>
  <c r="A1015" i="1" l="1"/>
  <c r="G1014" i="1"/>
  <c r="F1014" i="1"/>
  <c r="E1014" i="1"/>
  <c r="D1014" i="1"/>
  <c r="C1014" i="1"/>
  <c r="H1014" i="1"/>
  <c r="A1016" i="1" l="1"/>
  <c r="H1015" i="1"/>
  <c r="G1015" i="1"/>
  <c r="F1015" i="1"/>
  <c r="E1015" i="1"/>
  <c r="D1015" i="1"/>
  <c r="C1015" i="1"/>
  <c r="A1017" i="1" l="1"/>
  <c r="H1016" i="1"/>
  <c r="G1016" i="1"/>
  <c r="F1016" i="1"/>
  <c r="E1016" i="1"/>
  <c r="D1016" i="1"/>
  <c r="C1016" i="1"/>
  <c r="A1018" i="1" l="1"/>
  <c r="E1017" i="1"/>
  <c r="D1017" i="1"/>
  <c r="C1017" i="1"/>
  <c r="H1017" i="1"/>
  <c r="G1017" i="1"/>
  <c r="F1017" i="1"/>
  <c r="A1019" i="1" l="1"/>
  <c r="H1018" i="1"/>
  <c r="G1018" i="1"/>
  <c r="F1018" i="1"/>
  <c r="E1018" i="1"/>
  <c r="D1018" i="1"/>
  <c r="C1018" i="1"/>
  <c r="A1020" i="1" l="1"/>
  <c r="H1019" i="1"/>
  <c r="G1019" i="1"/>
  <c r="F1019" i="1"/>
  <c r="E1019" i="1"/>
  <c r="D1019" i="1"/>
  <c r="C1019" i="1"/>
  <c r="A1021" i="1" l="1"/>
  <c r="C1020" i="1"/>
  <c r="H1020" i="1"/>
  <c r="G1020" i="1"/>
  <c r="F1020" i="1"/>
  <c r="E1020" i="1"/>
  <c r="D1020" i="1"/>
  <c r="A1022" i="1" l="1"/>
  <c r="H1021" i="1"/>
  <c r="G1021" i="1"/>
  <c r="F1021" i="1"/>
  <c r="E1021" i="1"/>
  <c r="D1021" i="1"/>
  <c r="C1021" i="1"/>
  <c r="A1023" i="1" l="1"/>
  <c r="G1022" i="1"/>
  <c r="F1022" i="1"/>
  <c r="E1022" i="1"/>
  <c r="D1022" i="1"/>
  <c r="C1022" i="1"/>
  <c r="H1022" i="1"/>
  <c r="A1024" i="1" l="1"/>
  <c r="H1023" i="1"/>
  <c r="G1023" i="1"/>
  <c r="F1023" i="1"/>
  <c r="E1023" i="1"/>
  <c r="D1023" i="1"/>
  <c r="C1023" i="1"/>
  <c r="A1025" i="1" l="1"/>
  <c r="H1024" i="1"/>
  <c r="G1024" i="1"/>
  <c r="F1024" i="1"/>
  <c r="E1024" i="1"/>
  <c r="D1024" i="1"/>
  <c r="C1024" i="1"/>
  <c r="A1026" i="1" l="1"/>
  <c r="E1025" i="1"/>
  <c r="D1025" i="1"/>
  <c r="C1025" i="1"/>
  <c r="H1025" i="1"/>
  <c r="G1025" i="1"/>
  <c r="F1025" i="1"/>
  <c r="A1027" i="1" l="1"/>
  <c r="H1026" i="1"/>
  <c r="G1026" i="1"/>
  <c r="F1026" i="1"/>
  <c r="E1026" i="1"/>
  <c r="D1026" i="1"/>
  <c r="C1026" i="1"/>
  <c r="A1028" i="1" l="1"/>
  <c r="H1027" i="1"/>
  <c r="G1027" i="1"/>
  <c r="F1027" i="1"/>
  <c r="E1027" i="1"/>
  <c r="D1027" i="1"/>
  <c r="C1027" i="1"/>
  <c r="A1029" i="1" l="1"/>
  <c r="C1028" i="1"/>
  <c r="H1028" i="1"/>
  <c r="G1028" i="1"/>
  <c r="F1028" i="1"/>
  <c r="E1028" i="1"/>
  <c r="D1028" i="1"/>
  <c r="A1030" i="1" l="1"/>
  <c r="H1029" i="1"/>
  <c r="G1029" i="1"/>
  <c r="F1029" i="1"/>
  <c r="E1029" i="1"/>
  <c r="D1029" i="1"/>
  <c r="C1029" i="1"/>
  <c r="A1031" i="1" l="1"/>
  <c r="G1030" i="1"/>
  <c r="F1030" i="1"/>
  <c r="E1030" i="1"/>
  <c r="D1030" i="1"/>
  <c r="C1030" i="1"/>
  <c r="H1030" i="1"/>
  <c r="A1032" i="1" l="1"/>
  <c r="H1031" i="1"/>
  <c r="G1031" i="1"/>
  <c r="F1031" i="1"/>
  <c r="E1031" i="1"/>
  <c r="D1031" i="1"/>
  <c r="C1031" i="1"/>
  <c r="A1033" i="1" l="1"/>
  <c r="H1032" i="1"/>
  <c r="G1032" i="1"/>
  <c r="F1032" i="1"/>
  <c r="E1032" i="1"/>
  <c r="D1032" i="1"/>
  <c r="C1032" i="1"/>
  <c r="A1034" i="1" l="1"/>
  <c r="E1033" i="1"/>
  <c r="D1033" i="1"/>
  <c r="C1033" i="1"/>
  <c r="H1033" i="1"/>
  <c r="G1033" i="1"/>
  <c r="F1033" i="1"/>
  <c r="A1035" i="1" l="1"/>
  <c r="H1034" i="1"/>
  <c r="G1034" i="1"/>
  <c r="F1034" i="1"/>
  <c r="E1034" i="1"/>
  <c r="D1034" i="1"/>
  <c r="C1034" i="1"/>
  <c r="A1036" i="1" l="1"/>
  <c r="H1035" i="1"/>
  <c r="G1035" i="1"/>
  <c r="F1035" i="1"/>
  <c r="E1035" i="1"/>
  <c r="D1035" i="1"/>
  <c r="C1035" i="1"/>
  <c r="A1037" i="1" l="1"/>
  <c r="C1036" i="1"/>
  <c r="H1036" i="1"/>
  <c r="G1036" i="1"/>
  <c r="F1036" i="1"/>
  <c r="E1036" i="1"/>
  <c r="D1036" i="1"/>
  <c r="A1038" i="1" l="1"/>
  <c r="H1037" i="1"/>
  <c r="G1037" i="1"/>
  <c r="F1037" i="1"/>
  <c r="E1037" i="1"/>
  <c r="D1037" i="1"/>
  <c r="C1037" i="1"/>
  <c r="A1039" i="1" l="1"/>
  <c r="G1038" i="1"/>
  <c r="F1038" i="1"/>
  <c r="E1038" i="1"/>
  <c r="D1038" i="1"/>
  <c r="C1038" i="1"/>
  <c r="H1038" i="1"/>
  <c r="A1040" i="1" l="1"/>
  <c r="H1039" i="1"/>
  <c r="G1039" i="1"/>
  <c r="F1039" i="1"/>
  <c r="E1039" i="1"/>
  <c r="D1039" i="1"/>
  <c r="C1039" i="1"/>
  <c r="A1041" i="1" l="1"/>
  <c r="H1040" i="1"/>
  <c r="G1040" i="1"/>
  <c r="F1040" i="1"/>
  <c r="E1040" i="1"/>
  <c r="D1040" i="1"/>
  <c r="C1040" i="1"/>
  <c r="A1042" i="1" l="1"/>
  <c r="E1041" i="1"/>
  <c r="D1041" i="1"/>
  <c r="C1041" i="1"/>
  <c r="H1041" i="1"/>
  <c r="G1041" i="1"/>
  <c r="F1041" i="1"/>
  <c r="A1043" i="1" l="1"/>
  <c r="H1042" i="1"/>
  <c r="G1042" i="1"/>
  <c r="F1042" i="1"/>
  <c r="E1042" i="1"/>
  <c r="D1042" i="1"/>
  <c r="C1042" i="1"/>
  <c r="A1044" i="1" l="1"/>
  <c r="H1043" i="1"/>
  <c r="G1043" i="1"/>
  <c r="F1043" i="1"/>
  <c r="E1043" i="1"/>
  <c r="D1043" i="1"/>
  <c r="C1043" i="1"/>
  <c r="A1045" i="1" l="1"/>
  <c r="C1044" i="1"/>
  <c r="H1044" i="1"/>
  <c r="G1044" i="1"/>
  <c r="F1044" i="1"/>
  <c r="E1044" i="1"/>
  <c r="D1044" i="1"/>
  <c r="A1046" i="1" l="1"/>
  <c r="H1045" i="1"/>
  <c r="G1045" i="1"/>
  <c r="F1045" i="1"/>
  <c r="E1045" i="1"/>
  <c r="D1045" i="1"/>
  <c r="C1045" i="1"/>
  <c r="A1047" i="1" l="1"/>
  <c r="G1046" i="1"/>
  <c r="F1046" i="1"/>
  <c r="E1046" i="1"/>
  <c r="D1046" i="1"/>
  <c r="C1046" i="1"/>
  <c r="H1046" i="1"/>
  <c r="A1048" i="1" l="1"/>
  <c r="H1047" i="1"/>
  <c r="G1047" i="1"/>
  <c r="F1047" i="1"/>
  <c r="E1047" i="1"/>
  <c r="D1047" i="1"/>
  <c r="C1047" i="1"/>
  <c r="A1049" i="1" l="1"/>
  <c r="H1048" i="1"/>
  <c r="G1048" i="1"/>
  <c r="F1048" i="1"/>
  <c r="E1048" i="1"/>
  <c r="D1048" i="1"/>
  <c r="C1048" i="1"/>
  <c r="A1050" i="1" l="1"/>
  <c r="E1049" i="1"/>
  <c r="D1049" i="1"/>
  <c r="C1049" i="1"/>
  <c r="H1049" i="1"/>
  <c r="G1049" i="1"/>
  <c r="F1049" i="1"/>
  <c r="A1051" i="1" l="1"/>
  <c r="H1050" i="1"/>
  <c r="G1050" i="1"/>
  <c r="F1050" i="1"/>
  <c r="E1050" i="1"/>
  <c r="D1050" i="1"/>
  <c r="C1050" i="1"/>
  <c r="A1052" i="1" l="1"/>
  <c r="H1051" i="1"/>
  <c r="G1051" i="1"/>
  <c r="F1051" i="1"/>
  <c r="E1051" i="1"/>
  <c r="D1051" i="1"/>
  <c r="C1051" i="1"/>
  <c r="A1053" i="1" l="1"/>
  <c r="C1052" i="1"/>
  <c r="H1052" i="1"/>
  <c r="G1052" i="1"/>
  <c r="F1052" i="1"/>
  <c r="E1052" i="1"/>
  <c r="D1052" i="1"/>
  <c r="A1054" i="1" l="1"/>
  <c r="H1053" i="1"/>
  <c r="G1053" i="1"/>
  <c r="F1053" i="1"/>
  <c r="E1053" i="1"/>
  <c r="D1053" i="1"/>
  <c r="C1053" i="1"/>
  <c r="A1055" i="1" l="1"/>
  <c r="G1054" i="1"/>
  <c r="F1054" i="1"/>
  <c r="E1054" i="1"/>
  <c r="D1054" i="1"/>
  <c r="C1054" i="1"/>
  <c r="H1054" i="1"/>
  <c r="A1056" i="1" l="1"/>
  <c r="H1055" i="1"/>
  <c r="G1055" i="1"/>
  <c r="F1055" i="1"/>
  <c r="E1055" i="1"/>
  <c r="D1055" i="1"/>
  <c r="C1055" i="1"/>
  <c r="A1057" i="1" l="1"/>
  <c r="H1056" i="1"/>
  <c r="G1056" i="1"/>
  <c r="F1056" i="1"/>
  <c r="E1056" i="1"/>
  <c r="D1056" i="1"/>
  <c r="C1056" i="1"/>
  <c r="A1058" i="1" l="1"/>
  <c r="E1057" i="1"/>
  <c r="D1057" i="1"/>
  <c r="C1057" i="1"/>
  <c r="H1057" i="1"/>
  <c r="G1057" i="1"/>
  <c r="F1057" i="1"/>
  <c r="A1059" i="1" l="1"/>
  <c r="H1058" i="1"/>
  <c r="G1058" i="1"/>
  <c r="F1058" i="1"/>
  <c r="E1058" i="1"/>
  <c r="D1058" i="1"/>
  <c r="C1058" i="1"/>
  <c r="A1060" i="1" l="1"/>
  <c r="H1059" i="1"/>
  <c r="G1059" i="1"/>
  <c r="F1059" i="1"/>
  <c r="E1059" i="1"/>
  <c r="D1059" i="1"/>
  <c r="C1059" i="1"/>
  <c r="A1061" i="1" l="1"/>
  <c r="C1060" i="1"/>
  <c r="H1060" i="1"/>
  <c r="G1060" i="1"/>
  <c r="F1060" i="1"/>
  <c r="E1060" i="1"/>
  <c r="D1060" i="1"/>
  <c r="A1062" i="1" l="1"/>
  <c r="H1061" i="1"/>
  <c r="G1061" i="1"/>
  <c r="F1061" i="1"/>
  <c r="E1061" i="1"/>
  <c r="D1061" i="1"/>
  <c r="C1061" i="1"/>
  <c r="A1063" i="1" l="1"/>
  <c r="G1062" i="1"/>
  <c r="F1062" i="1"/>
  <c r="E1062" i="1"/>
  <c r="D1062" i="1"/>
  <c r="C1062" i="1"/>
  <c r="H1062" i="1"/>
  <c r="A1064" i="1" l="1"/>
  <c r="H1063" i="1"/>
  <c r="G1063" i="1"/>
  <c r="F1063" i="1"/>
  <c r="E1063" i="1"/>
  <c r="D1063" i="1"/>
  <c r="C1063" i="1"/>
  <c r="A1065" i="1" l="1"/>
  <c r="H1064" i="1"/>
  <c r="G1064" i="1"/>
  <c r="F1064" i="1"/>
  <c r="E1064" i="1"/>
  <c r="D1064" i="1"/>
  <c r="C1064" i="1"/>
  <c r="A1066" i="1" l="1"/>
  <c r="E1065" i="1"/>
  <c r="D1065" i="1"/>
  <c r="C1065" i="1"/>
  <c r="H1065" i="1"/>
  <c r="G1065" i="1"/>
  <c r="F1065" i="1"/>
  <c r="A1067" i="1" l="1"/>
  <c r="H1066" i="1"/>
  <c r="G1066" i="1"/>
  <c r="F1066" i="1"/>
  <c r="E1066" i="1"/>
  <c r="D1066" i="1"/>
  <c r="C1066" i="1"/>
  <c r="A1068" i="1" l="1"/>
  <c r="H1067" i="1"/>
  <c r="G1067" i="1"/>
  <c r="F1067" i="1"/>
  <c r="E1067" i="1"/>
  <c r="D1067" i="1"/>
  <c r="C1067" i="1"/>
  <c r="A1069" i="1" l="1"/>
  <c r="C1068" i="1"/>
  <c r="H1068" i="1"/>
  <c r="G1068" i="1"/>
  <c r="F1068" i="1"/>
  <c r="E1068" i="1"/>
  <c r="D1068" i="1"/>
  <c r="A1070" i="1" l="1"/>
  <c r="H1069" i="1"/>
  <c r="G1069" i="1"/>
  <c r="F1069" i="1"/>
  <c r="E1069" i="1"/>
  <c r="D1069" i="1"/>
  <c r="C1069" i="1"/>
  <c r="A1071" i="1" l="1"/>
  <c r="G1070" i="1"/>
  <c r="F1070" i="1"/>
  <c r="E1070" i="1"/>
  <c r="D1070" i="1"/>
  <c r="C1070" i="1"/>
  <c r="H1070" i="1"/>
  <c r="A1072" i="1" l="1"/>
  <c r="H1071" i="1"/>
  <c r="G1071" i="1"/>
  <c r="F1071" i="1"/>
  <c r="E1071" i="1"/>
  <c r="D1071" i="1"/>
  <c r="C1071" i="1"/>
  <c r="A1073" i="1" l="1"/>
  <c r="H1072" i="1"/>
  <c r="G1072" i="1"/>
  <c r="F1072" i="1"/>
  <c r="E1072" i="1"/>
  <c r="D1072" i="1"/>
  <c r="C1072" i="1"/>
  <c r="A1074" i="1" l="1"/>
  <c r="E1073" i="1"/>
  <c r="D1073" i="1"/>
  <c r="C1073" i="1"/>
  <c r="H1073" i="1"/>
  <c r="G1073" i="1"/>
  <c r="F1073" i="1"/>
  <c r="A1075" i="1" l="1"/>
  <c r="H1074" i="1"/>
  <c r="G1074" i="1"/>
  <c r="F1074" i="1"/>
  <c r="E1074" i="1"/>
  <c r="D1074" i="1"/>
  <c r="C1074" i="1"/>
  <c r="A1076" i="1" l="1"/>
  <c r="H1075" i="1"/>
  <c r="G1075" i="1"/>
  <c r="F1075" i="1"/>
  <c r="E1075" i="1"/>
  <c r="D1075" i="1"/>
  <c r="C1075" i="1"/>
  <c r="A1077" i="1" l="1"/>
  <c r="C1076" i="1"/>
  <c r="H1076" i="1"/>
  <c r="G1076" i="1"/>
  <c r="F1076" i="1"/>
  <c r="E1076" i="1"/>
  <c r="D1076" i="1"/>
  <c r="A1078" i="1" l="1"/>
  <c r="H1077" i="1"/>
  <c r="G1077" i="1"/>
  <c r="F1077" i="1"/>
  <c r="E1077" i="1"/>
  <c r="D1077" i="1"/>
  <c r="C1077" i="1"/>
  <c r="A1079" i="1" l="1"/>
  <c r="G1078" i="1"/>
  <c r="F1078" i="1"/>
  <c r="E1078" i="1"/>
  <c r="D1078" i="1"/>
  <c r="C1078" i="1"/>
  <c r="H1078" i="1"/>
  <c r="A1080" i="1" l="1"/>
  <c r="H1079" i="1"/>
  <c r="G1079" i="1"/>
  <c r="F1079" i="1"/>
  <c r="E1079" i="1"/>
  <c r="D1079" i="1"/>
  <c r="C1079" i="1"/>
  <c r="A1081" i="1" l="1"/>
  <c r="H1080" i="1"/>
  <c r="G1080" i="1"/>
  <c r="F1080" i="1"/>
  <c r="E1080" i="1"/>
  <c r="D1080" i="1"/>
  <c r="C1080" i="1"/>
  <c r="A1082" i="1" l="1"/>
  <c r="E1081" i="1"/>
  <c r="D1081" i="1"/>
  <c r="C1081" i="1"/>
  <c r="H1081" i="1"/>
  <c r="G1081" i="1"/>
  <c r="F1081" i="1"/>
  <c r="A1083" i="1" l="1"/>
  <c r="H1082" i="1"/>
  <c r="G1082" i="1"/>
  <c r="F1082" i="1"/>
  <c r="E1082" i="1"/>
  <c r="D1082" i="1"/>
  <c r="C1082" i="1"/>
  <c r="A1084" i="1" l="1"/>
  <c r="H1083" i="1"/>
  <c r="G1083" i="1"/>
  <c r="F1083" i="1"/>
  <c r="E1083" i="1"/>
  <c r="D1083" i="1"/>
  <c r="C1083" i="1"/>
  <c r="A1085" i="1" l="1"/>
  <c r="C1084" i="1"/>
  <c r="H1084" i="1"/>
  <c r="G1084" i="1"/>
  <c r="F1084" i="1"/>
  <c r="E1084" i="1"/>
  <c r="D1084" i="1"/>
  <c r="A1086" i="1" l="1"/>
  <c r="H1085" i="1"/>
  <c r="G1085" i="1"/>
  <c r="F1085" i="1"/>
  <c r="E1085" i="1"/>
  <c r="D1085" i="1"/>
  <c r="C1085" i="1"/>
  <c r="A1087" i="1" l="1"/>
  <c r="G1086" i="1"/>
  <c r="F1086" i="1"/>
  <c r="E1086" i="1"/>
  <c r="D1086" i="1"/>
  <c r="C1086" i="1"/>
  <c r="H1086" i="1"/>
  <c r="A1088" i="1" l="1"/>
  <c r="H1087" i="1"/>
  <c r="G1087" i="1"/>
  <c r="F1087" i="1"/>
  <c r="E1087" i="1"/>
  <c r="D1087" i="1"/>
  <c r="C1087" i="1"/>
  <c r="A1089" i="1" l="1"/>
  <c r="H1088" i="1"/>
  <c r="G1088" i="1"/>
  <c r="F1088" i="1"/>
  <c r="E1088" i="1"/>
  <c r="D1088" i="1"/>
  <c r="C1088" i="1"/>
  <c r="A1090" i="1" l="1"/>
  <c r="E1089" i="1"/>
  <c r="D1089" i="1"/>
  <c r="C1089" i="1"/>
  <c r="H1089" i="1"/>
  <c r="G1089" i="1"/>
  <c r="F1089" i="1"/>
  <c r="A1091" i="1" l="1"/>
  <c r="H1090" i="1"/>
  <c r="G1090" i="1"/>
  <c r="F1090" i="1"/>
  <c r="E1090" i="1"/>
  <c r="D1090" i="1"/>
  <c r="C1090" i="1"/>
  <c r="A1092" i="1" l="1"/>
  <c r="H1091" i="1"/>
  <c r="G1091" i="1"/>
  <c r="F1091" i="1"/>
  <c r="E1091" i="1"/>
  <c r="D1091" i="1"/>
  <c r="C1091" i="1"/>
  <c r="A1093" i="1" l="1"/>
  <c r="C1092" i="1"/>
  <c r="H1092" i="1"/>
  <c r="G1092" i="1"/>
  <c r="F1092" i="1"/>
  <c r="E1092" i="1"/>
  <c r="D1092" i="1"/>
  <c r="A1094" i="1" l="1"/>
  <c r="H1093" i="1"/>
  <c r="G1093" i="1"/>
  <c r="F1093" i="1"/>
  <c r="E1093" i="1"/>
  <c r="D1093" i="1"/>
  <c r="C1093" i="1"/>
  <c r="A1095" i="1" l="1"/>
  <c r="G1094" i="1"/>
  <c r="F1094" i="1"/>
  <c r="E1094" i="1"/>
  <c r="D1094" i="1"/>
  <c r="C1094" i="1"/>
  <c r="H1094" i="1"/>
  <c r="A1096" i="1" l="1"/>
  <c r="H1095" i="1"/>
  <c r="G1095" i="1"/>
  <c r="F1095" i="1"/>
  <c r="E1095" i="1"/>
  <c r="D1095" i="1"/>
  <c r="C1095" i="1"/>
  <c r="A1097" i="1" l="1"/>
  <c r="H1096" i="1"/>
  <c r="G1096" i="1"/>
  <c r="F1096" i="1"/>
  <c r="E1096" i="1"/>
  <c r="D1096" i="1"/>
  <c r="C1096" i="1"/>
  <c r="A1098" i="1" l="1"/>
  <c r="E1097" i="1"/>
  <c r="D1097" i="1"/>
  <c r="C1097" i="1"/>
  <c r="H1097" i="1"/>
  <c r="G1097" i="1"/>
  <c r="F1097" i="1"/>
  <c r="A1099" i="1" l="1"/>
  <c r="H1098" i="1"/>
  <c r="G1098" i="1"/>
  <c r="F1098" i="1"/>
  <c r="E1098" i="1"/>
  <c r="D1098" i="1"/>
  <c r="C1098" i="1"/>
  <c r="A1100" i="1" l="1"/>
  <c r="H1099" i="1"/>
  <c r="G1099" i="1"/>
  <c r="F1099" i="1"/>
  <c r="E1099" i="1"/>
  <c r="D1099" i="1"/>
  <c r="C1099" i="1"/>
  <c r="A1101" i="1" l="1"/>
  <c r="C1100" i="1"/>
  <c r="H1100" i="1"/>
  <c r="G1100" i="1"/>
  <c r="F1100" i="1"/>
  <c r="E1100" i="1"/>
  <c r="D1100" i="1"/>
  <c r="A1102" i="1" l="1"/>
  <c r="H1101" i="1"/>
  <c r="G1101" i="1"/>
  <c r="F1101" i="1"/>
  <c r="E1101" i="1"/>
  <c r="D1101" i="1"/>
  <c r="C1101" i="1"/>
  <c r="A1103" i="1" l="1"/>
  <c r="G1102" i="1"/>
  <c r="F1102" i="1"/>
  <c r="E1102" i="1"/>
  <c r="D1102" i="1"/>
  <c r="C1102" i="1"/>
  <c r="H1102" i="1"/>
  <c r="A1104" i="1" l="1"/>
  <c r="H1103" i="1"/>
  <c r="G1103" i="1"/>
  <c r="F1103" i="1"/>
  <c r="E1103" i="1"/>
  <c r="D1103" i="1"/>
  <c r="C1103" i="1"/>
  <c r="A1105" i="1" l="1"/>
  <c r="H1104" i="1"/>
  <c r="G1104" i="1"/>
  <c r="F1104" i="1"/>
  <c r="E1104" i="1"/>
  <c r="D1104" i="1"/>
  <c r="C1104" i="1"/>
  <c r="A1106" i="1" l="1"/>
  <c r="E1105" i="1"/>
  <c r="D1105" i="1"/>
  <c r="C1105" i="1"/>
  <c r="H1105" i="1"/>
  <c r="G1105" i="1"/>
  <c r="F1105" i="1"/>
  <c r="A1107" i="1" l="1"/>
  <c r="H1106" i="1"/>
  <c r="G1106" i="1"/>
  <c r="F1106" i="1"/>
  <c r="E1106" i="1"/>
  <c r="D1106" i="1"/>
  <c r="C1106" i="1"/>
  <c r="A1108" i="1" l="1"/>
  <c r="H1107" i="1"/>
  <c r="G1107" i="1"/>
  <c r="F1107" i="1"/>
  <c r="E1107" i="1"/>
  <c r="D1107" i="1"/>
  <c r="C1107" i="1"/>
  <c r="A1109" i="1" l="1"/>
  <c r="C1108" i="1"/>
  <c r="H1108" i="1"/>
  <c r="G1108" i="1"/>
  <c r="F1108" i="1"/>
  <c r="E1108" i="1"/>
  <c r="D1108" i="1"/>
  <c r="A1110" i="1" l="1"/>
  <c r="H1109" i="1"/>
  <c r="G1109" i="1"/>
  <c r="F1109" i="1"/>
  <c r="E1109" i="1"/>
  <c r="D1109" i="1"/>
  <c r="C1109" i="1"/>
  <c r="A1111" i="1" l="1"/>
  <c r="G1110" i="1"/>
  <c r="F1110" i="1"/>
  <c r="E1110" i="1"/>
  <c r="D1110" i="1"/>
  <c r="C1110" i="1"/>
  <c r="H1110" i="1"/>
  <c r="A1112" i="1" l="1"/>
  <c r="H1111" i="1"/>
  <c r="G1111" i="1"/>
  <c r="F1111" i="1"/>
  <c r="E1111" i="1"/>
  <c r="D1111" i="1"/>
  <c r="C1111" i="1"/>
  <c r="A1113" i="1" l="1"/>
  <c r="H1112" i="1"/>
  <c r="G1112" i="1"/>
  <c r="F1112" i="1"/>
  <c r="E1112" i="1"/>
  <c r="D1112" i="1"/>
  <c r="C1112" i="1"/>
  <c r="A1114" i="1" l="1"/>
  <c r="E1113" i="1"/>
  <c r="D1113" i="1"/>
  <c r="C1113" i="1"/>
  <c r="H1113" i="1"/>
  <c r="G1113" i="1"/>
  <c r="F1113" i="1"/>
  <c r="A1115" i="1" l="1"/>
  <c r="H1114" i="1"/>
  <c r="G1114" i="1"/>
  <c r="F1114" i="1"/>
  <c r="E1114" i="1"/>
  <c r="D1114" i="1"/>
  <c r="C1114" i="1"/>
  <c r="A1116" i="1" l="1"/>
  <c r="H1115" i="1"/>
  <c r="G1115" i="1"/>
  <c r="F1115" i="1"/>
  <c r="E1115" i="1"/>
  <c r="D1115" i="1"/>
  <c r="C1115" i="1"/>
  <c r="A1117" i="1" l="1"/>
  <c r="C1116" i="1"/>
  <c r="H1116" i="1"/>
  <c r="G1116" i="1"/>
  <c r="F1116" i="1"/>
  <c r="E1116" i="1"/>
  <c r="D1116" i="1"/>
  <c r="A1118" i="1" l="1"/>
  <c r="H1117" i="1"/>
  <c r="G1117" i="1"/>
  <c r="F1117" i="1"/>
  <c r="E1117" i="1"/>
  <c r="D1117" i="1"/>
  <c r="C1117" i="1"/>
  <c r="A1119" i="1" l="1"/>
  <c r="G1118" i="1"/>
  <c r="F1118" i="1"/>
  <c r="E1118" i="1"/>
  <c r="D1118" i="1"/>
  <c r="C1118" i="1"/>
  <c r="H1118" i="1"/>
  <c r="A1120" i="1" l="1"/>
  <c r="H1119" i="1"/>
  <c r="G1119" i="1"/>
  <c r="F1119" i="1"/>
  <c r="E1119" i="1"/>
  <c r="D1119" i="1"/>
  <c r="C1119" i="1"/>
  <c r="A1121" i="1" l="1"/>
  <c r="H1120" i="1"/>
  <c r="G1120" i="1"/>
  <c r="F1120" i="1"/>
  <c r="E1120" i="1"/>
  <c r="D1120" i="1"/>
  <c r="C1120" i="1"/>
  <c r="A1122" i="1" l="1"/>
  <c r="E1121" i="1"/>
  <c r="D1121" i="1"/>
  <c r="C1121" i="1"/>
  <c r="H1121" i="1"/>
  <c r="G1121" i="1"/>
  <c r="F1121" i="1"/>
  <c r="A1123" i="1" l="1"/>
  <c r="H1122" i="1"/>
  <c r="G1122" i="1"/>
  <c r="F1122" i="1"/>
  <c r="E1122" i="1"/>
  <c r="D1122" i="1"/>
  <c r="C1122" i="1"/>
  <c r="A1124" i="1" l="1"/>
  <c r="H1123" i="1"/>
  <c r="G1123" i="1"/>
  <c r="F1123" i="1"/>
  <c r="E1123" i="1"/>
  <c r="D1123" i="1"/>
  <c r="C1123" i="1"/>
  <c r="A1125" i="1" l="1"/>
  <c r="C1124" i="1"/>
  <c r="H1124" i="1"/>
  <c r="G1124" i="1"/>
  <c r="F1124" i="1"/>
  <c r="E1124" i="1"/>
  <c r="D1124" i="1"/>
  <c r="A1126" i="1" l="1"/>
  <c r="H1125" i="1"/>
  <c r="G1125" i="1"/>
  <c r="F1125" i="1"/>
  <c r="E1125" i="1"/>
  <c r="D1125" i="1"/>
  <c r="C1125" i="1"/>
  <c r="A1127" i="1" l="1"/>
  <c r="G1126" i="1"/>
  <c r="F1126" i="1"/>
  <c r="E1126" i="1"/>
  <c r="D1126" i="1"/>
  <c r="C1126" i="1"/>
  <c r="H1126" i="1"/>
  <c r="A1128" i="1" l="1"/>
  <c r="H1127" i="1"/>
  <c r="G1127" i="1"/>
  <c r="F1127" i="1"/>
  <c r="E1127" i="1"/>
  <c r="D1127" i="1"/>
  <c r="C1127" i="1"/>
  <c r="A1129" i="1" l="1"/>
  <c r="H1128" i="1"/>
  <c r="G1128" i="1"/>
  <c r="F1128" i="1"/>
  <c r="E1128" i="1"/>
  <c r="D1128" i="1"/>
  <c r="C1128" i="1"/>
  <c r="A1130" i="1" l="1"/>
  <c r="E1129" i="1"/>
  <c r="D1129" i="1"/>
  <c r="C1129" i="1"/>
  <c r="H1129" i="1"/>
  <c r="G1129" i="1"/>
  <c r="F1129" i="1"/>
  <c r="A1131" i="1" l="1"/>
  <c r="H1130" i="1"/>
  <c r="G1130" i="1"/>
  <c r="F1130" i="1"/>
  <c r="E1130" i="1"/>
  <c r="D1130" i="1"/>
  <c r="C1130" i="1"/>
  <c r="A1132" i="1" l="1"/>
  <c r="H1131" i="1"/>
  <c r="G1131" i="1"/>
  <c r="F1131" i="1"/>
  <c r="E1131" i="1"/>
  <c r="D1131" i="1"/>
  <c r="C1131" i="1"/>
  <c r="A1133" i="1" l="1"/>
  <c r="C1132" i="1"/>
  <c r="H1132" i="1"/>
  <c r="G1132" i="1"/>
  <c r="F1132" i="1"/>
  <c r="E1132" i="1"/>
  <c r="D1132" i="1"/>
  <c r="A1134" i="1" l="1"/>
  <c r="H1133" i="1"/>
  <c r="G1133" i="1"/>
  <c r="F1133" i="1"/>
  <c r="E1133" i="1"/>
  <c r="D1133" i="1"/>
  <c r="C1133" i="1"/>
  <c r="A1135" i="1" l="1"/>
  <c r="G1134" i="1"/>
  <c r="F1134" i="1"/>
  <c r="E1134" i="1"/>
  <c r="D1134" i="1"/>
  <c r="C1134" i="1"/>
  <c r="H1134" i="1"/>
  <c r="A1136" i="1" l="1"/>
  <c r="H1135" i="1"/>
  <c r="G1135" i="1"/>
  <c r="F1135" i="1"/>
  <c r="E1135" i="1"/>
  <c r="D1135" i="1"/>
  <c r="C1135" i="1"/>
  <c r="A1137" i="1" l="1"/>
  <c r="H1136" i="1"/>
  <c r="G1136" i="1"/>
  <c r="F1136" i="1"/>
  <c r="E1136" i="1"/>
  <c r="D1136" i="1"/>
  <c r="C1136" i="1"/>
  <c r="A1138" i="1" l="1"/>
  <c r="E1137" i="1"/>
  <c r="D1137" i="1"/>
  <c r="C1137" i="1"/>
  <c r="H1137" i="1"/>
  <c r="G1137" i="1"/>
  <c r="F1137" i="1"/>
  <c r="A1139" i="1" l="1"/>
  <c r="H1138" i="1"/>
  <c r="G1138" i="1"/>
  <c r="F1138" i="1"/>
  <c r="E1138" i="1"/>
  <c r="D1138" i="1"/>
  <c r="C1138" i="1"/>
  <c r="A1140" i="1" l="1"/>
  <c r="H1139" i="1"/>
  <c r="G1139" i="1"/>
  <c r="F1139" i="1"/>
  <c r="E1139" i="1"/>
  <c r="D1139" i="1"/>
  <c r="C1139" i="1"/>
  <c r="A1141" i="1" l="1"/>
  <c r="C1140" i="1"/>
  <c r="H1140" i="1"/>
  <c r="G1140" i="1"/>
  <c r="F1140" i="1"/>
  <c r="E1140" i="1"/>
  <c r="D1140" i="1"/>
  <c r="A1142" i="1" l="1"/>
  <c r="H1141" i="1"/>
  <c r="G1141" i="1"/>
  <c r="F1141" i="1"/>
  <c r="E1141" i="1"/>
  <c r="D1141" i="1"/>
  <c r="C1141" i="1"/>
  <c r="A1143" i="1" l="1"/>
  <c r="G1142" i="1"/>
  <c r="F1142" i="1"/>
  <c r="E1142" i="1"/>
  <c r="D1142" i="1"/>
  <c r="C1142" i="1"/>
  <c r="H1142" i="1"/>
  <c r="A1144" i="1" l="1"/>
  <c r="H1143" i="1"/>
  <c r="G1143" i="1"/>
  <c r="F1143" i="1"/>
  <c r="E1143" i="1"/>
  <c r="D1143" i="1"/>
  <c r="C1143" i="1"/>
  <c r="A1145" i="1" l="1"/>
  <c r="H1144" i="1"/>
  <c r="G1144" i="1"/>
  <c r="F1144" i="1"/>
  <c r="E1144" i="1"/>
  <c r="D1144" i="1"/>
  <c r="C1144" i="1"/>
  <c r="A1146" i="1" l="1"/>
  <c r="E1145" i="1"/>
  <c r="D1145" i="1"/>
  <c r="C1145" i="1"/>
  <c r="H1145" i="1"/>
  <c r="G1145" i="1"/>
  <c r="F1145" i="1"/>
  <c r="A1147" i="1" l="1"/>
  <c r="H1146" i="1"/>
  <c r="G1146" i="1"/>
  <c r="F1146" i="1"/>
  <c r="E1146" i="1"/>
  <c r="D1146" i="1"/>
  <c r="C1146" i="1"/>
  <c r="A1148" i="1" l="1"/>
  <c r="H1147" i="1"/>
  <c r="G1147" i="1"/>
  <c r="F1147" i="1"/>
  <c r="E1147" i="1"/>
  <c r="D1147" i="1"/>
  <c r="C1147" i="1"/>
  <c r="A1149" i="1" l="1"/>
  <c r="C1148" i="1"/>
  <c r="H1148" i="1"/>
  <c r="G1148" i="1"/>
  <c r="F1148" i="1"/>
  <c r="E1148" i="1"/>
  <c r="D1148" i="1"/>
  <c r="A1150" i="1" l="1"/>
  <c r="H1149" i="1"/>
  <c r="G1149" i="1"/>
  <c r="F1149" i="1"/>
  <c r="E1149" i="1"/>
  <c r="D1149" i="1"/>
  <c r="C1149" i="1"/>
  <c r="A1151" i="1" l="1"/>
  <c r="G1150" i="1"/>
  <c r="F1150" i="1"/>
  <c r="E1150" i="1"/>
  <c r="D1150" i="1"/>
  <c r="C1150" i="1"/>
  <c r="H1150" i="1"/>
  <c r="A1152" i="1" l="1"/>
  <c r="H1151" i="1"/>
  <c r="G1151" i="1"/>
  <c r="F1151" i="1"/>
  <c r="E1151" i="1"/>
  <c r="D1151" i="1"/>
  <c r="C1151" i="1"/>
  <c r="A1153" i="1" l="1"/>
  <c r="H1152" i="1"/>
  <c r="G1152" i="1"/>
  <c r="F1152" i="1"/>
  <c r="E1152" i="1"/>
  <c r="D1152" i="1"/>
  <c r="C1152" i="1"/>
  <c r="A1154" i="1" l="1"/>
  <c r="E1153" i="1"/>
  <c r="D1153" i="1"/>
  <c r="C1153" i="1"/>
  <c r="H1153" i="1"/>
  <c r="G1153" i="1"/>
  <c r="F1153" i="1"/>
  <c r="A1155" i="1" l="1"/>
  <c r="H1154" i="1"/>
  <c r="G1154" i="1"/>
  <c r="F1154" i="1"/>
  <c r="E1154" i="1"/>
  <c r="D1154" i="1"/>
  <c r="C1154" i="1"/>
  <c r="A1156" i="1" l="1"/>
  <c r="H1155" i="1"/>
  <c r="G1155" i="1"/>
  <c r="F1155" i="1"/>
  <c r="E1155" i="1"/>
  <c r="D1155" i="1"/>
  <c r="C1155" i="1"/>
  <c r="A1157" i="1" l="1"/>
  <c r="C1156" i="1"/>
  <c r="H1156" i="1"/>
  <c r="G1156" i="1"/>
  <c r="F1156" i="1"/>
  <c r="E1156" i="1"/>
  <c r="D1156" i="1"/>
  <c r="A1158" i="1" l="1"/>
  <c r="H1157" i="1"/>
  <c r="G1157" i="1"/>
  <c r="F1157" i="1"/>
  <c r="E1157" i="1"/>
  <c r="D1157" i="1"/>
  <c r="C1157" i="1"/>
  <c r="A1159" i="1" l="1"/>
  <c r="G1158" i="1"/>
  <c r="F1158" i="1"/>
  <c r="E1158" i="1"/>
  <c r="D1158" i="1"/>
  <c r="C1158" i="1"/>
  <c r="H1158" i="1"/>
  <c r="A1160" i="1" l="1"/>
  <c r="H1159" i="1"/>
  <c r="G1159" i="1"/>
  <c r="F1159" i="1"/>
  <c r="E1159" i="1"/>
  <c r="D1159" i="1"/>
  <c r="C1159" i="1"/>
  <c r="A1161" i="1" l="1"/>
  <c r="H1160" i="1"/>
  <c r="G1160" i="1"/>
  <c r="F1160" i="1"/>
  <c r="E1160" i="1"/>
  <c r="D1160" i="1"/>
  <c r="C1160" i="1"/>
  <c r="A1162" i="1" l="1"/>
  <c r="E1161" i="1"/>
  <c r="D1161" i="1"/>
  <c r="C1161" i="1"/>
  <c r="H1161" i="1"/>
  <c r="G1161" i="1"/>
  <c r="F1161" i="1"/>
  <c r="A1163" i="1" l="1"/>
  <c r="H1162" i="1"/>
  <c r="G1162" i="1"/>
  <c r="F1162" i="1"/>
  <c r="E1162" i="1"/>
  <c r="D1162" i="1"/>
  <c r="C1162" i="1"/>
  <c r="A1164" i="1" l="1"/>
  <c r="H1163" i="1"/>
  <c r="G1163" i="1"/>
  <c r="F1163" i="1"/>
  <c r="E1163" i="1"/>
  <c r="D1163" i="1"/>
  <c r="C1163" i="1"/>
  <c r="A1165" i="1" l="1"/>
  <c r="C1164" i="1"/>
  <c r="H1164" i="1"/>
  <c r="G1164" i="1"/>
  <c r="F1164" i="1"/>
  <c r="E1164" i="1"/>
  <c r="D1164" i="1"/>
  <c r="A1166" i="1" l="1"/>
  <c r="H1165" i="1"/>
  <c r="G1165" i="1"/>
  <c r="F1165" i="1"/>
  <c r="E1165" i="1"/>
  <c r="D1165" i="1"/>
  <c r="C1165" i="1"/>
  <c r="A1167" i="1" l="1"/>
  <c r="G1166" i="1"/>
  <c r="F1166" i="1"/>
  <c r="E1166" i="1"/>
  <c r="D1166" i="1"/>
  <c r="C1166" i="1"/>
  <c r="H1166" i="1"/>
  <c r="A1168" i="1" l="1"/>
  <c r="H1167" i="1"/>
  <c r="G1167" i="1"/>
  <c r="F1167" i="1"/>
  <c r="E1167" i="1"/>
  <c r="D1167" i="1"/>
  <c r="C1167" i="1"/>
  <c r="A1169" i="1" l="1"/>
  <c r="H1168" i="1"/>
  <c r="G1168" i="1"/>
  <c r="F1168" i="1"/>
  <c r="E1168" i="1"/>
  <c r="D1168" i="1"/>
  <c r="C1168" i="1"/>
  <c r="A1170" i="1" l="1"/>
  <c r="E1169" i="1"/>
  <c r="D1169" i="1"/>
  <c r="C1169" i="1"/>
  <c r="H1169" i="1"/>
  <c r="G1169" i="1"/>
  <c r="F1169" i="1"/>
  <c r="A1171" i="1" l="1"/>
  <c r="H1170" i="1"/>
  <c r="G1170" i="1"/>
  <c r="F1170" i="1"/>
  <c r="E1170" i="1"/>
  <c r="D1170" i="1"/>
  <c r="C1170" i="1"/>
  <c r="A1172" i="1" l="1"/>
  <c r="H1171" i="1"/>
  <c r="G1171" i="1"/>
  <c r="F1171" i="1"/>
  <c r="E1171" i="1"/>
  <c r="D1171" i="1"/>
  <c r="C1171" i="1"/>
  <c r="A1173" i="1" l="1"/>
  <c r="C1172" i="1"/>
  <c r="H1172" i="1"/>
  <c r="G1172" i="1"/>
  <c r="F1172" i="1"/>
  <c r="E1172" i="1"/>
  <c r="D1172" i="1"/>
  <c r="A1174" i="1" l="1"/>
  <c r="H1173" i="1"/>
  <c r="G1173" i="1"/>
  <c r="F1173" i="1"/>
  <c r="E1173" i="1"/>
  <c r="D1173" i="1"/>
  <c r="C1173" i="1"/>
  <c r="A1175" i="1" l="1"/>
  <c r="G1174" i="1"/>
  <c r="F1174" i="1"/>
  <c r="E1174" i="1"/>
  <c r="D1174" i="1"/>
  <c r="C1174" i="1"/>
  <c r="H1174" i="1"/>
  <c r="A1176" i="1" l="1"/>
  <c r="H1175" i="1"/>
  <c r="G1175" i="1"/>
  <c r="F1175" i="1"/>
  <c r="E1175" i="1"/>
  <c r="D1175" i="1"/>
  <c r="C1175" i="1"/>
  <c r="A1177" i="1" l="1"/>
  <c r="H1176" i="1"/>
  <c r="G1176" i="1"/>
  <c r="F1176" i="1"/>
  <c r="E1176" i="1"/>
  <c r="D1176" i="1"/>
  <c r="C1176" i="1"/>
  <c r="A1178" i="1" l="1"/>
  <c r="E1177" i="1"/>
  <c r="D1177" i="1"/>
  <c r="C1177" i="1"/>
  <c r="H1177" i="1"/>
  <c r="G1177" i="1"/>
  <c r="F1177" i="1"/>
  <c r="A1179" i="1" l="1"/>
  <c r="H1178" i="1"/>
  <c r="G1178" i="1"/>
  <c r="F1178" i="1"/>
  <c r="E1178" i="1"/>
  <c r="D1178" i="1"/>
  <c r="C1178" i="1"/>
  <c r="A1180" i="1" l="1"/>
  <c r="H1179" i="1"/>
  <c r="G1179" i="1"/>
  <c r="F1179" i="1"/>
  <c r="E1179" i="1"/>
  <c r="D1179" i="1"/>
  <c r="C1179" i="1"/>
  <c r="A1181" i="1" l="1"/>
  <c r="C1180" i="1"/>
  <c r="H1180" i="1"/>
  <c r="G1180" i="1"/>
  <c r="F1180" i="1"/>
  <c r="E1180" i="1"/>
  <c r="D1180" i="1"/>
  <c r="A1182" i="1" l="1"/>
  <c r="H1181" i="1"/>
  <c r="G1181" i="1"/>
  <c r="F1181" i="1"/>
  <c r="E1181" i="1"/>
  <c r="D1181" i="1"/>
  <c r="C1181" i="1"/>
  <c r="A1183" i="1" l="1"/>
  <c r="G1182" i="1"/>
  <c r="F1182" i="1"/>
  <c r="E1182" i="1"/>
  <c r="D1182" i="1"/>
  <c r="C1182" i="1"/>
  <c r="H1182" i="1"/>
  <c r="A1184" i="1" l="1"/>
  <c r="H1183" i="1"/>
  <c r="G1183" i="1"/>
  <c r="F1183" i="1"/>
  <c r="E1183" i="1"/>
  <c r="D1183" i="1"/>
  <c r="C1183" i="1"/>
  <c r="A1185" i="1" l="1"/>
  <c r="H1184" i="1"/>
  <c r="G1184" i="1"/>
  <c r="F1184" i="1"/>
  <c r="E1184" i="1"/>
  <c r="D1184" i="1"/>
  <c r="C1184" i="1"/>
  <c r="A1186" i="1" l="1"/>
  <c r="E1185" i="1"/>
  <c r="D1185" i="1"/>
  <c r="C1185" i="1"/>
  <c r="H1185" i="1"/>
  <c r="G1185" i="1"/>
  <c r="F1185" i="1"/>
  <c r="A1187" i="1" l="1"/>
  <c r="H1186" i="1"/>
  <c r="G1186" i="1"/>
  <c r="F1186" i="1"/>
  <c r="E1186" i="1"/>
  <c r="D1186" i="1"/>
  <c r="C1186" i="1"/>
  <c r="A1188" i="1" l="1"/>
  <c r="H1187" i="1"/>
  <c r="G1187" i="1"/>
  <c r="F1187" i="1"/>
  <c r="E1187" i="1"/>
  <c r="D1187" i="1"/>
  <c r="C1187" i="1"/>
  <c r="A1189" i="1" l="1"/>
  <c r="C1188" i="1"/>
  <c r="H1188" i="1"/>
  <c r="G1188" i="1"/>
  <c r="F1188" i="1"/>
  <c r="E1188" i="1"/>
  <c r="D1188" i="1"/>
  <c r="A1190" i="1" l="1"/>
  <c r="H1189" i="1"/>
  <c r="G1189" i="1"/>
  <c r="F1189" i="1"/>
  <c r="E1189" i="1"/>
  <c r="D1189" i="1"/>
  <c r="C1189" i="1"/>
  <c r="A1191" i="1" l="1"/>
  <c r="G1190" i="1"/>
  <c r="F1190" i="1"/>
  <c r="E1190" i="1"/>
  <c r="D1190" i="1"/>
  <c r="C1190" i="1"/>
  <c r="H1190" i="1"/>
  <c r="A1192" i="1" l="1"/>
  <c r="H1191" i="1"/>
  <c r="G1191" i="1"/>
  <c r="F1191" i="1"/>
  <c r="E1191" i="1"/>
  <c r="D1191" i="1"/>
  <c r="C1191" i="1"/>
  <c r="A1193" i="1" l="1"/>
  <c r="H1192" i="1"/>
  <c r="G1192" i="1"/>
  <c r="F1192" i="1"/>
  <c r="E1192" i="1"/>
  <c r="D1192" i="1"/>
  <c r="C1192" i="1"/>
  <c r="A1194" i="1" l="1"/>
  <c r="E1193" i="1"/>
  <c r="D1193" i="1"/>
  <c r="C1193" i="1"/>
  <c r="H1193" i="1"/>
  <c r="G1193" i="1"/>
  <c r="F1193" i="1"/>
  <c r="A1195" i="1" l="1"/>
  <c r="H1194" i="1"/>
  <c r="G1194" i="1"/>
  <c r="F1194" i="1"/>
  <c r="E1194" i="1"/>
  <c r="D1194" i="1"/>
  <c r="C1194" i="1"/>
  <c r="A1196" i="1" l="1"/>
  <c r="H1195" i="1"/>
  <c r="G1195" i="1"/>
  <c r="F1195" i="1"/>
  <c r="E1195" i="1"/>
  <c r="D1195" i="1"/>
  <c r="C1195" i="1"/>
  <c r="A1197" i="1" l="1"/>
  <c r="C1196" i="1"/>
  <c r="H1196" i="1"/>
  <c r="G1196" i="1"/>
  <c r="F1196" i="1"/>
  <c r="E1196" i="1"/>
  <c r="D1196" i="1"/>
  <c r="A1198" i="1" l="1"/>
  <c r="H1197" i="1"/>
  <c r="G1197" i="1"/>
  <c r="F1197" i="1"/>
  <c r="E1197" i="1"/>
  <c r="D1197" i="1"/>
  <c r="C1197" i="1"/>
  <c r="A1199" i="1" l="1"/>
  <c r="G1198" i="1"/>
  <c r="F1198" i="1"/>
  <c r="E1198" i="1"/>
  <c r="D1198" i="1"/>
  <c r="C1198" i="1"/>
  <c r="H1198" i="1"/>
  <c r="A1200" i="1" l="1"/>
  <c r="H1199" i="1"/>
  <c r="G1199" i="1"/>
  <c r="F1199" i="1"/>
  <c r="E1199" i="1"/>
  <c r="D1199" i="1"/>
  <c r="C1199" i="1"/>
  <c r="A1201" i="1" l="1"/>
  <c r="H1200" i="1"/>
  <c r="G1200" i="1"/>
  <c r="F1200" i="1"/>
  <c r="E1200" i="1"/>
  <c r="D1200" i="1"/>
  <c r="C1200" i="1"/>
  <c r="A1202" i="1" l="1"/>
  <c r="E1201" i="1"/>
  <c r="D1201" i="1"/>
  <c r="C1201" i="1"/>
  <c r="H1201" i="1"/>
  <c r="G1201" i="1"/>
  <c r="F1201" i="1"/>
  <c r="A1203" i="1" l="1"/>
  <c r="H1202" i="1"/>
  <c r="G1202" i="1"/>
  <c r="F1202" i="1"/>
  <c r="E1202" i="1"/>
  <c r="D1202" i="1"/>
  <c r="C1202" i="1"/>
  <c r="A1204" i="1" l="1"/>
  <c r="H1203" i="1"/>
  <c r="G1203" i="1"/>
  <c r="F1203" i="1"/>
  <c r="E1203" i="1"/>
  <c r="D1203" i="1"/>
  <c r="C1203" i="1"/>
  <c r="A1205" i="1" l="1"/>
  <c r="C1204" i="1"/>
  <c r="H1204" i="1"/>
  <c r="G1204" i="1"/>
  <c r="F1204" i="1"/>
  <c r="E1204" i="1"/>
  <c r="D1204" i="1"/>
  <c r="A1206" i="1" l="1"/>
  <c r="H1205" i="1"/>
  <c r="G1205" i="1"/>
  <c r="F1205" i="1"/>
  <c r="E1205" i="1"/>
  <c r="D1205" i="1"/>
  <c r="C1205" i="1"/>
  <c r="A1207" i="1" l="1"/>
  <c r="G1206" i="1"/>
  <c r="F1206" i="1"/>
  <c r="E1206" i="1"/>
  <c r="D1206" i="1"/>
  <c r="C1206" i="1"/>
  <c r="H1206" i="1"/>
  <c r="A1208" i="1" l="1"/>
  <c r="H1207" i="1"/>
  <c r="G1207" i="1"/>
  <c r="F1207" i="1"/>
  <c r="E1207" i="1"/>
  <c r="D1207" i="1"/>
  <c r="C1207" i="1"/>
  <c r="A1209" i="1" l="1"/>
  <c r="H1208" i="1"/>
  <c r="G1208" i="1"/>
  <c r="F1208" i="1"/>
  <c r="E1208" i="1"/>
  <c r="D1208" i="1"/>
  <c r="C1208" i="1"/>
  <c r="A1210" i="1" l="1"/>
  <c r="E1209" i="1"/>
  <c r="D1209" i="1"/>
  <c r="C1209" i="1"/>
  <c r="H1209" i="1"/>
  <c r="G1209" i="1"/>
  <c r="F1209" i="1"/>
  <c r="A1211" i="1" l="1"/>
  <c r="H1210" i="1"/>
  <c r="G1210" i="1"/>
  <c r="F1210" i="1"/>
  <c r="E1210" i="1"/>
  <c r="D1210" i="1"/>
  <c r="C1210" i="1"/>
  <c r="A1212" i="1" l="1"/>
  <c r="H1211" i="1"/>
  <c r="G1211" i="1"/>
  <c r="F1211" i="1"/>
  <c r="E1211" i="1"/>
  <c r="D1211" i="1"/>
  <c r="C1211" i="1"/>
  <c r="A1213" i="1" l="1"/>
  <c r="C1212" i="1"/>
  <c r="H1212" i="1"/>
  <c r="G1212" i="1"/>
  <c r="F1212" i="1"/>
  <c r="E1212" i="1"/>
  <c r="D1212" i="1"/>
  <c r="A1214" i="1" l="1"/>
  <c r="H1213" i="1"/>
  <c r="G1213" i="1"/>
  <c r="F1213" i="1"/>
  <c r="E1213" i="1"/>
  <c r="D1213" i="1"/>
  <c r="C1213" i="1"/>
  <c r="A1215" i="1" l="1"/>
  <c r="G1214" i="1"/>
  <c r="F1214" i="1"/>
  <c r="E1214" i="1"/>
  <c r="D1214" i="1"/>
  <c r="C1214" i="1"/>
  <c r="H1214" i="1"/>
  <c r="A1216" i="1" l="1"/>
  <c r="H1215" i="1"/>
  <c r="G1215" i="1"/>
  <c r="F1215" i="1"/>
  <c r="E1215" i="1"/>
  <c r="D1215" i="1"/>
  <c r="C1215" i="1"/>
  <c r="A1217" i="1" l="1"/>
  <c r="H1216" i="1"/>
  <c r="G1216" i="1"/>
  <c r="F1216" i="1"/>
  <c r="E1216" i="1"/>
  <c r="D1216" i="1"/>
  <c r="C1216" i="1"/>
  <c r="A1218" i="1" l="1"/>
  <c r="E1217" i="1"/>
  <c r="D1217" i="1"/>
  <c r="C1217" i="1"/>
  <c r="H1217" i="1"/>
  <c r="G1217" i="1"/>
  <c r="F1217" i="1"/>
  <c r="A1219" i="1" l="1"/>
  <c r="H1218" i="1"/>
  <c r="G1218" i="1"/>
  <c r="F1218" i="1"/>
  <c r="E1218" i="1"/>
  <c r="D1218" i="1"/>
  <c r="C1218" i="1"/>
  <c r="A1220" i="1" l="1"/>
  <c r="H1219" i="1"/>
  <c r="G1219" i="1"/>
  <c r="F1219" i="1"/>
  <c r="E1219" i="1"/>
  <c r="D1219" i="1"/>
  <c r="C1219" i="1"/>
  <c r="A1221" i="1" l="1"/>
  <c r="C1220" i="1"/>
  <c r="H1220" i="1"/>
  <c r="G1220" i="1"/>
  <c r="F1220" i="1"/>
  <c r="E1220" i="1"/>
  <c r="D1220" i="1"/>
  <c r="A1222" i="1" l="1"/>
  <c r="H1221" i="1"/>
  <c r="G1221" i="1"/>
  <c r="F1221" i="1"/>
  <c r="E1221" i="1"/>
  <c r="D1221" i="1"/>
  <c r="C1221" i="1"/>
  <c r="A1223" i="1" l="1"/>
  <c r="G1222" i="1"/>
  <c r="F1222" i="1"/>
  <c r="E1222" i="1"/>
  <c r="D1222" i="1"/>
  <c r="C1222" i="1"/>
  <c r="H1222" i="1"/>
  <c r="A1224" i="1" l="1"/>
  <c r="H1223" i="1"/>
  <c r="G1223" i="1"/>
  <c r="F1223" i="1"/>
  <c r="E1223" i="1"/>
  <c r="D1223" i="1"/>
  <c r="C1223" i="1"/>
  <c r="A1225" i="1" l="1"/>
  <c r="H1224" i="1"/>
  <c r="G1224" i="1"/>
  <c r="F1224" i="1"/>
  <c r="E1224" i="1"/>
  <c r="D1224" i="1"/>
  <c r="C1224" i="1"/>
  <c r="A1226" i="1" l="1"/>
  <c r="E1225" i="1"/>
  <c r="D1225" i="1"/>
  <c r="C1225" i="1"/>
  <c r="H1225" i="1"/>
  <c r="G1225" i="1"/>
  <c r="F1225" i="1"/>
  <c r="A1227" i="1" l="1"/>
  <c r="H1226" i="1"/>
  <c r="G1226" i="1"/>
  <c r="F1226" i="1"/>
  <c r="E1226" i="1"/>
  <c r="D1226" i="1"/>
  <c r="C1226" i="1"/>
  <c r="A1228" i="1" l="1"/>
  <c r="H1227" i="1"/>
  <c r="G1227" i="1"/>
  <c r="F1227" i="1"/>
  <c r="E1227" i="1"/>
  <c r="D1227" i="1"/>
  <c r="C1227" i="1"/>
  <c r="A1229" i="1" l="1"/>
  <c r="C1228" i="1"/>
  <c r="H1228" i="1"/>
  <c r="G1228" i="1"/>
  <c r="F1228" i="1"/>
  <c r="E1228" i="1"/>
  <c r="D1228" i="1"/>
  <c r="A1230" i="1" l="1"/>
  <c r="H1229" i="1"/>
  <c r="G1229" i="1"/>
  <c r="F1229" i="1"/>
  <c r="E1229" i="1"/>
  <c r="D1229" i="1"/>
  <c r="C1229" i="1"/>
  <c r="A1231" i="1" l="1"/>
  <c r="G1230" i="1"/>
  <c r="F1230" i="1"/>
  <c r="E1230" i="1"/>
  <c r="D1230" i="1"/>
  <c r="C1230" i="1"/>
  <c r="H1230" i="1"/>
  <c r="A1232" i="1" l="1"/>
  <c r="H1231" i="1"/>
  <c r="G1231" i="1"/>
  <c r="F1231" i="1"/>
  <c r="E1231" i="1"/>
  <c r="D1231" i="1"/>
  <c r="C1231" i="1"/>
  <c r="A1233" i="1" l="1"/>
  <c r="H1232" i="1"/>
  <c r="G1232" i="1"/>
  <c r="F1232" i="1"/>
  <c r="E1232" i="1"/>
  <c r="D1232" i="1"/>
  <c r="C1232" i="1"/>
  <c r="A1234" i="1" l="1"/>
  <c r="E1233" i="1"/>
  <c r="D1233" i="1"/>
  <c r="C1233" i="1"/>
  <c r="H1233" i="1"/>
  <c r="G1233" i="1"/>
  <c r="F1233" i="1"/>
  <c r="A1235" i="1" l="1"/>
  <c r="D1234" i="1"/>
  <c r="H1234" i="1"/>
  <c r="G1234" i="1"/>
  <c r="F1234" i="1"/>
  <c r="E1234" i="1"/>
  <c r="C1234" i="1"/>
  <c r="A1236" i="1" l="1"/>
  <c r="D1235" i="1"/>
  <c r="H1235" i="1"/>
  <c r="G1235" i="1"/>
  <c r="F1235" i="1"/>
  <c r="E1235" i="1"/>
  <c r="C1235" i="1"/>
  <c r="A1237" i="1" l="1"/>
  <c r="H1236" i="1"/>
  <c r="E1236" i="1"/>
  <c r="D1236" i="1"/>
  <c r="C1236" i="1"/>
  <c r="G1236" i="1"/>
  <c r="F1236" i="1"/>
  <c r="A1238" i="1" l="1"/>
  <c r="H1237" i="1"/>
  <c r="G1237" i="1"/>
  <c r="F1237" i="1"/>
  <c r="E1237" i="1"/>
  <c r="D1237" i="1"/>
  <c r="C1237" i="1"/>
  <c r="A1239" i="1" l="1"/>
  <c r="H1238" i="1"/>
  <c r="G1238" i="1"/>
  <c r="F1238" i="1"/>
  <c r="E1238" i="1"/>
  <c r="D1238" i="1"/>
  <c r="C1238" i="1"/>
  <c r="A1240" i="1" l="1"/>
  <c r="F1239" i="1"/>
  <c r="E1239" i="1"/>
  <c r="D1239" i="1"/>
  <c r="C1239" i="1"/>
  <c r="H1239" i="1"/>
  <c r="G1239" i="1"/>
  <c r="A1241" i="1" l="1"/>
  <c r="F1240" i="1"/>
  <c r="H1240" i="1"/>
  <c r="G1240" i="1"/>
  <c r="E1240" i="1"/>
  <c r="D1240" i="1"/>
  <c r="C1240" i="1"/>
  <c r="A1242" i="1" l="1"/>
  <c r="H1241" i="1"/>
  <c r="G1241" i="1"/>
  <c r="F1241" i="1"/>
  <c r="E1241" i="1"/>
  <c r="D1241" i="1"/>
  <c r="C1241" i="1"/>
  <c r="A1243" i="1" l="1"/>
  <c r="D1242" i="1"/>
  <c r="F1242" i="1"/>
  <c r="E1242" i="1"/>
  <c r="C1242" i="1"/>
  <c r="H1242" i="1"/>
  <c r="G1242" i="1"/>
  <c r="A1244" i="1" l="1"/>
  <c r="D1243" i="1"/>
  <c r="H1243" i="1"/>
  <c r="G1243" i="1"/>
  <c r="F1243" i="1"/>
  <c r="E1243" i="1"/>
  <c r="C1243" i="1"/>
  <c r="A1245" i="1" l="1"/>
  <c r="H1244" i="1"/>
  <c r="G1244" i="1"/>
  <c r="F1244" i="1"/>
  <c r="E1244" i="1"/>
  <c r="D1244" i="1"/>
  <c r="C1244" i="1"/>
  <c r="A1246" i="1" l="1"/>
  <c r="H1245" i="1"/>
  <c r="F1245" i="1"/>
  <c r="E1245" i="1"/>
  <c r="D1245" i="1"/>
  <c r="C1245" i="1"/>
  <c r="G1245" i="1"/>
  <c r="A1247" i="1" l="1"/>
  <c r="H1246" i="1"/>
  <c r="G1246" i="1"/>
  <c r="F1246" i="1"/>
  <c r="E1246" i="1"/>
  <c r="D1246" i="1"/>
  <c r="C1246" i="1"/>
  <c r="A1248" i="1" l="1"/>
  <c r="F1247" i="1"/>
  <c r="H1247" i="1"/>
  <c r="G1247" i="1"/>
  <c r="E1247" i="1"/>
  <c r="D1247" i="1"/>
  <c r="C1247" i="1"/>
  <c r="A1249" i="1" l="1"/>
  <c r="F1248" i="1"/>
  <c r="G1248" i="1"/>
  <c r="E1248" i="1"/>
  <c r="D1248" i="1"/>
  <c r="C1248" i="1"/>
  <c r="H1248" i="1"/>
  <c r="A1250" i="1" l="1"/>
  <c r="H1249" i="1"/>
  <c r="G1249" i="1"/>
  <c r="F1249" i="1"/>
  <c r="E1249" i="1"/>
  <c r="D1249" i="1"/>
  <c r="C1249" i="1"/>
  <c r="A1251" i="1" l="1"/>
  <c r="D1250" i="1"/>
  <c r="H1250" i="1"/>
  <c r="G1250" i="1"/>
  <c r="F1250" i="1"/>
  <c r="E1250" i="1"/>
  <c r="C1250" i="1"/>
  <c r="A1252" i="1" l="1"/>
  <c r="D1251" i="1"/>
  <c r="G1251" i="1"/>
  <c r="F1251" i="1"/>
  <c r="E1251" i="1"/>
  <c r="C1251" i="1"/>
  <c r="H1251" i="1"/>
  <c r="A1253" i="1" l="1"/>
  <c r="H1252" i="1"/>
  <c r="G1252" i="1"/>
  <c r="F1252" i="1"/>
  <c r="E1252" i="1"/>
  <c r="D1252" i="1"/>
  <c r="C1252" i="1"/>
  <c r="A1254" i="1" l="1"/>
  <c r="H1253" i="1"/>
  <c r="G1253" i="1"/>
  <c r="F1253" i="1"/>
  <c r="E1253" i="1"/>
  <c r="D1253" i="1"/>
  <c r="C1253" i="1"/>
  <c r="A1255" i="1" l="1"/>
  <c r="G1254" i="1"/>
  <c r="F1254" i="1"/>
  <c r="E1254" i="1"/>
  <c r="D1254" i="1"/>
  <c r="C1254" i="1"/>
  <c r="H1254" i="1"/>
  <c r="A1256" i="1" l="1"/>
  <c r="F1255" i="1"/>
  <c r="H1255" i="1"/>
  <c r="G1255" i="1"/>
  <c r="E1255" i="1"/>
  <c r="D1255" i="1"/>
  <c r="C1255" i="1"/>
  <c r="A1257" i="1" l="1"/>
  <c r="F1256" i="1"/>
  <c r="H1256" i="1"/>
  <c r="G1256" i="1"/>
  <c r="E1256" i="1"/>
  <c r="D1256" i="1"/>
  <c r="C1256" i="1"/>
  <c r="A1258" i="1" l="1"/>
  <c r="G1257" i="1"/>
  <c r="F1257" i="1"/>
  <c r="E1257" i="1"/>
  <c r="D1257" i="1"/>
  <c r="C1257" i="1"/>
  <c r="H1257" i="1"/>
  <c r="A1259" i="1" l="1"/>
  <c r="D1258" i="1"/>
  <c r="H1258" i="1"/>
  <c r="G1258" i="1"/>
  <c r="F1258" i="1"/>
  <c r="E1258" i="1"/>
  <c r="C1258" i="1"/>
  <c r="A1260" i="1" l="1"/>
  <c r="F1259" i="1"/>
  <c r="D1259" i="1"/>
  <c r="H1259" i="1"/>
  <c r="G1259" i="1"/>
  <c r="E1259" i="1"/>
  <c r="C1259" i="1"/>
  <c r="A1261" i="1" l="1"/>
  <c r="E1260" i="1"/>
  <c r="H1260" i="1"/>
  <c r="G1260" i="1"/>
  <c r="F1260" i="1"/>
  <c r="D1260" i="1"/>
  <c r="C1260" i="1"/>
  <c r="A1262" i="1" l="1"/>
  <c r="H1261" i="1"/>
  <c r="D1261" i="1"/>
  <c r="C1261" i="1"/>
  <c r="G1261" i="1"/>
  <c r="F1261" i="1"/>
  <c r="E1261" i="1"/>
  <c r="A1263" i="1" l="1"/>
  <c r="H1262" i="1"/>
  <c r="D1262" i="1"/>
  <c r="G1262" i="1"/>
  <c r="F1262" i="1"/>
  <c r="E1262" i="1"/>
  <c r="C1262" i="1"/>
  <c r="A1264" i="1" l="1"/>
  <c r="D1263" i="1"/>
  <c r="C1263" i="1"/>
  <c r="F1263" i="1"/>
  <c r="H1263" i="1"/>
  <c r="G1263" i="1"/>
  <c r="E1263" i="1"/>
  <c r="A1265" i="1" l="1"/>
  <c r="H1264" i="1"/>
  <c r="G1264" i="1"/>
  <c r="F1264" i="1"/>
  <c r="E1264" i="1"/>
  <c r="D1264" i="1"/>
  <c r="C1264" i="1"/>
  <c r="A1266" i="1" l="1"/>
  <c r="H1265" i="1"/>
  <c r="G1265" i="1"/>
  <c r="F1265" i="1"/>
  <c r="C1265" i="1"/>
  <c r="E1265" i="1"/>
  <c r="D1265" i="1"/>
  <c r="A1267" i="1" l="1"/>
  <c r="E1266" i="1"/>
  <c r="D1266" i="1"/>
  <c r="F1266" i="1"/>
  <c r="C1266" i="1"/>
  <c r="H1266" i="1"/>
  <c r="G1266" i="1"/>
  <c r="A1268" i="1" l="1"/>
  <c r="G1267" i="1"/>
  <c r="F1267" i="1"/>
  <c r="E1267" i="1"/>
  <c r="D1267" i="1"/>
  <c r="C1267" i="1"/>
  <c r="H1267" i="1"/>
  <c r="A1269" i="1" l="1"/>
  <c r="F1268" i="1"/>
  <c r="E1268" i="1"/>
  <c r="D1268" i="1"/>
  <c r="H1268" i="1"/>
  <c r="G1268" i="1"/>
  <c r="C1268" i="1"/>
  <c r="A1270" i="1" l="1"/>
  <c r="H1269" i="1"/>
  <c r="G1269" i="1"/>
  <c r="C1269" i="1"/>
  <c r="F1269" i="1"/>
  <c r="E1269" i="1"/>
  <c r="D1269" i="1"/>
  <c r="A1271" i="1" l="1"/>
  <c r="H1270" i="1"/>
  <c r="E1270" i="1"/>
  <c r="D1270" i="1"/>
  <c r="C1270" i="1"/>
  <c r="G1270" i="1"/>
  <c r="F1270" i="1"/>
  <c r="A1272" i="1" l="1"/>
  <c r="D1271" i="1"/>
  <c r="C1271" i="1"/>
  <c r="G1271" i="1"/>
  <c r="F1271" i="1"/>
  <c r="H1271" i="1"/>
  <c r="E1271" i="1"/>
  <c r="A1273" i="1" l="1"/>
  <c r="H1272" i="1"/>
  <c r="G1272" i="1"/>
  <c r="F1272" i="1"/>
  <c r="E1272" i="1"/>
  <c r="D1272" i="1"/>
  <c r="C1272" i="1"/>
  <c r="A1274" i="1" l="1"/>
  <c r="H1273" i="1"/>
  <c r="G1273" i="1"/>
  <c r="F1273" i="1"/>
  <c r="C1273" i="1"/>
  <c r="E1273" i="1"/>
  <c r="D1273" i="1"/>
  <c r="A1275" i="1" l="1"/>
  <c r="E1274" i="1"/>
  <c r="D1274" i="1"/>
  <c r="H1274" i="1"/>
  <c r="G1274" i="1"/>
  <c r="F1274" i="1"/>
  <c r="C1274" i="1"/>
  <c r="A1276" i="1" l="1"/>
  <c r="G1275" i="1"/>
  <c r="F1275" i="1"/>
  <c r="E1275" i="1"/>
  <c r="D1275" i="1"/>
  <c r="C1275" i="1"/>
  <c r="H1275" i="1"/>
  <c r="A1277" i="1" l="1"/>
  <c r="F1276" i="1"/>
  <c r="E1276" i="1"/>
  <c r="D1276" i="1"/>
  <c r="H1276" i="1"/>
  <c r="G1276" i="1"/>
  <c r="C1276" i="1"/>
  <c r="A1278" i="1" l="1"/>
  <c r="H1277" i="1"/>
  <c r="G1277" i="1"/>
  <c r="C1277" i="1"/>
  <c r="F1277" i="1"/>
  <c r="E1277" i="1"/>
  <c r="D1277" i="1"/>
  <c r="A1279" i="1" l="1"/>
  <c r="H1278" i="1"/>
  <c r="E1278" i="1"/>
  <c r="D1278" i="1"/>
  <c r="C1278" i="1"/>
  <c r="G1278" i="1"/>
  <c r="F1278" i="1"/>
  <c r="A1280" i="1" l="1"/>
  <c r="D1279" i="1"/>
  <c r="C1279" i="1"/>
  <c r="G1279" i="1"/>
  <c r="F1279" i="1"/>
  <c r="H1279" i="1"/>
  <c r="E1279" i="1"/>
  <c r="A1281" i="1" l="1"/>
  <c r="H1280" i="1"/>
  <c r="G1280" i="1"/>
  <c r="F1280" i="1"/>
  <c r="E1280" i="1"/>
  <c r="D1280" i="1"/>
  <c r="C1280" i="1"/>
  <c r="A1282" i="1" l="1"/>
  <c r="H1281" i="1"/>
  <c r="G1281" i="1"/>
  <c r="F1281" i="1"/>
  <c r="C1281" i="1"/>
  <c r="E1281" i="1"/>
  <c r="D1281" i="1"/>
  <c r="A1283" i="1" l="1"/>
  <c r="E1282" i="1"/>
  <c r="D1282" i="1"/>
  <c r="H1282" i="1"/>
  <c r="G1282" i="1"/>
  <c r="F1282" i="1"/>
  <c r="C1282" i="1"/>
  <c r="A1284" i="1" l="1"/>
  <c r="G1283" i="1"/>
  <c r="F1283" i="1"/>
  <c r="E1283" i="1"/>
  <c r="D1283" i="1"/>
  <c r="C1283" i="1"/>
  <c r="H1283" i="1"/>
  <c r="A1285" i="1" l="1"/>
  <c r="F1284" i="1"/>
  <c r="E1284" i="1"/>
  <c r="D1284" i="1"/>
  <c r="H1284" i="1"/>
  <c r="G1284" i="1"/>
  <c r="C1284" i="1"/>
  <c r="A1286" i="1" l="1"/>
  <c r="H1285" i="1"/>
  <c r="G1285" i="1"/>
  <c r="C1285" i="1"/>
  <c r="F1285" i="1"/>
  <c r="E1285" i="1"/>
  <c r="D1285" i="1"/>
  <c r="A1287" i="1" l="1"/>
  <c r="H1286" i="1"/>
  <c r="E1286" i="1"/>
  <c r="D1286" i="1"/>
  <c r="C1286" i="1"/>
  <c r="G1286" i="1"/>
  <c r="F1286" i="1"/>
  <c r="A1288" i="1" l="1"/>
  <c r="D1287" i="1"/>
  <c r="C1287" i="1"/>
  <c r="G1287" i="1"/>
  <c r="F1287" i="1"/>
  <c r="H1287" i="1"/>
  <c r="E1287" i="1"/>
  <c r="A1289" i="1" l="1"/>
  <c r="H1288" i="1"/>
  <c r="G1288" i="1"/>
  <c r="F1288" i="1"/>
  <c r="E1288" i="1"/>
  <c r="D1288" i="1"/>
  <c r="C1288" i="1"/>
  <c r="A1290" i="1" l="1"/>
  <c r="H1289" i="1"/>
  <c r="G1289" i="1"/>
  <c r="F1289" i="1"/>
  <c r="C1289" i="1"/>
  <c r="E1289" i="1"/>
  <c r="D1289" i="1"/>
  <c r="A1291" i="1" l="1"/>
  <c r="H1290" i="1"/>
  <c r="E1290" i="1"/>
  <c r="D1290" i="1"/>
  <c r="G1290" i="1"/>
  <c r="F1290" i="1"/>
  <c r="C1290" i="1"/>
  <c r="A1292" i="1" l="1"/>
  <c r="G1291" i="1"/>
  <c r="F1291" i="1"/>
  <c r="E1291" i="1"/>
  <c r="D1291" i="1"/>
  <c r="C1291" i="1"/>
  <c r="H1291" i="1"/>
  <c r="A1293" i="1" l="1"/>
  <c r="F1292" i="1"/>
  <c r="E1292" i="1"/>
  <c r="D1292" i="1"/>
  <c r="H1292" i="1"/>
  <c r="G1292" i="1"/>
  <c r="C1292" i="1"/>
  <c r="A1294" i="1" l="1"/>
  <c r="H1293" i="1"/>
  <c r="G1293" i="1"/>
  <c r="F1293" i="1"/>
  <c r="C1293" i="1"/>
  <c r="E1293" i="1"/>
  <c r="D1293" i="1"/>
  <c r="A1295" i="1" l="1"/>
  <c r="H1294" i="1"/>
  <c r="E1294" i="1"/>
  <c r="D1294" i="1"/>
  <c r="C1294" i="1"/>
  <c r="G1294" i="1"/>
  <c r="F1294" i="1"/>
  <c r="A1296" i="1" l="1"/>
  <c r="D1295" i="1"/>
  <c r="C1295" i="1"/>
  <c r="G1295" i="1"/>
  <c r="F1295" i="1"/>
  <c r="H1295" i="1"/>
  <c r="E1295" i="1"/>
  <c r="A1297" i="1" l="1"/>
  <c r="H1296" i="1"/>
  <c r="G1296" i="1"/>
  <c r="F1296" i="1"/>
  <c r="E1296" i="1"/>
  <c r="D1296" i="1"/>
  <c r="C1296" i="1"/>
  <c r="A1298" i="1" l="1"/>
  <c r="H1297" i="1"/>
  <c r="G1297" i="1"/>
  <c r="F1297" i="1"/>
  <c r="C1297" i="1"/>
  <c r="E1297" i="1"/>
  <c r="D1297" i="1"/>
  <c r="A1299" i="1" l="1"/>
  <c r="H1298" i="1"/>
  <c r="E1298" i="1"/>
  <c r="D1298" i="1"/>
  <c r="G1298" i="1"/>
  <c r="F1298" i="1"/>
  <c r="C1298" i="1"/>
  <c r="A1300" i="1" l="1"/>
  <c r="G1299" i="1"/>
  <c r="F1299" i="1"/>
  <c r="E1299" i="1"/>
  <c r="D1299" i="1"/>
  <c r="C1299" i="1"/>
  <c r="H1299" i="1"/>
  <c r="A1301" i="1" l="1"/>
  <c r="F1300" i="1"/>
  <c r="E1300" i="1"/>
  <c r="D1300" i="1"/>
  <c r="H1300" i="1"/>
  <c r="G1300" i="1"/>
  <c r="C1300" i="1"/>
  <c r="A1302" i="1" l="1"/>
  <c r="H1301" i="1"/>
  <c r="G1301" i="1"/>
  <c r="F1301" i="1"/>
  <c r="C1301" i="1"/>
  <c r="E1301" i="1"/>
  <c r="D1301" i="1"/>
  <c r="A1303" i="1" l="1"/>
  <c r="H1302" i="1"/>
  <c r="E1302" i="1"/>
  <c r="D1302" i="1"/>
  <c r="C1302" i="1"/>
  <c r="G1302" i="1"/>
  <c r="F1302" i="1"/>
  <c r="A1304" i="1" l="1"/>
  <c r="D1303" i="1"/>
  <c r="C1303" i="1"/>
  <c r="G1303" i="1"/>
  <c r="F1303" i="1"/>
  <c r="H1303" i="1"/>
  <c r="E1303" i="1"/>
  <c r="A1305" i="1" l="1"/>
  <c r="H1304" i="1"/>
  <c r="G1304" i="1"/>
  <c r="F1304" i="1"/>
  <c r="E1304" i="1"/>
  <c r="D1304" i="1"/>
  <c r="C1304" i="1"/>
  <c r="A1306" i="1" l="1"/>
  <c r="H1305" i="1"/>
  <c r="G1305" i="1"/>
  <c r="F1305" i="1"/>
  <c r="C1305" i="1"/>
  <c r="D1305" i="1"/>
  <c r="E1305" i="1"/>
  <c r="A1307" i="1" l="1"/>
  <c r="H1306" i="1"/>
  <c r="E1306" i="1"/>
  <c r="D1306" i="1"/>
  <c r="G1306" i="1"/>
  <c r="F1306" i="1"/>
  <c r="C1306" i="1"/>
  <c r="A1308" i="1" l="1"/>
  <c r="G1307" i="1"/>
  <c r="F1307" i="1"/>
  <c r="E1307" i="1"/>
  <c r="D1307" i="1"/>
  <c r="C1307" i="1"/>
  <c r="H1307" i="1"/>
  <c r="A1309" i="1" l="1"/>
  <c r="F1308" i="1"/>
  <c r="E1308" i="1"/>
  <c r="D1308" i="1"/>
  <c r="H1308" i="1"/>
  <c r="G1308" i="1"/>
  <c r="C1308" i="1"/>
  <c r="A1310" i="1" l="1"/>
  <c r="H1309" i="1"/>
  <c r="G1309" i="1"/>
  <c r="F1309" i="1"/>
  <c r="C1309" i="1"/>
  <c r="E1309" i="1"/>
  <c r="D1309" i="1"/>
  <c r="A1311" i="1" l="1"/>
  <c r="H1310" i="1"/>
  <c r="E1310" i="1"/>
  <c r="D1310" i="1"/>
  <c r="C1310" i="1"/>
  <c r="G1310" i="1"/>
  <c r="F1310" i="1"/>
  <c r="A1312" i="1" l="1"/>
  <c r="D1311" i="1"/>
  <c r="C1311" i="1"/>
  <c r="G1311" i="1"/>
  <c r="F1311" i="1"/>
  <c r="H1311" i="1"/>
  <c r="E1311" i="1"/>
  <c r="A1313" i="1" l="1"/>
  <c r="H1312" i="1"/>
  <c r="G1312" i="1"/>
  <c r="F1312" i="1"/>
  <c r="E1312" i="1"/>
  <c r="D1312" i="1"/>
  <c r="C1312" i="1"/>
  <c r="A1314" i="1" l="1"/>
  <c r="H1313" i="1"/>
  <c r="G1313" i="1"/>
  <c r="F1313" i="1"/>
  <c r="C1313" i="1"/>
  <c r="E1313" i="1"/>
  <c r="D1313" i="1"/>
  <c r="A1315" i="1" l="1"/>
  <c r="H1314" i="1"/>
  <c r="E1314" i="1"/>
  <c r="D1314" i="1"/>
  <c r="G1314" i="1"/>
  <c r="F1314" i="1"/>
  <c r="C1314" i="1"/>
  <c r="A1316" i="1" l="1"/>
  <c r="G1315" i="1"/>
  <c r="F1315" i="1"/>
  <c r="E1315" i="1"/>
  <c r="D1315" i="1"/>
  <c r="C1315" i="1"/>
  <c r="H1315" i="1"/>
  <c r="A1317" i="1" l="1"/>
  <c r="F1316" i="1"/>
  <c r="E1316" i="1"/>
  <c r="D1316" i="1"/>
  <c r="H1316" i="1"/>
  <c r="G1316" i="1"/>
  <c r="C1316" i="1"/>
  <c r="A1318" i="1" l="1"/>
  <c r="H1317" i="1"/>
  <c r="G1317" i="1"/>
  <c r="F1317" i="1"/>
  <c r="C1317" i="1"/>
  <c r="E1317" i="1"/>
  <c r="D1317" i="1"/>
  <c r="A1319" i="1" l="1"/>
  <c r="H1318" i="1"/>
  <c r="E1318" i="1"/>
  <c r="D1318" i="1"/>
  <c r="C1318" i="1"/>
  <c r="G1318" i="1"/>
  <c r="F1318" i="1"/>
  <c r="A1320" i="1" l="1"/>
  <c r="D1319" i="1"/>
  <c r="C1319" i="1"/>
  <c r="G1319" i="1"/>
  <c r="F1319" i="1"/>
  <c r="H1319" i="1"/>
  <c r="E1319" i="1"/>
  <c r="A1321" i="1" l="1"/>
  <c r="H1320" i="1"/>
  <c r="G1320" i="1"/>
  <c r="F1320" i="1"/>
  <c r="E1320" i="1"/>
  <c r="D1320" i="1"/>
  <c r="C1320" i="1"/>
  <c r="A1322" i="1" l="1"/>
  <c r="H1321" i="1"/>
  <c r="G1321" i="1"/>
  <c r="F1321" i="1"/>
  <c r="C1321" i="1"/>
  <c r="E1321" i="1"/>
  <c r="D1321" i="1"/>
  <c r="A1323" i="1" l="1"/>
  <c r="H1322" i="1"/>
  <c r="E1322" i="1"/>
  <c r="D1322" i="1"/>
  <c r="C1322" i="1"/>
  <c r="G1322" i="1"/>
  <c r="F1322" i="1"/>
  <c r="A1324" i="1" l="1"/>
  <c r="G1323" i="1"/>
  <c r="F1323" i="1"/>
  <c r="E1323" i="1"/>
  <c r="D1323" i="1"/>
  <c r="C1323" i="1"/>
  <c r="H1323" i="1"/>
  <c r="A1325" i="1" l="1"/>
  <c r="F1324" i="1"/>
  <c r="E1324" i="1"/>
  <c r="D1324" i="1"/>
  <c r="H1324" i="1"/>
  <c r="G1324" i="1"/>
  <c r="C1324" i="1"/>
  <c r="A1326" i="1" l="1"/>
  <c r="H1325" i="1"/>
  <c r="G1325" i="1"/>
  <c r="F1325" i="1"/>
  <c r="C1325" i="1"/>
  <c r="E1325" i="1"/>
  <c r="D1325" i="1"/>
  <c r="A1327" i="1" l="1"/>
  <c r="H1326" i="1"/>
  <c r="E1326" i="1"/>
  <c r="D1326" i="1"/>
  <c r="C1326" i="1"/>
  <c r="G1326" i="1"/>
  <c r="F1326" i="1"/>
  <c r="A1328" i="1" l="1"/>
  <c r="D1327" i="1"/>
  <c r="C1327" i="1"/>
  <c r="G1327" i="1"/>
  <c r="F1327" i="1"/>
  <c r="H1327" i="1"/>
  <c r="E1327" i="1"/>
  <c r="A1329" i="1" l="1"/>
  <c r="H1328" i="1"/>
  <c r="G1328" i="1"/>
  <c r="F1328" i="1"/>
  <c r="E1328" i="1"/>
  <c r="D1328" i="1"/>
  <c r="C1328" i="1"/>
  <c r="A1330" i="1" l="1"/>
  <c r="H1329" i="1"/>
  <c r="G1329" i="1"/>
  <c r="F1329" i="1"/>
  <c r="C1329" i="1"/>
  <c r="E1329" i="1"/>
  <c r="D1329" i="1"/>
  <c r="A1331" i="1" l="1"/>
  <c r="H1330" i="1"/>
  <c r="E1330" i="1"/>
  <c r="D1330" i="1"/>
  <c r="F1330" i="1"/>
  <c r="C1330" i="1"/>
  <c r="G1330" i="1"/>
  <c r="A1332" i="1" l="1"/>
  <c r="G1331" i="1"/>
  <c r="F1331" i="1"/>
  <c r="E1331" i="1"/>
  <c r="D1331" i="1"/>
  <c r="C1331" i="1"/>
  <c r="H1331" i="1"/>
  <c r="A1333" i="1" l="1"/>
  <c r="F1332" i="1"/>
  <c r="E1332" i="1"/>
  <c r="D1332" i="1"/>
  <c r="H1332" i="1"/>
  <c r="G1332" i="1"/>
  <c r="C1332" i="1"/>
  <c r="A1334" i="1" l="1"/>
  <c r="H1333" i="1"/>
  <c r="G1333" i="1"/>
  <c r="F1333" i="1"/>
  <c r="C1333" i="1"/>
  <c r="E1333" i="1"/>
  <c r="D1333" i="1"/>
  <c r="A1335" i="1" l="1"/>
  <c r="H1334" i="1"/>
  <c r="E1334" i="1"/>
  <c r="D1334" i="1"/>
  <c r="C1334" i="1"/>
  <c r="G1334" i="1"/>
  <c r="F1334" i="1"/>
  <c r="A1336" i="1" l="1"/>
  <c r="D1335" i="1"/>
  <c r="C1335" i="1"/>
  <c r="G1335" i="1"/>
  <c r="F1335" i="1"/>
  <c r="H1335" i="1"/>
  <c r="E1335" i="1"/>
  <c r="A1337" i="1" l="1"/>
  <c r="H1336" i="1"/>
  <c r="G1336" i="1"/>
  <c r="F1336" i="1"/>
  <c r="E1336" i="1"/>
  <c r="D1336" i="1"/>
  <c r="C1336" i="1"/>
  <c r="A1338" i="1" l="1"/>
  <c r="H1337" i="1"/>
  <c r="G1337" i="1"/>
  <c r="F1337" i="1"/>
  <c r="C1337" i="1"/>
  <c r="E1337" i="1"/>
  <c r="D1337" i="1"/>
  <c r="A1339" i="1" l="1"/>
  <c r="H1338" i="1"/>
  <c r="E1338" i="1"/>
  <c r="D1338" i="1"/>
  <c r="G1338" i="1"/>
  <c r="F1338" i="1"/>
  <c r="C1338" i="1"/>
  <c r="A1340" i="1" l="1"/>
  <c r="G1339" i="1"/>
  <c r="F1339" i="1"/>
  <c r="E1339" i="1"/>
  <c r="D1339" i="1"/>
  <c r="C1339" i="1"/>
  <c r="H1339" i="1"/>
  <c r="A1341" i="1" l="1"/>
  <c r="F1340" i="1"/>
  <c r="E1340" i="1"/>
  <c r="D1340" i="1"/>
  <c r="H1340" i="1"/>
  <c r="G1340" i="1"/>
  <c r="C1340" i="1"/>
  <c r="A1342" i="1" l="1"/>
  <c r="H1341" i="1"/>
  <c r="G1341" i="1"/>
  <c r="F1341" i="1"/>
  <c r="C1341" i="1"/>
  <c r="E1341" i="1"/>
  <c r="D1341" i="1"/>
  <c r="A1343" i="1" l="1"/>
  <c r="H1342" i="1"/>
  <c r="E1342" i="1"/>
  <c r="D1342" i="1"/>
  <c r="C1342" i="1"/>
  <c r="G1342" i="1"/>
  <c r="F1342" i="1"/>
  <c r="A1344" i="1" l="1"/>
  <c r="D1343" i="1"/>
  <c r="C1343" i="1"/>
  <c r="G1343" i="1"/>
  <c r="F1343" i="1"/>
  <c r="H1343" i="1"/>
  <c r="E1343" i="1"/>
  <c r="A1345" i="1" l="1"/>
  <c r="H1344" i="1"/>
  <c r="G1344" i="1"/>
  <c r="F1344" i="1"/>
  <c r="E1344" i="1"/>
  <c r="D1344" i="1"/>
  <c r="C1344" i="1"/>
  <c r="A1346" i="1" l="1"/>
  <c r="H1345" i="1"/>
  <c r="G1345" i="1"/>
  <c r="F1345" i="1"/>
  <c r="C1345" i="1"/>
  <c r="E1345" i="1"/>
  <c r="D1345" i="1"/>
  <c r="A1347" i="1" l="1"/>
  <c r="H1346" i="1"/>
  <c r="E1346" i="1"/>
  <c r="D1346" i="1"/>
  <c r="G1346" i="1"/>
  <c r="F1346" i="1"/>
  <c r="C1346" i="1"/>
  <c r="A1348" i="1" l="1"/>
  <c r="G1347" i="1"/>
  <c r="F1347" i="1"/>
  <c r="E1347" i="1"/>
  <c r="D1347" i="1"/>
  <c r="C1347" i="1"/>
  <c r="H1347" i="1"/>
  <c r="A1349" i="1" l="1"/>
  <c r="F1348" i="1"/>
  <c r="E1348" i="1"/>
  <c r="D1348" i="1"/>
  <c r="H1348" i="1"/>
  <c r="G1348" i="1"/>
  <c r="C1348" i="1"/>
  <c r="A1350" i="1" l="1"/>
  <c r="H1349" i="1"/>
  <c r="G1349" i="1"/>
  <c r="F1349" i="1"/>
  <c r="C1349" i="1"/>
  <c r="E1349" i="1"/>
  <c r="D1349" i="1"/>
  <c r="A1351" i="1" l="1"/>
  <c r="H1350" i="1"/>
  <c r="E1350" i="1"/>
  <c r="D1350" i="1"/>
  <c r="C1350" i="1"/>
  <c r="G1350" i="1"/>
  <c r="F1350" i="1"/>
  <c r="A1352" i="1" l="1"/>
  <c r="D1351" i="1"/>
  <c r="C1351" i="1"/>
  <c r="G1351" i="1"/>
  <c r="F1351" i="1"/>
  <c r="H1351" i="1"/>
  <c r="E1351" i="1"/>
  <c r="A1353" i="1" l="1"/>
  <c r="H1352" i="1"/>
  <c r="G1352" i="1"/>
  <c r="F1352" i="1"/>
  <c r="E1352" i="1"/>
  <c r="D1352" i="1"/>
  <c r="C1352" i="1"/>
  <c r="A1354" i="1" l="1"/>
  <c r="H1353" i="1"/>
  <c r="G1353" i="1"/>
  <c r="F1353" i="1"/>
  <c r="C1353" i="1"/>
  <c r="E1353" i="1"/>
  <c r="D1353" i="1"/>
  <c r="A1355" i="1" l="1"/>
  <c r="H1354" i="1"/>
  <c r="E1354" i="1"/>
  <c r="D1354" i="1"/>
  <c r="G1354" i="1"/>
  <c r="F1354" i="1"/>
  <c r="C1354" i="1"/>
  <c r="A1356" i="1" l="1"/>
  <c r="G1355" i="1"/>
  <c r="F1355" i="1"/>
  <c r="E1355" i="1"/>
  <c r="D1355" i="1"/>
  <c r="C1355" i="1"/>
  <c r="H1355" i="1"/>
  <c r="A1357" i="1" l="1"/>
  <c r="F1356" i="1"/>
  <c r="E1356" i="1"/>
  <c r="D1356" i="1"/>
  <c r="H1356" i="1"/>
  <c r="C1356" i="1"/>
  <c r="G1356" i="1"/>
  <c r="A1358" i="1" l="1"/>
  <c r="H1357" i="1"/>
  <c r="G1357" i="1"/>
  <c r="F1357" i="1"/>
  <c r="C1357" i="1"/>
  <c r="E1357" i="1"/>
  <c r="D1357" i="1"/>
  <c r="A1359" i="1" l="1"/>
  <c r="H1358" i="1"/>
  <c r="E1358" i="1"/>
  <c r="D1358" i="1"/>
  <c r="C1358" i="1"/>
  <c r="G1358" i="1"/>
  <c r="F1358" i="1"/>
  <c r="A1360" i="1" l="1"/>
  <c r="D1359" i="1"/>
  <c r="C1359" i="1"/>
  <c r="G1359" i="1"/>
  <c r="F1359" i="1"/>
  <c r="H1359" i="1"/>
  <c r="E1359" i="1"/>
  <c r="A1361" i="1" l="1"/>
  <c r="H1360" i="1"/>
  <c r="G1360" i="1"/>
  <c r="F1360" i="1"/>
  <c r="E1360" i="1"/>
  <c r="D1360" i="1"/>
  <c r="C1360" i="1"/>
  <c r="A1362" i="1" l="1"/>
  <c r="H1361" i="1"/>
  <c r="G1361" i="1"/>
  <c r="F1361" i="1"/>
  <c r="C1361" i="1"/>
  <c r="E1361" i="1"/>
  <c r="D1361" i="1"/>
  <c r="A1363" i="1" l="1"/>
  <c r="H1362" i="1"/>
  <c r="E1362" i="1"/>
  <c r="D1362" i="1"/>
  <c r="G1362" i="1"/>
  <c r="F1362" i="1"/>
  <c r="C1362" i="1"/>
  <c r="A1364" i="1" l="1"/>
  <c r="G1363" i="1"/>
  <c r="F1363" i="1"/>
  <c r="E1363" i="1"/>
  <c r="D1363" i="1"/>
  <c r="C1363" i="1"/>
  <c r="H1363" i="1"/>
  <c r="A1365" i="1" l="1"/>
  <c r="F1364" i="1"/>
  <c r="E1364" i="1"/>
  <c r="D1364" i="1"/>
  <c r="H1364" i="1"/>
  <c r="G1364" i="1"/>
  <c r="C1364" i="1"/>
  <c r="A1366" i="1" l="1"/>
  <c r="H1365" i="1"/>
  <c r="G1365" i="1"/>
  <c r="F1365" i="1"/>
  <c r="C1365" i="1"/>
  <c r="E1365" i="1"/>
  <c r="D1365" i="1"/>
  <c r="A1367" i="1" l="1"/>
  <c r="H1366" i="1"/>
  <c r="E1366" i="1"/>
  <c r="D1366" i="1"/>
  <c r="C1366" i="1"/>
  <c r="G1366" i="1"/>
  <c r="F1366" i="1"/>
  <c r="A1368" i="1" l="1"/>
  <c r="D1367" i="1"/>
  <c r="C1367" i="1"/>
  <c r="G1367" i="1"/>
  <c r="F1367" i="1"/>
  <c r="H1367" i="1"/>
  <c r="E1367" i="1"/>
  <c r="A1369" i="1" l="1"/>
  <c r="H1368" i="1"/>
  <c r="G1368" i="1"/>
  <c r="F1368" i="1"/>
  <c r="E1368" i="1"/>
  <c r="D1368" i="1"/>
  <c r="C1368" i="1"/>
  <c r="A1370" i="1" l="1"/>
  <c r="H1369" i="1"/>
  <c r="G1369" i="1"/>
  <c r="F1369" i="1"/>
  <c r="C1369" i="1"/>
  <c r="E1369" i="1"/>
  <c r="D1369" i="1"/>
  <c r="A1371" i="1" l="1"/>
  <c r="H1370" i="1"/>
  <c r="E1370" i="1"/>
  <c r="D1370" i="1"/>
  <c r="G1370" i="1"/>
  <c r="F1370" i="1"/>
  <c r="C1370" i="1"/>
  <c r="A1372" i="1" l="1"/>
  <c r="G1371" i="1"/>
  <c r="F1371" i="1"/>
  <c r="E1371" i="1"/>
  <c r="D1371" i="1"/>
  <c r="C1371" i="1"/>
  <c r="H1371" i="1"/>
  <c r="A1373" i="1" l="1"/>
  <c r="F1372" i="1"/>
  <c r="E1372" i="1"/>
  <c r="D1372" i="1"/>
  <c r="H1372" i="1"/>
  <c r="G1372" i="1"/>
  <c r="C1372" i="1"/>
  <c r="A1374" i="1" l="1"/>
  <c r="H1373" i="1"/>
  <c r="G1373" i="1"/>
  <c r="F1373" i="1"/>
  <c r="C1373" i="1"/>
  <c r="D1373" i="1"/>
  <c r="E1373" i="1"/>
  <c r="A1375" i="1" l="1"/>
  <c r="H1374" i="1"/>
  <c r="E1374" i="1"/>
  <c r="D1374" i="1"/>
  <c r="C1374" i="1"/>
  <c r="G1374" i="1"/>
  <c r="F1374" i="1"/>
  <c r="A1376" i="1" l="1"/>
  <c r="D1375" i="1"/>
  <c r="C1375" i="1"/>
  <c r="G1375" i="1"/>
  <c r="F1375" i="1"/>
  <c r="H1375" i="1"/>
  <c r="E1375" i="1"/>
  <c r="A1377" i="1" l="1"/>
  <c r="H1376" i="1"/>
  <c r="G1376" i="1"/>
  <c r="F1376" i="1"/>
  <c r="E1376" i="1"/>
  <c r="D1376" i="1"/>
  <c r="C1376" i="1"/>
  <c r="A1378" i="1" l="1"/>
  <c r="H1377" i="1"/>
  <c r="G1377" i="1"/>
  <c r="F1377" i="1"/>
  <c r="C1377" i="1"/>
  <c r="E1377" i="1"/>
  <c r="D1377" i="1"/>
  <c r="A1379" i="1" l="1"/>
  <c r="H1378" i="1"/>
  <c r="E1378" i="1"/>
  <c r="D1378" i="1"/>
  <c r="G1378" i="1"/>
  <c r="F1378" i="1"/>
  <c r="C1378" i="1"/>
  <c r="A1380" i="1" l="1"/>
  <c r="G1379" i="1"/>
  <c r="F1379" i="1"/>
  <c r="E1379" i="1"/>
  <c r="D1379" i="1"/>
  <c r="C1379" i="1"/>
  <c r="H1379" i="1"/>
  <c r="A1381" i="1" l="1"/>
  <c r="F1380" i="1"/>
  <c r="E1380" i="1"/>
  <c r="D1380" i="1"/>
  <c r="H1380" i="1"/>
  <c r="G1380" i="1"/>
  <c r="C1380" i="1"/>
  <c r="A1382" i="1" l="1"/>
  <c r="H1381" i="1"/>
  <c r="G1381" i="1"/>
  <c r="F1381" i="1"/>
  <c r="C1381" i="1"/>
  <c r="E1381" i="1"/>
  <c r="D1381" i="1"/>
  <c r="A1383" i="1" l="1"/>
  <c r="H1382" i="1"/>
  <c r="E1382" i="1"/>
  <c r="D1382" i="1"/>
  <c r="C1382" i="1"/>
  <c r="G1382" i="1"/>
  <c r="F1382" i="1"/>
  <c r="A1384" i="1" l="1"/>
  <c r="D1383" i="1"/>
  <c r="C1383" i="1"/>
  <c r="G1383" i="1"/>
  <c r="F1383" i="1"/>
  <c r="H1383" i="1"/>
  <c r="E1383" i="1"/>
  <c r="A1385" i="1" l="1"/>
  <c r="H1384" i="1"/>
  <c r="G1384" i="1"/>
  <c r="F1384" i="1"/>
  <c r="E1384" i="1"/>
  <c r="D1384" i="1"/>
  <c r="C1384" i="1"/>
  <c r="A1386" i="1" l="1"/>
  <c r="H1385" i="1"/>
  <c r="G1385" i="1"/>
  <c r="F1385" i="1"/>
  <c r="C1385" i="1"/>
  <c r="E1385" i="1"/>
  <c r="D1385" i="1"/>
  <c r="A1387" i="1" l="1"/>
  <c r="H1386" i="1"/>
  <c r="E1386" i="1"/>
  <c r="D1386" i="1"/>
  <c r="G1386" i="1"/>
  <c r="F1386" i="1"/>
  <c r="C1386" i="1"/>
  <c r="A1388" i="1" l="1"/>
  <c r="G1387" i="1"/>
  <c r="F1387" i="1"/>
  <c r="E1387" i="1"/>
  <c r="D1387" i="1"/>
  <c r="C1387" i="1"/>
  <c r="H1387" i="1"/>
  <c r="A1389" i="1" l="1"/>
  <c r="F1388" i="1"/>
  <c r="E1388" i="1"/>
  <c r="D1388" i="1"/>
  <c r="H1388" i="1"/>
  <c r="G1388" i="1"/>
  <c r="C1388" i="1"/>
  <c r="A1390" i="1" l="1"/>
  <c r="H1389" i="1"/>
  <c r="G1389" i="1"/>
  <c r="F1389" i="1"/>
  <c r="C1389" i="1"/>
  <c r="E1389" i="1"/>
  <c r="D1389" i="1"/>
  <c r="A1391" i="1" l="1"/>
  <c r="H1390" i="1"/>
  <c r="E1390" i="1"/>
  <c r="D1390" i="1"/>
  <c r="C1390" i="1"/>
  <c r="F1390" i="1"/>
  <c r="G1390" i="1"/>
  <c r="A1392" i="1" l="1"/>
  <c r="D1391" i="1"/>
  <c r="C1391" i="1"/>
  <c r="G1391" i="1"/>
  <c r="F1391" i="1"/>
  <c r="H1391" i="1"/>
  <c r="E1391" i="1"/>
  <c r="A1393" i="1" l="1"/>
  <c r="H1392" i="1"/>
  <c r="G1392" i="1"/>
  <c r="F1392" i="1"/>
  <c r="E1392" i="1"/>
  <c r="D1392" i="1"/>
  <c r="C1392" i="1"/>
  <c r="A1394" i="1" l="1"/>
  <c r="H1393" i="1"/>
  <c r="G1393" i="1"/>
  <c r="F1393" i="1"/>
  <c r="C1393" i="1"/>
  <c r="E1393" i="1"/>
  <c r="D1393" i="1"/>
  <c r="A1395" i="1" l="1"/>
  <c r="H1394" i="1"/>
  <c r="E1394" i="1"/>
  <c r="D1394" i="1"/>
  <c r="G1394" i="1"/>
  <c r="F1394" i="1"/>
  <c r="C1394" i="1"/>
  <c r="A1396" i="1" l="1"/>
  <c r="G1395" i="1"/>
  <c r="F1395" i="1"/>
  <c r="E1395" i="1"/>
  <c r="D1395" i="1"/>
  <c r="C1395" i="1"/>
  <c r="H1395" i="1"/>
  <c r="A1397" i="1" l="1"/>
  <c r="F1396" i="1"/>
  <c r="E1396" i="1"/>
  <c r="D1396" i="1"/>
  <c r="H1396" i="1"/>
  <c r="G1396" i="1"/>
  <c r="C1396" i="1"/>
  <c r="A1398" i="1" l="1"/>
  <c r="H1397" i="1"/>
  <c r="G1397" i="1"/>
  <c r="F1397" i="1"/>
  <c r="C1397" i="1"/>
  <c r="E1397" i="1"/>
  <c r="D1397" i="1"/>
  <c r="A1399" i="1" l="1"/>
  <c r="H1398" i="1"/>
  <c r="E1398" i="1"/>
  <c r="D1398" i="1"/>
  <c r="C1398" i="1"/>
  <c r="G1398" i="1"/>
  <c r="F1398" i="1"/>
  <c r="A1400" i="1" l="1"/>
  <c r="D1399" i="1"/>
  <c r="C1399" i="1"/>
  <c r="G1399" i="1"/>
  <c r="F1399" i="1"/>
  <c r="H1399" i="1"/>
  <c r="E1399" i="1"/>
  <c r="A1401" i="1" l="1"/>
  <c r="H1400" i="1"/>
  <c r="G1400" i="1"/>
  <c r="F1400" i="1"/>
  <c r="E1400" i="1"/>
  <c r="D1400" i="1"/>
  <c r="C1400" i="1"/>
  <c r="A1402" i="1" l="1"/>
  <c r="H1401" i="1"/>
  <c r="G1401" i="1"/>
  <c r="F1401" i="1"/>
  <c r="C1401" i="1"/>
  <c r="E1401" i="1"/>
  <c r="D1401" i="1"/>
  <c r="A1403" i="1" l="1"/>
  <c r="H1402" i="1"/>
  <c r="E1402" i="1"/>
  <c r="D1402" i="1"/>
  <c r="G1402" i="1"/>
  <c r="F1402" i="1"/>
  <c r="C1402" i="1"/>
  <c r="A1404" i="1" l="1"/>
  <c r="G1403" i="1"/>
  <c r="F1403" i="1"/>
  <c r="E1403" i="1"/>
  <c r="D1403" i="1"/>
  <c r="C1403" i="1"/>
  <c r="H1403" i="1"/>
  <c r="A1405" i="1" l="1"/>
  <c r="F1404" i="1"/>
  <c r="E1404" i="1"/>
  <c r="D1404" i="1"/>
  <c r="H1404" i="1"/>
  <c r="G1404" i="1"/>
  <c r="C1404" i="1"/>
  <c r="A1406" i="1" l="1"/>
  <c r="H1405" i="1"/>
  <c r="G1405" i="1"/>
  <c r="F1405" i="1"/>
  <c r="C1405" i="1"/>
  <c r="E1405" i="1"/>
  <c r="D1405" i="1"/>
  <c r="A1407" i="1" l="1"/>
  <c r="H1406" i="1"/>
  <c r="E1406" i="1"/>
  <c r="D1406" i="1"/>
  <c r="C1406" i="1"/>
  <c r="G1406" i="1"/>
  <c r="F1406" i="1"/>
  <c r="A1408" i="1" l="1"/>
  <c r="D1407" i="1"/>
  <c r="C1407" i="1"/>
  <c r="G1407" i="1"/>
  <c r="F1407" i="1"/>
  <c r="E1407" i="1"/>
  <c r="H1407" i="1"/>
  <c r="A1409" i="1" l="1"/>
  <c r="H1408" i="1"/>
  <c r="G1408" i="1"/>
  <c r="F1408" i="1"/>
  <c r="E1408" i="1"/>
  <c r="D1408" i="1"/>
  <c r="C1408" i="1"/>
  <c r="A1410" i="1" l="1"/>
  <c r="H1409" i="1"/>
  <c r="G1409" i="1"/>
  <c r="F1409" i="1"/>
  <c r="C1409" i="1"/>
  <c r="E1409" i="1"/>
  <c r="D1409" i="1"/>
  <c r="A1411" i="1" l="1"/>
  <c r="H1410" i="1"/>
  <c r="E1410" i="1"/>
  <c r="D1410" i="1"/>
  <c r="G1410" i="1"/>
  <c r="F1410" i="1"/>
  <c r="C1410" i="1"/>
  <c r="A1412" i="1" l="1"/>
  <c r="G1411" i="1"/>
  <c r="F1411" i="1"/>
  <c r="E1411" i="1"/>
  <c r="D1411" i="1"/>
  <c r="C1411" i="1"/>
  <c r="H1411" i="1"/>
  <c r="A1413" i="1" l="1"/>
  <c r="F1412" i="1"/>
  <c r="E1412" i="1"/>
  <c r="D1412" i="1"/>
  <c r="H1412" i="1"/>
  <c r="G1412" i="1"/>
  <c r="C1412" i="1"/>
  <c r="A1414" i="1" l="1"/>
  <c r="H1413" i="1"/>
  <c r="G1413" i="1"/>
  <c r="F1413" i="1"/>
  <c r="C1413" i="1"/>
  <c r="E1413" i="1"/>
  <c r="D1413" i="1"/>
  <c r="A1415" i="1" l="1"/>
  <c r="H1414" i="1"/>
  <c r="E1414" i="1"/>
  <c r="D1414" i="1"/>
  <c r="C1414" i="1"/>
  <c r="G1414" i="1"/>
  <c r="F1414" i="1"/>
  <c r="A1416" i="1" l="1"/>
  <c r="D1415" i="1"/>
  <c r="C1415" i="1"/>
  <c r="G1415" i="1"/>
  <c r="F1415" i="1"/>
  <c r="H1415" i="1"/>
  <c r="E1415" i="1"/>
  <c r="A1417" i="1" l="1"/>
  <c r="H1416" i="1"/>
  <c r="G1416" i="1"/>
  <c r="F1416" i="1"/>
  <c r="E1416" i="1"/>
  <c r="D1416" i="1"/>
  <c r="C1416" i="1"/>
  <c r="A1418" i="1" l="1"/>
  <c r="H1417" i="1"/>
  <c r="G1417" i="1"/>
  <c r="F1417" i="1"/>
  <c r="C1417" i="1"/>
  <c r="E1417" i="1"/>
  <c r="D1417" i="1"/>
  <c r="A1419" i="1" l="1"/>
  <c r="H1418" i="1"/>
  <c r="E1418" i="1"/>
  <c r="D1418" i="1"/>
  <c r="G1418" i="1"/>
  <c r="F1418" i="1"/>
  <c r="C1418" i="1"/>
  <c r="A1420" i="1" l="1"/>
  <c r="G1419" i="1"/>
  <c r="F1419" i="1"/>
  <c r="E1419" i="1"/>
  <c r="D1419" i="1"/>
  <c r="C1419" i="1"/>
  <c r="H1419" i="1"/>
  <c r="A1421" i="1" l="1"/>
  <c r="F1420" i="1"/>
  <c r="E1420" i="1"/>
  <c r="D1420" i="1"/>
  <c r="H1420" i="1"/>
  <c r="G1420" i="1"/>
  <c r="C1420" i="1"/>
  <c r="A1422" i="1" l="1"/>
  <c r="H1421" i="1"/>
  <c r="G1421" i="1"/>
  <c r="F1421" i="1"/>
  <c r="C1421" i="1"/>
  <c r="E1421" i="1"/>
  <c r="D1421" i="1"/>
  <c r="A1423" i="1" l="1"/>
  <c r="H1422" i="1"/>
  <c r="E1422" i="1"/>
  <c r="D1422" i="1"/>
  <c r="C1422" i="1"/>
  <c r="G1422" i="1"/>
  <c r="F1422" i="1"/>
  <c r="A1424" i="1" l="1"/>
  <c r="D1423" i="1"/>
  <c r="C1423" i="1"/>
  <c r="G1423" i="1"/>
  <c r="F1423" i="1"/>
  <c r="H1423" i="1"/>
  <c r="E1423" i="1"/>
  <c r="A1425" i="1" l="1"/>
  <c r="H1424" i="1"/>
  <c r="G1424" i="1"/>
  <c r="F1424" i="1"/>
  <c r="E1424" i="1"/>
  <c r="D1424" i="1"/>
  <c r="C1424" i="1"/>
  <c r="A1426" i="1" l="1"/>
  <c r="H1425" i="1"/>
  <c r="G1425" i="1"/>
  <c r="F1425" i="1"/>
  <c r="C1425" i="1"/>
  <c r="E1425" i="1"/>
  <c r="D1425" i="1"/>
  <c r="A1427" i="1" l="1"/>
  <c r="H1426" i="1"/>
  <c r="E1426" i="1"/>
  <c r="D1426" i="1"/>
  <c r="G1426" i="1"/>
  <c r="F1426" i="1"/>
  <c r="C1426" i="1"/>
  <c r="A1428" i="1" l="1"/>
  <c r="G1427" i="1"/>
  <c r="F1427" i="1"/>
  <c r="E1427" i="1"/>
  <c r="D1427" i="1"/>
  <c r="C1427" i="1"/>
  <c r="H1427" i="1"/>
  <c r="A1429" i="1" l="1"/>
  <c r="F1428" i="1"/>
  <c r="E1428" i="1"/>
  <c r="D1428" i="1"/>
  <c r="H1428" i="1"/>
  <c r="G1428" i="1"/>
  <c r="C1428" i="1"/>
  <c r="A1430" i="1" l="1"/>
  <c r="H1429" i="1"/>
  <c r="G1429" i="1"/>
  <c r="F1429" i="1"/>
  <c r="C1429" i="1"/>
  <c r="E1429" i="1"/>
  <c r="D1429" i="1"/>
  <c r="A1431" i="1" l="1"/>
  <c r="H1430" i="1"/>
  <c r="E1430" i="1"/>
  <c r="D1430" i="1"/>
  <c r="C1430" i="1"/>
  <c r="G1430" i="1"/>
  <c r="F1430" i="1"/>
  <c r="A1432" i="1" l="1"/>
  <c r="D1431" i="1"/>
  <c r="C1431" i="1"/>
  <c r="G1431" i="1"/>
  <c r="F1431" i="1"/>
  <c r="H1431" i="1"/>
  <c r="E1431" i="1"/>
  <c r="A1433" i="1" l="1"/>
  <c r="H1432" i="1"/>
  <c r="G1432" i="1"/>
  <c r="F1432" i="1"/>
  <c r="E1432" i="1"/>
  <c r="D1432" i="1"/>
  <c r="C1432" i="1"/>
  <c r="A1434" i="1" l="1"/>
  <c r="H1433" i="1"/>
  <c r="G1433" i="1"/>
  <c r="F1433" i="1"/>
  <c r="C1433" i="1"/>
  <c r="D1433" i="1"/>
  <c r="E1433" i="1"/>
  <c r="A1435" i="1" l="1"/>
  <c r="H1434" i="1"/>
  <c r="E1434" i="1"/>
  <c r="D1434" i="1"/>
  <c r="G1434" i="1"/>
  <c r="F1434" i="1"/>
  <c r="C1434" i="1"/>
  <c r="A1436" i="1" l="1"/>
  <c r="G1435" i="1"/>
  <c r="F1435" i="1"/>
  <c r="E1435" i="1"/>
  <c r="D1435" i="1"/>
  <c r="C1435" i="1"/>
  <c r="H1435" i="1"/>
  <c r="A1437" i="1" l="1"/>
  <c r="F1436" i="1"/>
  <c r="E1436" i="1"/>
  <c r="D1436" i="1"/>
  <c r="H1436" i="1"/>
  <c r="G1436" i="1"/>
  <c r="C1436" i="1"/>
  <c r="A1438" i="1" l="1"/>
  <c r="H1437" i="1"/>
  <c r="G1437" i="1"/>
  <c r="F1437" i="1"/>
  <c r="C1437" i="1"/>
  <c r="E1437" i="1"/>
  <c r="D1437" i="1"/>
  <c r="A1439" i="1" l="1"/>
  <c r="H1438" i="1"/>
  <c r="E1438" i="1"/>
  <c r="D1438" i="1"/>
  <c r="C1438" i="1"/>
  <c r="G1438" i="1"/>
  <c r="F1438" i="1"/>
  <c r="A1440" i="1" l="1"/>
  <c r="D1439" i="1"/>
  <c r="C1439" i="1"/>
  <c r="G1439" i="1"/>
  <c r="F1439" i="1"/>
  <c r="H1439" i="1"/>
  <c r="E1439" i="1"/>
  <c r="A1441" i="1" l="1"/>
  <c r="H1440" i="1"/>
  <c r="G1440" i="1"/>
  <c r="F1440" i="1"/>
  <c r="E1440" i="1"/>
  <c r="D1440" i="1"/>
  <c r="C1440" i="1"/>
  <c r="A1442" i="1" l="1"/>
  <c r="H1441" i="1"/>
  <c r="G1441" i="1"/>
  <c r="F1441" i="1"/>
  <c r="C1441" i="1"/>
  <c r="E1441" i="1"/>
  <c r="D1441" i="1"/>
  <c r="A1443" i="1" l="1"/>
  <c r="H1442" i="1"/>
  <c r="E1442" i="1"/>
  <c r="D1442" i="1"/>
  <c r="G1442" i="1"/>
  <c r="F1442" i="1"/>
  <c r="C1442" i="1"/>
  <c r="A1444" i="1" l="1"/>
  <c r="G1443" i="1"/>
  <c r="F1443" i="1"/>
  <c r="E1443" i="1"/>
  <c r="D1443" i="1"/>
  <c r="C1443" i="1"/>
  <c r="H1443" i="1"/>
  <c r="A1445" i="1" l="1"/>
  <c r="F1444" i="1"/>
  <c r="E1444" i="1"/>
  <c r="D1444" i="1"/>
  <c r="H1444" i="1"/>
  <c r="G1444" i="1"/>
  <c r="C1444" i="1"/>
  <c r="A1446" i="1" l="1"/>
  <c r="H1445" i="1"/>
  <c r="G1445" i="1"/>
  <c r="F1445" i="1"/>
  <c r="C1445" i="1"/>
  <c r="E1445" i="1"/>
  <c r="D1445" i="1"/>
  <c r="A1447" i="1" l="1"/>
  <c r="H1446" i="1"/>
  <c r="E1446" i="1"/>
  <c r="D1446" i="1"/>
  <c r="C1446" i="1"/>
  <c r="G1446" i="1"/>
  <c r="F1446" i="1"/>
  <c r="A1448" i="1" l="1"/>
  <c r="D1447" i="1"/>
  <c r="C1447" i="1"/>
  <c r="G1447" i="1"/>
  <c r="F1447" i="1"/>
  <c r="H1447" i="1"/>
  <c r="E1447" i="1"/>
  <c r="A1449" i="1" l="1"/>
  <c r="H1448" i="1"/>
  <c r="G1448" i="1"/>
  <c r="F1448" i="1"/>
  <c r="E1448" i="1"/>
  <c r="D1448" i="1"/>
  <c r="C1448" i="1"/>
  <c r="A1450" i="1" l="1"/>
  <c r="H1449" i="1"/>
  <c r="G1449" i="1"/>
  <c r="F1449" i="1"/>
  <c r="C1449" i="1"/>
  <c r="E1449" i="1"/>
  <c r="D1449" i="1"/>
  <c r="A1451" i="1" l="1"/>
  <c r="H1450" i="1"/>
  <c r="E1450" i="1"/>
  <c r="D1450" i="1"/>
  <c r="C1450" i="1"/>
  <c r="G1450" i="1"/>
  <c r="F1450" i="1"/>
  <c r="A1452" i="1" l="1"/>
  <c r="G1451" i="1"/>
  <c r="F1451" i="1"/>
  <c r="E1451" i="1"/>
  <c r="D1451" i="1"/>
  <c r="C1451" i="1"/>
  <c r="H1451" i="1"/>
  <c r="A1453" i="1" l="1"/>
  <c r="F1452" i="1"/>
  <c r="E1452" i="1"/>
  <c r="D1452" i="1"/>
  <c r="H1452" i="1"/>
  <c r="G1452" i="1"/>
  <c r="C1452" i="1"/>
  <c r="A1454" i="1" l="1"/>
  <c r="H1453" i="1"/>
  <c r="G1453" i="1"/>
  <c r="F1453" i="1"/>
  <c r="C1453" i="1"/>
  <c r="E1453" i="1"/>
  <c r="D1453" i="1"/>
  <c r="A1455" i="1" l="1"/>
  <c r="H1454" i="1"/>
  <c r="E1454" i="1"/>
  <c r="D1454" i="1"/>
  <c r="C1454" i="1"/>
  <c r="G1454" i="1"/>
  <c r="F1454" i="1"/>
  <c r="A1456" i="1" l="1"/>
  <c r="D1455" i="1"/>
  <c r="C1455" i="1"/>
  <c r="G1455" i="1"/>
  <c r="F1455" i="1"/>
  <c r="H1455" i="1"/>
  <c r="E1455" i="1"/>
  <c r="A1457" i="1" l="1"/>
  <c r="H1456" i="1"/>
  <c r="G1456" i="1"/>
  <c r="F1456" i="1"/>
  <c r="E1456" i="1"/>
  <c r="D1456" i="1"/>
  <c r="C1456" i="1"/>
  <c r="A1458" i="1" l="1"/>
  <c r="H1457" i="1"/>
  <c r="G1457" i="1"/>
  <c r="F1457" i="1"/>
  <c r="C1457" i="1"/>
  <c r="E1457" i="1"/>
  <c r="D1457" i="1"/>
  <c r="A1459" i="1" l="1"/>
  <c r="H1458" i="1"/>
  <c r="E1458" i="1"/>
  <c r="D1458" i="1"/>
  <c r="F1458" i="1"/>
  <c r="C1458" i="1"/>
  <c r="G1458" i="1"/>
  <c r="A1460" i="1" l="1"/>
  <c r="G1459" i="1"/>
  <c r="F1459" i="1"/>
  <c r="E1459" i="1"/>
  <c r="D1459" i="1"/>
  <c r="C1459" i="1"/>
  <c r="H1459" i="1"/>
  <c r="A1461" i="1" l="1"/>
  <c r="F1460" i="1"/>
  <c r="E1460" i="1"/>
  <c r="D1460" i="1"/>
  <c r="H1460" i="1"/>
  <c r="G1460" i="1"/>
  <c r="C1460" i="1"/>
  <c r="A1462" i="1" l="1"/>
  <c r="H1461" i="1"/>
  <c r="G1461" i="1"/>
  <c r="F1461" i="1"/>
  <c r="C1461" i="1"/>
  <c r="E1461" i="1"/>
  <c r="D1461" i="1"/>
  <c r="A1463" i="1" l="1"/>
  <c r="H1462" i="1"/>
  <c r="E1462" i="1"/>
  <c r="D1462" i="1"/>
  <c r="C1462" i="1"/>
  <c r="G1462" i="1"/>
  <c r="F1462" i="1"/>
  <c r="A1464" i="1" l="1"/>
  <c r="D1463" i="1"/>
  <c r="C1463" i="1"/>
  <c r="G1463" i="1"/>
  <c r="F1463" i="1"/>
  <c r="H1463" i="1"/>
  <c r="E1463" i="1"/>
  <c r="A1465" i="1" l="1"/>
  <c r="H1464" i="1"/>
  <c r="G1464" i="1"/>
  <c r="F1464" i="1"/>
  <c r="E1464" i="1"/>
  <c r="D1464" i="1"/>
  <c r="C1464" i="1"/>
  <c r="A1466" i="1" l="1"/>
  <c r="H1465" i="1"/>
  <c r="G1465" i="1"/>
  <c r="F1465" i="1"/>
  <c r="C1465" i="1"/>
  <c r="E1465" i="1"/>
  <c r="D1465" i="1"/>
  <c r="A1467" i="1" l="1"/>
  <c r="H1466" i="1"/>
  <c r="E1466" i="1"/>
  <c r="D1466" i="1"/>
  <c r="G1466" i="1"/>
  <c r="F1466" i="1"/>
  <c r="C1466" i="1"/>
  <c r="A1468" i="1" l="1"/>
  <c r="G1467" i="1"/>
  <c r="F1467" i="1"/>
  <c r="E1467" i="1"/>
  <c r="D1467" i="1"/>
  <c r="C1467" i="1"/>
  <c r="H1467" i="1"/>
  <c r="A1469" i="1" l="1"/>
  <c r="F1468" i="1"/>
  <c r="E1468" i="1"/>
  <c r="D1468" i="1"/>
  <c r="H1468" i="1"/>
  <c r="G1468" i="1"/>
  <c r="C1468" i="1"/>
  <c r="A1470" i="1" l="1"/>
  <c r="H1469" i="1"/>
  <c r="G1469" i="1"/>
  <c r="F1469" i="1"/>
  <c r="C1469" i="1"/>
  <c r="E1469" i="1"/>
  <c r="D1469" i="1"/>
  <c r="A1471" i="1" l="1"/>
  <c r="H1470" i="1"/>
  <c r="E1470" i="1"/>
  <c r="D1470" i="1"/>
  <c r="C1470" i="1"/>
  <c r="G1470" i="1"/>
  <c r="F1470" i="1"/>
  <c r="A1472" i="1" l="1"/>
  <c r="D1471" i="1"/>
  <c r="C1471" i="1"/>
  <c r="G1471" i="1"/>
  <c r="F1471" i="1"/>
  <c r="H1471" i="1"/>
  <c r="E1471" i="1"/>
  <c r="A1473" i="1" l="1"/>
  <c r="H1472" i="1"/>
  <c r="G1472" i="1"/>
  <c r="F1472" i="1"/>
  <c r="E1472" i="1"/>
  <c r="D1472" i="1"/>
  <c r="C1472" i="1"/>
  <c r="A1474" i="1" l="1"/>
  <c r="H1473" i="1"/>
  <c r="G1473" i="1"/>
  <c r="F1473" i="1"/>
  <c r="C1473" i="1"/>
  <c r="E1473" i="1"/>
  <c r="D1473" i="1"/>
  <c r="A1475" i="1" l="1"/>
  <c r="H1474" i="1"/>
  <c r="E1474" i="1"/>
  <c r="D1474" i="1"/>
  <c r="G1474" i="1"/>
  <c r="F1474" i="1"/>
  <c r="C1474" i="1"/>
  <c r="A1476" i="1" l="1"/>
  <c r="G1475" i="1"/>
  <c r="F1475" i="1"/>
  <c r="E1475" i="1"/>
  <c r="D1475" i="1"/>
  <c r="C1475" i="1"/>
  <c r="H1475" i="1"/>
  <c r="A1477" i="1" l="1"/>
  <c r="F1476" i="1"/>
  <c r="E1476" i="1"/>
  <c r="D1476" i="1"/>
  <c r="H1476" i="1"/>
  <c r="G1476" i="1"/>
  <c r="C1476" i="1"/>
  <c r="A1478" i="1" l="1"/>
  <c r="H1477" i="1"/>
  <c r="G1477" i="1"/>
  <c r="F1477" i="1"/>
  <c r="C1477" i="1"/>
  <c r="E1477" i="1"/>
  <c r="D1477" i="1"/>
  <c r="A1479" i="1" l="1"/>
  <c r="H1478" i="1"/>
  <c r="E1478" i="1"/>
  <c r="D1478" i="1"/>
  <c r="C1478" i="1"/>
  <c r="G1478" i="1"/>
  <c r="F1478" i="1"/>
  <c r="A1480" i="1" l="1"/>
  <c r="D1479" i="1"/>
  <c r="C1479" i="1"/>
  <c r="G1479" i="1"/>
  <c r="F1479" i="1"/>
  <c r="H1479" i="1"/>
  <c r="E1479" i="1"/>
  <c r="A1481" i="1" l="1"/>
  <c r="H1480" i="1"/>
  <c r="G1480" i="1"/>
  <c r="F1480" i="1"/>
  <c r="E1480" i="1"/>
  <c r="D1480" i="1"/>
  <c r="C1480" i="1"/>
  <c r="A1482" i="1" l="1"/>
  <c r="H1481" i="1"/>
  <c r="G1481" i="1"/>
  <c r="F1481" i="1"/>
  <c r="C1481" i="1"/>
  <c r="E1481" i="1"/>
  <c r="D1481" i="1"/>
  <c r="A1483" i="1" l="1"/>
  <c r="H1482" i="1"/>
  <c r="E1482" i="1"/>
  <c r="D1482" i="1"/>
  <c r="G1482" i="1"/>
  <c r="F1482" i="1"/>
  <c r="C1482" i="1"/>
  <c r="A1484" i="1" l="1"/>
  <c r="G1483" i="1"/>
  <c r="F1483" i="1"/>
  <c r="E1483" i="1"/>
  <c r="D1483" i="1"/>
  <c r="C1483" i="1"/>
  <c r="H1483" i="1"/>
  <c r="A1485" i="1" l="1"/>
  <c r="F1484" i="1"/>
  <c r="E1484" i="1"/>
  <c r="D1484" i="1"/>
  <c r="H1484" i="1"/>
  <c r="C1484" i="1"/>
  <c r="G1484" i="1"/>
  <c r="A1486" i="1" l="1"/>
  <c r="H1485" i="1"/>
  <c r="G1485" i="1"/>
  <c r="F1485" i="1"/>
  <c r="C1485" i="1"/>
  <c r="E1485" i="1"/>
  <c r="D1485" i="1"/>
  <c r="A1487" i="1" l="1"/>
  <c r="H1486" i="1"/>
  <c r="E1486" i="1"/>
  <c r="D1486" i="1"/>
  <c r="C1486" i="1"/>
  <c r="G1486" i="1"/>
  <c r="F1486" i="1"/>
  <c r="A1488" i="1" l="1"/>
  <c r="D1487" i="1"/>
  <c r="C1487" i="1"/>
  <c r="G1487" i="1"/>
  <c r="F1487" i="1"/>
  <c r="H1487" i="1"/>
  <c r="E1487" i="1"/>
  <c r="A1489" i="1" l="1"/>
  <c r="H1488" i="1"/>
  <c r="G1488" i="1"/>
  <c r="F1488" i="1"/>
  <c r="E1488" i="1"/>
  <c r="D1488" i="1"/>
  <c r="C1488" i="1"/>
  <c r="A1490" i="1" l="1"/>
  <c r="H1489" i="1"/>
  <c r="G1489" i="1"/>
  <c r="F1489" i="1"/>
  <c r="C1489" i="1"/>
  <c r="E1489" i="1"/>
  <c r="D1489" i="1"/>
  <c r="A1491" i="1" l="1"/>
  <c r="H1490" i="1"/>
  <c r="E1490" i="1"/>
  <c r="D1490" i="1"/>
  <c r="G1490" i="1"/>
  <c r="F1490" i="1"/>
  <c r="C1490" i="1"/>
  <c r="A1492" i="1" l="1"/>
  <c r="G1491" i="1"/>
  <c r="F1491" i="1"/>
  <c r="E1491" i="1"/>
  <c r="D1491" i="1"/>
  <c r="C1491" i="1"/>
  <c r="H1491" i="1"/>
  <c r="A1493" i="1" l="1"/>
  <c r="F1492" i="1"/>
  <c r="E1492" i="1"/>
  <c r="D1492" i="1"/>
  <c r="H1492" i="1"/>
  <c r="G1492" i="1"/>
  <c r="C1492" i="1"/>
  <c r="A1494" i="1" l="1"/>
  <c r="H1493" i="1"/>
  <c r="G1493" i="1"/>
  <c r="F1493" i="1"/>
  <c r="C1493" i="1"/>
  <c r="E1493" i="1"/>
  <c r="D1493" i="1"/>
  <c r="A1495" i="1" l="1"/>
  <c r="H1494" i="1"/>
  <c r="E1494" i="1"/>
  <c r="D1494" i="1"/>
  <c r="C1494" i="1"/>
  <c r="G1494" i="1"/>
  <c r="F1494" i="1"/>
  <c r="A1496" i="1" l="1"/>
  <c r="D1495" i="1"/>
  <c r="C1495" i="1"/>
  <c r="G1495" i="1"/>
  <c r="F1495" i="1"/>
  <c r="H1495" i="1"/>
  <c r="E1495" i="1"/>
  <c r="A1497" i="1" l="1"/>
  <c r="H1496" i="1"/>
  <c r="G1496" i="1"/>
  <c r="F1496" i="1"/>
  <c r="E1496" i="1"/>
  <c r="D1496" i="1"/>
  <c r="C1496" i="1"/>
  <c r="A1498" i="1" l="1"/>
  <c r="H1497" i="1"/>
  <c r="G1497" i="1"/>
  <c r="F1497" i="1"/>
  <c r="C1497" i="1"/>
  <c r="E1497" i="1"/>
  <c r="D1497" i="1"/>
  <c r="A1499" i="1" l="1"/>
  <c r="H1498" i="1"/>
  <c r="E1498" i="1"/>
  <c r="D1498" i="1"/>
  <c r="G1498" i="1"/>
  <c r="F1498" i="1"/>
  <c r="C1498" i="1"/>
  <c r="A1500" i="1" l="1"/>
  <c r="G1499" i="1"/>
  <c r="F1499" i="1"/>
  <c r="E1499" i="1"/>
  <c r="D1499" i="1"/>
  <c r="C1499" i="1"/>
  <c r="H1499" i="1"/>
  <c r="A1501" i="1" l="1"/>
  <c r="F1500" i="1"/>
  <c r="E1500" i="1"/>
  <c r="D1500" i="1"/>
  <c r="H1500" i="1"/>
  <c r="G1500" i="1"/>
  <c r="C1500" i="1"/>
  <c r="A1502" i="1" l="1"/>
  <c r="H1501" i="1"/>
  <c r="G1501" i="1"/>
  <c r="F1501" i="1"/>
  <c r="C1501" i="1"/>
  <c r="D1501" i="1"/>
  <c r="E1501" i="1"/>
  <c r="A1503" i="1" l="1"/>
  <c r="H1502" i="1"/>
  <c r="E1502" i="1"/>
  <c r="D1502" i="1"/>
  <c r="C1502" i="1"/>
  <c r="G1502" i="1"/>
  <c r="F1502" i="1"/>
  <c r="A1504" i="1" l="1"/>
  <c r="D1503" i="1"/>
  <c r="C1503" i="1"/>
  <c r="G1503" i="1"/>
  <c r="F1503" i="1"/>
  <c r="H1503" i="1"/>
  <c r="E1503" i="1"/>
  <c r="A1505" i="1" l="1"/>
  <c r="H1504" i="1"/>
  <c r="G1504" i="1"/>
  <c r="F1504" i="1"/>
  <c r="E1504" i="1"/>
  <c r="D1504" i="1"/>
  <c r="C1504" i="1"/>
  <c r="A1506" i="1" l="1"/>
  <c r="H1505" i="1"/>
  <c r="G1505" i="1"/>
  <c r="F1505" i="1"/>
  <c r="C1505" i="1"/>
  <c r="E1505" i="1"/>
  <c r="D1505" i="1"/>
  <c r="A1507" i="1" l="1"/>
  <c r="H1506" i="1"/>
  <c r="E1506" i="1"/>
  <c r="D1506" i="1"/>
  <c r="G1506" i="1"/>
  <c r="F1506" i="1"/>
  <c r="C1506" i="1"/>
  <c r="A1508" i="1" l="1"/>
  <c r="G1507" i="1"/>
  <c r="F1507" i="1"/>
  <c r="E1507" i="1"/>
  <c r="D1507" i="1"/>
  <c r="C1507" i="1"/>
  <c r="H1507" i="1"/>
  <c r="A1509" i="1" l="1"/>
  <c r="F1508" i="1"/>
  <c r="E1508" i="1"/>
  <c r="D1508" i="1"/>
  <c r="H1508" i="1"/>
  <c r="G1508" i="1"/>
  <c r="C1508" i="1"/>
  <c r="A1510" i="1" l="1"/>
  <c r="H1509" i="1"/>
  <c r="G1509" i="1"/>
  <c r="F1509" i="1"/>
  <c r="C1509" i="1"/>
  <c r="E1509" i="1"/>
  <c r="D1509" i="1"/>
  <c r="A1511" i="1" l="1"/>
  <c r="H1510" i="1"/>
  <c r="E1510" i="1"/>
  <c r="D1510" i="1"/>
  <c r="C1510" i="1"/>
  <c r="G1510" i="1"/>
  <c r="F1510" i="1"/>
  <c r="A1512" i="1" l="1"/>
  <c r="D1511" i="1"/>
  <c r="C1511" i="1"/>
  <c r="G1511" i="1"/>
  <c r="F1511" i="1"/>
  <c r="H1511" i="1"/>
  <c r="E1511" i="1"/>
  <c r="A1513" i="1" l="1"/>
  <c r="H1512" i="1"/>
  <c r="G1512" i="1"/>
  <c r="F1512" i="1"/>
  <c r="E1512" i="1"/>
  <c r="D1512" i="1"/>
  <c r="C1512" i="1"/>
  <c r="A1514" i="1" l="1"/>
  <c r="H1513" i="1"/>
  <c r="G1513" i="1"/>
  <c r="F1513" i="1"/>
  <c r="C1513" i="1"/>
  <c r="E1513" i="1"/>
  <c r="D1513" i="1"/>
  <c r="A1515" i="1" l="1"/>
  <c r="H1514" i="1"/>
  <c r="E1514" i="1"/>
  <c r="D1514" i="1"/>
  <c r="G1514" i="1"/>
  <c r="F1514" i="1"/>
  <c r="C1514" i="1"/>
  <c r="A1516" i="1" l="1"/>
  <c r="G1515" i="1"/>
  <c r="F1515" i="1"/>
  <c r="E1515" i="1"/>
  <c r="D1515" i="1"/>
  <c r="C1515" i="1"/>
  <c r="H1515" i="1"/>
  <c r="A1517" i="1" l="1"/>
  <c r="F1516" i="1"/>
  <c r="E1516" i="1"/>
  <c r="D1516" i="1"/>
  <c r="H1516" i="1"/>
  <c r="G1516" i="1"/>
  <c r="C1516" i="1"/>
  <c r="A1518" i="1" l="1"/>
  <c r="H1517" i="1"/>
  <c r="G1517" i="1"/>
  <c r="F1517" i="1"/>
  <c r="C1517" i="1"/>
  <c r="E1517" i="1"/>
  <c r="D1517" i="1"/>
  <c r="A1519" i="1" l="1"/>
  <c r="H1518" i="1"/>
  <c r="E1518" i="1"/>
  <c r="D1518" i="1"/>
  <c r="C1518" i="1"/>
  <c r="F1518" i="1"/>
  <c r="G1518" i="1"/>
  <c r="A1520" i="1" l="1"/>
  <c r="D1519" i="1"/>
  <c r="C1519" i="1"/>
  <c r="G1519" i="1"/>
  <c r="F1519" i="1"/>
  <c r="H1519" i="1"/>
  <c r="E1519" i="1"/>
  <c r="A1521" i="1" l="1"/>
  <c r="H1520" i="1"/>
  <c r="G1520" i="1"/>
  <c r="F1520" i="1"/>
  <c r="E1520" i="1"/>
  <c r="D1520" i="1"/>
  <c r="C1520" i="1"/>
  <c r="A1522" i="1" l="1"/>
  <c r="H1521" i="1"/>
  <c r="G1521" i="1"/>
  <c r="F1521" i="1"/>
  <c r="C1521" i="1"/>
  <c r="E1521" i="1"/>
  <c r="D1521" i="1"/>
  <c r="A1523" i="1" l="1"/>
  <c r="H1522" i="1"/>
  <c r="E1522" i="1"/>
  <c r="D1522" i="1"/>
  <c r="G1522" i="1"/>
  <c r="F1522" i="1"/>
  <c r="C1522" i="1"/>
  <c r="A1524" i="1" l="1"/>
  <c r="G1523" i="1"/>
  <c r="F1523" i="1"/>
  <c r="E1523" i="1"/>
  <c r="D1523" i="1"/>
  <c r="C1523" i="1"/>
  <c r="H1523" i="1"/>
  <c r="A1525" i="1" l="1"/>
  <c r="F1524" i="1"/>
  <c r="E1524" i="1"/>
  <c r="D1524" i="1"/>
  <c r="H1524" i="1"/>
  <c r="G1524" i="1"/>
  <c r="C1524" i="1"/>
  <c r="A1526" i="1" l="1"/>
  <c r="H1525" i="1"/>
  <c r="G1525" i="1"/>
  <c r="F1525" i="1"/>
  <c r="C1525" i="1"/>
  <c r="E1525" i="1"/>
  <c r="D1525" i="1"/>
  <c r="A1527" i="1" l="1"/>
  <c r="H1526" i="1"/>
  <c r="E1526" i="1"/>
  <c r="D1526" i="1"/>
  <c r="C1526" i="1"/>
  <c r="G1526" i="1"/>
  <c r="F1526" i="1"/>
  <c r="A1528" i="1" l="1"/>
  <c r="D1527" i="1"/>
  <c r="C1527" i="1"/>
  <c r="G1527" i="1"/>
  <c r="F1527" i="1"/>
  <c r="H1527" i="1"/>
  <c r="E1527" i="1"/>
  <c r="A1529" i="1" l="1"/>
  <c r="H1528" i="1"/>
  <c r="G1528" i="1"/>
  <c r="F1528" i="1"/>
  <c r="E1528" i="1"/>
  <c r="D1528" i="1"/>
  <c r="C1528" i="1"/>
  <c r="A1530" i="1" l="1"/>
  <c r="H1529" i="1"/>
  <c r="G1529" i="1"/>
  <c r="F1529" i="1"/>
  <c r="C1529" i="1"/>
  <c r="E1529" i="1"/>
  <c r="D1529" i="1"/>
  <c r="A1531" i="1" l="1"/>
  <c r="H1530" i="1"/>
  <c r="E1530" i="1"/>
  <c r="D1530" i="1"/>
  <c r="G1530" i="1"/>
  <c r="F1530" i="1"/>
  <c r="C1530" i="1"/>
  <c r="A1532" i="1" l="1"/>
  <c r="G1531" i="1"/>
  <c r="F1531" i="1"/>
  <c r="E1531" i="1"/>
  <c r="D1531" i="1"/>
  <c r="C1531" i="1"/>
  <c r="H1531" i="1"/>
  <c r="A1533" i="1" l="1"/>
  <c r="F1532" i="1"/>
  <c r="E1532" i="1"/>
  <c r="D1532" i="1"/>
  <c r="H1532" i="1"/>
  <c r="G1532" i="1"/>
  <c r="C1532" i="1"/>
  <c r="A1534" i="1" l="1"/>
  <c r="H1533" i="1"/>
  <c r="G1533" i="1"/>
  <c r="F1533" i="1"/>
  <c r="C1533" i="1"/>
  <c r="E1533" i="1"/>
  <c r="D1533" i="1"/>
  <c r="A1535" i="1" l="1"/>
  <c r="H1534" i="1"/>
  <c r="E1534" i="1"/>
  <c r="D1534" i="1"/>
  <c r="C1534" i="1"/>
  <c r="G1534" i="1"/>
  <c r="F1534" i="1"/>
  <c r="A1536" i="1" l="1"/>
  <c r="D1535" i="1"/>
  <c r="C1535" i="1"/>
  <c r="G1535" i="1"/>
  <c r="F1535" i="1"/>
  <c r="E1535" i="1"/>
  <c r="H1535" i="1"/>
  <c r="A1537" i="1" l="1"/>
  <c r="H1536" i="1"/>
  <c r="G1536" i="1"/>
  <c r="F1536" i="1"/>
  <c r="E1536" i="1"/>
  <c r="D1536" i="1"/>
  <c r="C1536" i="1"/>
  <c r="A1538" i="1" l="1"/>
  <c r="H1537" i="1"/>
  <c r="G1537" i="1"/>
  <c r="F1537" i="1"/>
  <c r="C1537" i="1"/>
  <c r="E1537" i="1"/>
  <c r="D1537" i="1"/>
  <c r="A1539" i="1" l="1"/>
  <c r="H1538" i="1"/>
  <c r="E1538" i="1"/>
  <c r="D1538" i="1"/>
  <c r="G1538" i="1"/>
  <c r="F1538" i="1"/>
  <c r="C1538" i="1"/>
  <c r="A1540" i="1" l="1"/>
  <c r="G1539" i="1"/>
  <c r="F1539" i="1"/>
  <c r="E1539" i="1"/>
  <c r="D1539" i="1"/>
  <c r="C1539" i="1"/>
  <c r="H1539" i="1"/>
  <c r="A1541" i="1" l="1"/>
  <c r="F1540" i="1"/>
  <c r="E1540" i="1"/>
  <c r="D1540" i="1"/>
  <c r="H1540" i="1"/>
  <c r="G1540" i="1"/>
  <c r="C1540" i="1"/>
  <c r="A1542" i="1" l="1"/>
  <c r="H1541" i="1"/>
  <c r="G1541" i="1"/>
  <c r="F1541" i="1"/>
  <c r="C1541" i="1"/>
  <c r="E1541" i="1"/>
  <c r="D1541" i="1"/>
  <c r="A1543" i="1" l="1"/>
  <c r="H1542" i="1"/>
  <c r="G1542" i="1"/>
  <c r="E1542" i="1"/>
  <c r="D1542" i="1"/>
  <c r="C1542" i="1"/>
  <c r="F1542" i="1"/>
  <c r="A1544" i="1" l="1"/>
  <c r="D1543" i="1"/>
  <c r="C1543" i="1"/>
  <c r="H1543" i="1"/>
  <c r="G1543" i="1"/>
  <c r="F1543" i="1"/>
  <c r="E1543" i="1"/>
  <c r="A1545" i="1" l="1"/>
  <c r="H1544" i="1"/>
  <c r="G1544" i="1"/>
  <c r="F1544" i="1"/>
  <c r="E1544" i="1"/>
  <c r="D1544" i="1"/>
  <c r="C1544" i="1"/>
  <c r="A1546" i="1" l="1"/>
  <c r="H1545" i="1"/>
  <c r="G1545" i="1"/>
  <c r="F1545" i="1"/>
  <c r="E1545" i="1"/>
  <c r="C1545" i="1"/>
  <c r="D1545" i="1"/>
  <c r="A1547" i="1" l="1"/>
  <c r="H1546" i="1"/>
  <c r="F1546" i="1"/>
  <c r="E1546" i="1"/>
  <c r="D1546" i="1"/>
  <c r="G1546" i="1"/>
  <c r="C1546" i="1"/>
  <c r="A1548" i="1" l="1"/>
  <c r="G1547" i="1"/>
  <c r="F1547" i="1"/>
  <c r="E1547" i="1"/>
  <c r="D1547" i="1"/>
  <c r="C1547" i="1"/>
  <c r="H1547" i="1"/>
  <c r="A1549" i="1" l="1"/>
  <c r="F1548" i="1"/>
  <c r="E1548" i="1"/>
  <c r="D1548" i="1"/>
  <c r="C1548" i="1"/>
  <c r="H1548" i="1"/>
  <c r="G1548" i="1"/>
  <c r="A1550" i="1" l="1"/>
  <c r="H1549" i="1"/>
  <c r="G1549" i="1"/>
  <c r="F1549" i="1"/>
  <c r="D1549" i="1"/>
  <c r="C1549" i="1"/>
  <c r="E1549" i="1"/>
  <c r="A1551" i="1" l="1"/>
  <c r="H1550" i="1"/>
  <c r="G1550" i="1"/>
  <c r="E1550" i="1"/>
  <c r="D1550" i="1"/>
  <c r="C1550" i="1"/>
  <c r="F1550" i="1"/>
  <c r="A1552" i="1" l="1"/>
  <c r="D1551" i="1"/>
  <c r="C1551" i="1"/>
  <c r="H1551" i="1"/>
  <c r="G1551" i="1"/>
  <c r="F1551" i="1"/>
  <c r="E1551" i="1"/>
  <c r="A1553" i="1" l="1"/>
  <c r="H1552" i="1"/>
  <c r="G1552" i="1"/>
  <c r="F1552" i="1"/>
  <c r="E1552" i="1"/>
  <c r="D1552" i="1"/>
  <c r="C1552" i="1"/>
  <c r="A1554" i="1" l="1"/>
  <c r="H1553" i="1"/>
  <c r="G1553" i="1"/>
  <c r="F1553" i="1"/>
  <c r="E1553" i="1"/>
  <c r="C1553" i="1"/>
  <c r="D1553" i="1"/>
  <c r="A1555" i="1" l="1"/>
  <c r="H1554" i="1"/>
  <c r="F1554" i="1"/>
  <c r="E1554" i="1"/>
  <c r="D1554" i="1"/>
  <c r="G1554" i="1"/>
  <c r="C1554" i="1"/>
  <c r="A1556" i="1" l="1"/>
  <c r="G1555" i="1"/>
  <c r="F1555" i="1"/>
  <c r="E1555" i="1"/>
  <c r="D1555" i="1"/>
  <c r="C1555" i="1"/>
  <c r="H1555" i="1"/>
  <c r="A1557" i="1" l="1"/>
  <c r="F1556" i="1"/>
  <c r="E1556" i="1"/>
  <c r="D1556" i="1"/>
  <c r="C1556" i="1"/>
  <c r="H1556" i="1"/>
  <c r="G1556" i="1"/>
  <c r="A1558" i="1" l="1"/>
  <c r="H1557" i="1"/>
  <c r="G1557" i="1"/>
  <c r="F1557" i="1"/>
  <c r="D1557" i="1"/>
  <c r="C1557" i="1"/>
  <c r="E1557" i="1"/>
  <c r="A1559" i="1" l="1"/>
  <c r="H1558" i="1"/>
  <c r="G1558" i="1"/>
  <c r="E1558" i="1"/>
  <c r="D1558" i="1"/>
  <c r="C1558" i="1"/>
  <c r="F1558" i="1"/>
  <c r="A1560" i="1" l="1"/>
  <c r="D1559" i="1"/>
  <c r="C1559" i="1"/>
  <c r="H1559" i="1"/>
  <c r="G1559" i="1"/>
  <c r="F1559" i="1"/>
  <c r="E1559" i="1"/>
  <c r="A1561" i="1" l="1"/>
  <c r="H1560" i="1"/>
  <c r="G1560" i="1"/>
  <c r="F1560" i="1"/>
  <c r="E1560" i="1"/>
  <c r="D1560" i="1"/>
  <c r="C1560" i="1"/>
  <c r="A1562" i="1" l="1"/>
  <c r="H1561" i="1"/>
  <c r="G1561" i="1"/>
  <c r="F1561" i="1"/>
  <c r="E1561" i="1"/>
  <c r="C1561" i="1"/>
  <c r="D1561" i="1"/>
  <c r="A1563" i="1" l="1"/>
  <c r="H1562" i="1"/>
  <c r="F1562" i="1"/>
  <c r="E1562" i="1"/>
  <c r="D1562" i="1"/>
  <c r="G1562" i="1"/>
  <c r="C1562" i="1"/>
  <c r="A1564" i="1" l="1"/>
  <c r="G1563" i="1"/>
  <c r="F1563" i="1"/>
  <c r="E1563" i="1"/>
  <c r="D1563" i="1"/>
  <c r="C1563" i="1"/>
  <c r="H1563" i="1"/>
  <c r="A1565" i="1" l="1"/>
  <c r="F1564" i="1"/>
  <c r="E1564" i="1"/>
  <c r="D1564" i="1"/>
  <c r="C1564" i="1"/>
  <c r="H1564" i="1"/>
  <c r="G1564" i="1"/>
  <c r="A1566" i="1" l="1"/>
  <c r="H1565" i="1"/>
  <c r="G1565" i="1"/>
  <c r="F1565" i="1"/>
  <c r="D1565" i="1"/>
  <c r="C1565" i="1"/>
  <c r="E1565" i="1"/>
  <c r="A1567" i="1" l="1"/>
  <c r="H1566" i="1"/>
  <c r="G1566" i="1"/>
  <c r="F1566" i="1"/>
  <c r="E1566" i="1"/>
  <c r="D1566" i="1"/>
  <c r="C1566" i="1"/>
  <c r="A1568" i="1" l="1"/>
  <c r="D1567" i="1"/>
  <c r="C1567" i="1"/>
  <c r="H1567" i="1"/>
  <c r="G1567" i="1"/>
  <c r="F1567" i="1"/>
  <c r="E1567" i="1"/>
  <c r="A1569" i="1" l="1"/>
  <c r="H1568" i="1"/>
  <c r="G1568" i="1"/>
  <c r="F1568" i="1"/>
  <c r="E1568" i="1"/>
  <c r="D1568" i="1"/>
  <c r="C1568" i="1"/>
  <c r="A1570" i="1" l="1"/>
  <c r="H1569" i="1"/>
  <c r="G1569" i="1"/>
  <c r="F1569" i="1"/>
  <c r="E1569" i="1"/>
  <c r="D1569" i="1"/>
  <c r="C1569" i="1"/>
  <c r="A1571" i="1" l="1"/>
  <c r="H1570" i="1"/>
  <c r="G1570" i="1"/>
  <c r="F1570" i="1"/>
  <c r="E1570" i="1"/>
  <c r="D1570" i="1"/>
  <c r="C1570" i="1"/>
  <c r="A1572" i="1" l="1"/>
  <c r="H1571" i="1"/>
  <c r="G1571" i="1"/>
  <c r="F1571" i="1"/>
  <c r="E1571" i="1"/>
  <c r="D1571" i="1"/>
  <c r="C1571" i="1"/>
  <c r="A1573" i="1" l="1"/>
  <c r="F1572" i="1"/>
  <c r="E1572" i="1"/>
  <c r="D1572" i="1"/>
  <c r="C1572" i="1"/>
  <c r="H1572" i="1"/>
  <c r="G1572" i="1"/>
  <c r="A1574" i="1" l="1"/>
  <c r="H1573" i="1"/>
  <c r="G1573" i="1"/>
  <c r="F1573" i="1"/>
  <c r="E1573" i="1"/>
  <c r="D1573" i="1"/>
  <c r="C1573" i="1"/>
  <c r="A1575" i="1" l="1"/>
  <c r="H1574" i="1"/>
  <c r="G1574" i="1"/>
  <c r="F1574" i="1"/>
  <c r="E1574" i="1"/>
  <c r="D1574" i="1"/>
  <c r="C1574" i="1"/>
  <c r="A1576" i="1" l="1"/>
  <c r="D1575" i="1"/>
  <c r="C1575" i="1"/>
  <c r="H1575" i="1"/>
  <c r="G1575" i="1"/>
  <c r="F1575" i="1"/>
  <c r="E1575" i="1"/>
  <c r="A1577" i="1" l="1"/>
  <c r="H1576" i="1"/>
  <c r="G1576" i="1"/>
  <c r="F1576" i="1"/>
  <c r="E1576" i="1"/>
  <c r="D1576" i="1"/>
  <c r="C1576" i="1"/>
  <c r="A1578" i="1" l="1"/>
  <c r="H1577" i="1"/>
  <c r="G1577" i="1"/>
  <c r="F1577" i="1"/>
  <c r="E1577" i="1"/>
  <c r="D1577" i="1"/>
  <c r="C1577" i="1"/>
  <c r="A1579" i="1" l="1"/>
  <c r="H1578" i="1"/>
  <c r="G1578" i="1"/>
  <c r="F1578" i="1"/>
  <c r="E1578" i="1"/>
  <c r="D1578" i="1"/>
  <c r="C1578" i="1"/>
  <c r="A1580" i="1" l="1"/>
  <c r="H1579" i="1"/>
  <c r="G1579" i="1"/>
  <c r="F1579" i="1"/>
  <c r="E1579" i="1"/>
  <c r="D1579" i="1"/>
  <c r="C1579" i="1"/>
  <c r="A1581" i="1" l="1"/>
  <c r="F1580" i="1"/>
  <c r="E1580" i="1"/>
  <c r="D1580" i="1"/>
  <c r="C1580" i="1"/>
  <c r="H1580" i="1"/>
  <c r="G1580" i="1"/>
  <c r="A1582" i="1" l="1"/>
  <c r="H1581" i="1"/>
  <c r="G1581" i="1"/>
  <c r="F1581" i="1"/>
  <c r="E1581" i="1"/>
  <c r="D1581" i="1"/>
  <c r="C1581" i="1"/>
  <c r="A1583" i="1" l="1"/>
  <c r="H1582" i="1"/>
  <c r="G1582" i="1"/>
  <c r="F1582" i="1"/>
  <c r="E1582" i="1"/>
  <c r="D1582" i="1"/>
  <c r="C1582" i="1"/>
  <c r="A1584" i="1" l="1"/>
  <c r="D1583" i="1"/>
  <c r="C1583" i="1"/>
  <c r="H1583" i="1"/>
  <c r="G1583" i="1"/>
  <c r="F1583" i="1"/>
  <c r="E1583" i="1"/>
  <c r="A1585" i="1" l="1"/>
  <c r="H1584" i="1"/>
  <c r="G1584" i="1"/>
  <c r="F1584" i="1"/>
  <c r="E1584" i="1"/>
  <c r="D1584" i="1"/>
  <c r="C1584" i="1"/>
  <c r="A1586" i="1" l="1"/>
  <c r="H1585" i="1"/>
  <c r="G1585" i="1"/>
  <c r="F1585" i="1"/>
  <c r="E1585" i="1"/>
  <c r="D1585" i="1"/>
  <c r="C1585" i="1"/>
  <c r="A1587" i="1" l="1"/>
  <c r="H1586" i="1"/>
  <c r="G1586" i="1"/>
  <c r="F1586" i="1"/>
  <c r="E1586" i="1"/>
  <c r="D1586" i="1"/>
  <c r="C1586" i="1"/>
  <c r="A1588" i="1" l="1"/>
  <c r="H1587" i="1"/>
  <c r="G1587" i="1"/>
  <c r="F1587" i="1"/>
  <c r="E1587" i="1"/>
  <c r="D1587" i="1"/>
  <c r="C1587" i="1"/>
  <c r="A1589" i="1" l="1"/>
  <c r="F1588" i="1"/>
  <c r="E1588" i="1"/>
  <c r="D1588" i="1"/>
  <c r="C1588" i="1"/>
  <c r="H1588" i="1"/>
  <c r="G1588" i="1"/>
  <c r="A1590" i="1" l="1"/>
  <c r="H1589" i="1"/>
  <c r="G1589" i="1"/>
  <c r="F1589" i="1"/>
  <c r="E1589" i="1"/>
  <c r="D1589" i="1"/>
  <c r="C1589" i="1"/>
  <c r="A1591" i="1" l="1"/>
  <c r="H1590" i="1"/>
  <c r="G1590" i="1"/>
  <c r="F1590" i="1"/>
  <c r="E1590" i="1"/>
  <c r="D1590" i="1"/>
  <c r="C1590" i="1"/>
  <c r="A1592" i="1" l="1"/>
  <c r="D1591" i="1"/>
  <c r="C1591" i="1"/>
  <c r="H1591" i="1"/>
  <c r="G1591" i="1"/>
  <c r="F1591" i="1"/>
  <c r="E1591" i="1"/>
  <c r="A1593" i="1" l="1"/>
  <c r="H1592" i="1"/>
  <c r="G1592" i="1"/>
  <c r="F1592" i="1"/>
  <c r="E1592" i="1"/>
  <c r="D1592" i="1"/>
  <c r="C1592" i="1"/>
  <c r="A1594" i="1" l="1"/>
  <c r="H1593" i="1"/>
  <c r="G1593" i="1"/>
  <c r="F1593" i="1"/>
  <c r="E1593" i="1"/>
  <c r="D1593" i="1"/>
  <c r="C1593" i="1"/>
  <c r="A1595" i="1" l="1"/>
  <c r="H1594" i="1"/>
  <c r="G1594" i="1"/>
  <c r="F1594" i="1"/>
  <c r="E1594" i="1"/>
  <c r="D1594" i="1"/>
  <c r="C1594" i="1"/>
  <c r="A1596" i="1" l="1"/>
  <c r="H1595" i="1"/>
  <c r="G1595" i="1"/>
  <c r="F1595" i="1"/>
  <c r="E1595" i="1"/>
  <c r="D1595" i="1"/>
  <c r="C1595" i="1"/>
  <c r="A1597" i="1" l="1"/>
  <c r="F1596" i="1"/>
  <c r="E1596" i="1"/>
  <c r="D1596" i="1"/>
  <c r="C1596" i="1"/>
  <c r="H1596" i="1"/>
  <c r="G1596" i="1"/>
  <c r="A1598" i="1" l="1"/>
  <c r="H1597" i="1"/>
  <c r="G1597" i="1"/>
  <c r="F1597" i="1"/>
  <c r="E1597" i="1"/>
  <c r="D1597" i="1"/>
  <c r="C1597" i="1"/>
  <c r="A1599" i="1" l="1"/>
  <c r="H1598" i="1"/>
  <c r="G1598" i="1"/>
  <c r="F1598" i="1"/>
  <c r="E1598" i="1"/>
  <c r="D1598" i="1"/>
  <c r="C1598" i="1"/>
  <c r="A1600" i="1" l="1"/>
  <c r="D1599" i="1"/>
  <c r="C1599" i="1"/>
  <c r="H1599" i="1"/>
  <c r="G1599" i="1"/>
  <c r="F1599" i="1"/>
  <c r="E1599" i="1"/>
  <c r="A1601" i="1" l="1"/>
  <c r="H1600" i="1"/>
  <c r="G1600" i="1"/>
  <c r="F1600" i="1"/>
  <c r="E1600" i="1"/>
  <c r="D1600" i="1"/>
  <c r="C1600" i="1"/>
  <c r="A1602" i="1" l="1"/>
  <c r="H1601" i="1"/>
  <c r="G1601" i="1"/>
  <c r="F1601" i="1"/>
  <c r="E1601" i="1"/>
  <c r="D1601" i="1"/>
  <c r="C1601" i="1"/>
  <c r="A1603" i="1" l="1"/>
  <c r="H1602" i="1"/>
  <c r="G1602" i="1"/>
  <c r="F1602" i="1"/>
  <c r="E1602" i="1"/>
  <c r="D1602" i="1"/>
  <c r="C1602" i="1"/>
  <c r="A1604" i="1" l="1"/>
  <c r="H1603" i="1"/>
  <c r="G1603" i="1"/>
  <c r="F1603" i="1"/>
  <c r="E1603" i="1"/>
  <c r="D1603" i="1"/>
  <c r="C1603" i="1"/>
  <c r="A1605" i="1" l="1"/>
  <c r="F1604" i="1"/>
  <c r="E1604" i="1"/>
  <c r="D1604" i="1"/>
  <c r="C1604" i="1"/>
  <c r="H1604" i="1"/>
  <c r="G1604" i="1"/>
  <c r="A1606" i="1" l="1"/>
  <c r="H1605" i="1"/>
  <c r="G1605" i="1"/>
  <c r="F1605" i="1"/>
  <c r="E1605" i="1"/>
  <c r="D1605" i="1"/>
  <c r="C1605" i="1"/>
  <c r="A1607" i="1" l="1"/>
  <c r="H1606" i="1"/>
  <c r="G1606" i="1"/>
  <c r="F1606" i="1"/>
  <c r="E1606" i="1"/>
  <c r="D1606" i="1"/>
  <c r="C1606" i="1"/>
  <c r="A1608" i="1" l="1"/>
  <c r="D1607" i="1"/>
  <c r="C1607" i="1"/>
  <c r="H1607" i="1"/>
  <c r="G1607" i="1"/>
  <c r="F1607" i="1"/>
  <c r="E1607" i="1"/>
  <c r="A1609" i="1" l="1"/>
  <c r="H1608" i="1"/>
  <c r="G1608" i="1"/>
  <c r="F1608" i="1"/>
  <c r="E1608" i="1"/>
  <c r="D1608" i="1"/>
  <c r="C1608" i="1"/>
  <c r="A1610" i="1" l="1"/>
  <c r="H1609" i="1"/>
  <c r="G1609" i="1"/>
  <c r="F1609" i="1"/>
  <c r="E1609" i="1"/>
  <c r="D1609" i="1"/>
  <c r="C1609" i="1"/>
  <c r="A1611" i="1" l="1"/>
  <c r="H1610" i="1"/>
  <c r="G1610" i="1"/>
  <c r="F1610" i="1"/>
  <c r="E1610" i="1"/>
  <c r="D1610" i="1"/>
  <c r="C1610" i="1"/>
  <c r="A1612" i="1" l="1"/>
  <c r="H1611" i="1"/>
  <c r="G1611" i="1"/>
  <c r="F1611" i="1"/>
  <c r="E1611" i="1"/>
  <c r="D1611" i="1"/>
  <c r="C1611" i="1"/>
  <c r="A1613" i="1" l="1"/>
  <c r="F1612" i="1"/>
  <c r="E1612" i="1"/>
  <c r="D1612" i="1"/>
  <c r="C1612" i="1"/>
  <c r="H1612" i="1"/>
  <c r="G1612" i="1"/>
  <c r="A1614" i="1" l="1"/>
  <c r="H1613" i="1"/>
  <c r="G1613" i="1"/>
  <c r="F1613" i="1"/>
  <c r="E1613" i="1"/>
  <c r="D1613" i="1"/>
  <c r="C1613" i="1"/>
  <c r="A1615" i="1" l="1"/>
  <c r="H1614" i="1"/>
  <c r="G1614" i="1"/>
  <c r="F1614" i="1"/>
  <c r="E1614" i="1"/>
  <c r="D1614" i="1"/>
  <c r="C1614" i="1"/>
  <c r="A1616" i="1" l="1"/>
  <c r="D1615" i="1"/>
  <c r="C1615" i="1"/>
  <c r="H1615" i="1"/>
  <c r="G1615" i="1"/>
  <c r="F1615" i="1"/>
  <c r="E1615" i="1"/>
  <c r="A1617" i="1" l="1"/>
  <c r="H1616" i="1"/>
  <c r="G1616" i="1"/>
  <c r="F1616" i="1"/>
  <c r="E1616" i="1"/>
  <c r="D1616" i="1"/>
  <c r="C1616" i="1"/>
  <c r="A1618" i="1" l="1"/>
  <c r="H1617" i="1"/>
  <c r="G1617" i="1"/>
  <c r="F1617" i="1"/>
  <c r="E1617" i="1"/>
  <c r="D1617" i="1"/>
  <c r="C1617" i="1"/>
  <c r="A1619" i="1" l="1"/>
  <c r="H1618" i="1"/>
  <c r="G1618" i="1"/>
  <c r="F1618" i="1"/>
  <c r="E1618" i="1"/>
  <c r="D1618" i="1"/>
  <c r="C1618" i="1"/>
  <c r="A1620" i="1" l="1"/>
  <c r="H1619" i="1"/>
  <c r="G1619" i="1"/>
  <c r="F1619" i="1"/>
  <c r="E1619" i="1"/>
  <c r="D1619" i="1"/>
  <c r="C1619" i="1"/>
  <c r="A1621" i="1" l="1"/>
  <c r="F1620" i="1"/>
  <c r="E1620" i="1"/>
  <c r="D1620" i="1"/>
  <c r="C1620" i="1"/>
  <c r="H1620" i="1"/>
  <c r="G1620" i="1"/>
  <c r="A1622" i="1" l="1"/>
  <c r="H1621" i="1"/>
  <c r="G1621" i="1"/>
  <c r="F1621" i="1"/>
  <c r="E1621" i="1"/>
  <c r="D1621" i="1"/>
  <c r="C1621" i="1"/>
  <c r="A1623" i="1" l="1"/>
  <c r="H1622" i="1"/>
  <c r="G1622" i="1"/>
  <c r="F1622" i="1"/>
  <c r="E1622" i="1"/>
  <c r="D1622" i="1"/>
  <c r="C1622" i="1"/>
  <c r="A1624" i="1" l="1"/>
  <c r="D1623" i="1"/>
  <c r="C1623" i="1"/>
  <c r="H1623" i="1"/>
  <c r="G1623" i="1"/>
  <c r="F1623" i="1"/>
  <c r="E1623" i="1"/>
  <c r="A1625" i="1" l="1"/>
  <c r="H1624" i="1"/>
  <c r="G1624" i="1"/>
  <c r="F1624" i="1"/>
  <c r="E1624" i="1"/>
  <c r="D1624" i="1"/>
  <c r="C1624" i="1"/>
  <c r="A1626" i="1" l="1"/>
  <c r="H1625" i="1"/>
  <c r="G1625" i="1"/>
  <c r="F1625" i="1"/>
  <c r="E1625" i="1"/>
  <c r="D1625" i="1"/>
  <c r="C1625" i="1"/>
  <c r="A1627" i="1" l="1"/>
  <c r="H1626" i="1"/>
  <c r="G1626" i="1"/>
  <c r="F1626" i="1"/>
  <c r="E1626" i="1"/>
  <c r="D1626" i="1"/>
  <c r="C1626" i="1"/>
  <c r="A1628" i="1" l="1"/>
  <c r="H1627" i="1"/>
  <c r="G1627" i="1"/>
  <c r="F1627" i="1"/>
  <c r="E1627" i="1"/>
  <c r="D1627" i="1"/>
  <c r="C1627" i="1"/>
  <c r="A1629" i="1" l="1"/>
  <c r="F1628" i="1"/>
  <c r="E1628" i="1"/>
  <c r="D1628" i="1"/>
  <c r="C1628" i="1"/>
  <c r="H1628" i="1"/>
  <c r="G1628" i="1"/>
  <c r="A1630" i="1" l="1"/>
  <c r="H1629" i="1"/>
  <c r="G1629" i="1"/>
  <c r="F1629" i="1"/>
  <c r="E1629" i="1"/>
  <c r="D1629" i="1"/>
  <c r="C1629" i="1"/>
  <c r="A1631" i="1" l="1"/>
  <c r="H1630" i="1"/>
  <c r="G1630" i="1"/>
  <c r="F1630" i="1"/>
  <c r="E1630" i="1"/>
  <c r="D1630" i="1"/>
  <c r="C1630" i="1"/>
  <c r="A1632" i="1" l="1"/>
  <c r="D1631" i="1"/>
  <c r="C1631" i="1"/>
  <c r="H1631" i="1"/>
  <c r="G1631" i="1"/>
  <c r="F1631" i="1"/>
  <c r="E1631" i="1"/>
  <c r="A1633" i="1" l="1"/>
  <c r="H1632" i="1"/>
  <c r="G1632" i="1"/>
  <c r="F1632" i="1"/>
  <c r="E1632" i="1"/>
  <c r="D1632" i="1"/>
  <c r="C1632" i="1"/>
  <c r="A1634" i="1" l="1"/>
  <c r="H1633" i="1"/>
  <c r="G1633" i="1"/>
  <c r="F1633" i="1"/>
  <c r="E1633" i="1"/>
  <c r="D1633" i="1"/>
  <c r="C1633" i="1"/>
  <c r="A1635" i="1" l="1"/>
  <c r="H1634" i="1"/>
  <c r="G1634" i="1"/>
  <c r="F1634" i="1"/>
  <c r="E1634" i="1"/>
  <c r="D1634" i="1"/>
  <c r="C1634" i="1"/>
  <c r="A1636" i="1" l="1"/>
  <c r="H1635" i="1"/>
  <c r="G1635" i="1"/>
  <c r="F1635" i="1"/>
  <c r="E1635" i="1"/>
  <c r="D1635" i="1"/>
  <c r="C1635" i="1"/>
  <c r="A1637" i="1" l="1"/>
  <c r="F1636" i="1"/>
  <c r="E1636" i="1"/>
  <c r="D1636" i="1"/>
  <c r="C1636" i="1"/>
  <c r="H1636" i="1"/>
  <c r="G1636" i="1"/>
  <c r="A1638" i="1" l="1"/>
  <c r="H1637" i="1"/>
  <c r="G1637" i="1"/>
  <c r="F1637" i="1"/>
  <c r="E1637" i="1"/>
  <c r="D1637" i="1"/>
  <c r="C1637" i="1"/>
  <c r="A1639" i="1" l="1"/>
  <c r="H1638" i="1"/>
  <c r="G1638" i="1"/>
  <c r="F1638" i="1"/>
  <c r="E1638" i="1"/>
  <c r="D1638" i="1"/>
  <c r="C1638" i="1"/>
  <c r="A1640" i="1" l="1"/>
  <c r="D1639" i="1"/>
  <c r="C1639" i="1"/>
  <c r="H1639" i="1"/>
  <c r="G1639" i="1"/>
  <c r="F1639" i="1"/>
  <c r="E1639" i="1"/>
  <c r="A1641" i="1" l="1"/>
  <c r="H1640" i="1"/>
  <c r="G1640" i="1"/>
  <c r="F1640" i="1"/>
  <c r="E1640" i="1"/>
  <c r="D1640" i="1"/>
  <c r="C1640" i="1"/>
  <c r="A1642" i="1" l="1"/>
  <c r="H1641" i="1"/>
  <c r="G1641" i="1"/>
  <c r="F1641" i="1"/>
  <c r="E1641" i="1"/>
  <c r="D1641" i="1"/>
  <c r="C1641" i="1"/>
  <c r="A1643" i="1" l="1"/>
  <c r="H1642" i="1"/>
  <c r="G1642" i="1"/>
  <c r="F1642" i="1"/>
  <c r="E1642" i="1"/>
  <c r="D1642" i="1"/>
  <c r="C1642" i="1"/>
  <c r="A1644" i="1" l="1"/>
  <c r="H1643" i="1"/>
  <c r="G1643" i="1"/>
  <c r="F1643" i="1"/>
  <c r="E1643" i="1"/>
  <c r="D1643" i="1"/>
  <c r="C1643" i="1"/>
  <c r="A1645" i="1" l="1"/>
  <c r="F1644" i="1"/>
  <c r="E1644" i="1"/>
  <c r="D1644" i="1"/>
  <c r="C1644" i="1"/>
  <c r="H1644" i="1"/>
  <c r="G1644" i="1"/>
  <c r="A1646" i="1" l="1"/>
  <c r="H1645" i="1"/>
  <c r="G1645" i="1"/>
  <c r="F1645" i="1"/>
  <c r="E1645" i="1"/>
  <c r="D1645" i="1"/>
  <c r="C1645" i="1"/>
  <c r="A1647" i="1" l="1"/>
  <c r="H1646" i="1"/>
  <c r="G1646" i="1"/>
  <c r="F1646" i="1"/>
  <c r="E1646" i="1"/>
  <c r="D1646" i="1"/>
  <c r="C1646" i="1"/>
  <c r="A1648" i="1" l="1"/>
  <c r="D1647" i="1"/>
  <c r="C1647" i="1"/>
  <c r="H1647" i="1"/>
  <c r="G1647" i="1"/>
  <c r="F1647" i="1"/>
  <c r="E1647" i="1"/>
  <c r="A1649" i="1" l="1"/>
  <c r="H1648" i="1"/>
  <c r="G1648" i="1"/>
  <c r="F1648" i="1"/>
  <c r="E1648" i="1"/>
  <c r="D1648" i="1"/>
  <c r="C1648" i="1"/>
  <c r="A1650" i="1" l="1"/>
  <c r="H1649" i="1"/>
  <c r="G1649" i="1"/>
  <c r="F1649" i="1"/>
  <c r="E1649" i="1"/>
  <c r="D1649" i="1"/>
  <c r="C1649" i="1"/>
  <c r="A1651" i="1" l="1"/>
  <c r="H1650" i="1"/>
  <c r="G1650" i="1"/>
  <c r="F1650" i="1"/>
  <c r="E1650" i="1"/>
  <c r="D1650" i="1"/>
  <c r="C1650" i="1"/>
  <c r="A1652" i="1" l="1"/>
  <c r="H1651" i="1"/>
  <c r="G1651" i="1"/>
  <c r="F1651" i="1"/>
  <c r="E1651" i="1"/>
  <c r="D1651" i="1"/>
  <c r="C1651" i="1"/>
  <c r="A1653" i="1" l="1"/>
  <c r="F1652" i="1"/>
  <c r="E1652" i="1"/>
  <c r="D1652" i="1"/>
  <c r="C1652" i="1"/>
  <c r="H1652" i="1"/>
  <c r="G1652" i="1"/>
  <c r="A1654" i="1" l="1"/>
  <c r="H1653" i="1"/>
  <c r="G1653" i="1"/>
  <c r="F1653" i="1"/>
  <c r="E1653" i="1"/>
  <c r="D1653" i="1"/>
  <c r="C1653" i="1"/>
  <c r="A1655" i="1" l="1"/>
  <c r="H1654" i="1"/>
  <c r="G1654" i="1"/>
  <c r="F1654" i="1"/>
  <c r="E1654" i="1"/>
  <c r="D1654" i="1"/>
  <c r="C1654" i="1"/>
  <c r="A1656" i="1" l="1"/>
  <c r="D1655" i="1"/>
  <c r="C1655" i="1"/>
  <c r="H1655" i="1"/>
  <c r="G1655" i="1"/>
  <c r="F1655" i="1"/>
  <c r="E1655" i="1"/>
  <c r="A1657" i="1" l="1"/>
  <c r="H1656" i="1"/>
  <c r="G1656" i="1"/>
  <c r="F1656" i="1"/>
  <c r="E1656" i="1"/>
  <c r="D1656" i="1"/>
  <c r="C1656" i="1"/>
  <c r="A1658" i="1" l="1"/>
  <c r="H1657" i="1"/>
  <c r="G1657" i="1"/>
  <c r="F1657" i="1"/>
  <c r="E1657" i="1"/>
  <c r="D1657" i="1"/>
  <c r="C1657" i="1"/>
  <c r="A1659" i="1" l="1"/>
  <c r="H1658" i="1"/>
  <c r="G1658" i="1"/>
  <c r="F1658" i="1"/>
  <c r="E1658" i="1"/>
  <c r="D1658" i="1"/>
  <c r="C1658" i="1"/>
  <c r="A1660" i="1" l="1"/>
  <c r="H1659" i="1"/>
  <c r="G1659" i="1"/>
  <c r="F1659" i="1"/>
  <c r="E1659" i="1"/>
  <c r="D1659" i="1"/>
  <c r="C1659" i="1"/>
  <c r="A1661" i="1" l="1"/>
  <c r="F1660" i="1"/>
  <c r="E1660" i="1"/>
  <c r="D1660" i="1"/>
  <c r="C1660" i="1"/>
  <c r="H1660" i="1"/>
  <c r="G1660" i="1"/>
  <c r="A1662" i="1" l="1"/>
  <c r="H1661" i="1"/>
  <c r="G1661" i="1"/>
  <c r="F1661" i="1"/>
  <c r="E1661" i="1"/>
  <c r="D1661" i="1"/>
  <c r="C1661" i="1"/>
  <c r="A1663" i="1" l="1"/>
  <c r="H1662" i="1"/>
  <c r="G1662" i="1"/>
  <c r="F1662" i="1"/>
  <c r="E1662" i="1"/>
  <c r="D1662" i="1"/>
  <c r="C1662" i="1"/>
  <c r="A1664" i="1" l="1"/>
  <c r="D1663" i="1"/>
  <c r="C1663" i="1"/>
  <c r="H1663" i="1"/>
  <c r="G1663" i="1"/>
  <c r="F1663" i="1"/>
  <c r="E1663" i="1"/>
  <c r="A1665" i="1" l="1"/>
  <c r="H1664" i="1"/>
  <c r="G1664" i="1"/>
  <c r="F1664" i="1"/>
  <c r="E1664" i="1"/>
  <c r="D1664" i="1"/>
  <c r="C1664" i="1"/>
  <c r="A1666" i="1" l="1"/>
  <c r="H1665" i="1"/>
  <c r="G1665" i="1"/>
  <c r="F1665" i="1"/>
  <c r="E1665" i="1"/>
  <c r="D1665" i="1"/>
  <c r="C1665" i="1"/>
  <c r="A1667" i="1" l="1"/>
  <c r="H1666" i="1"/>
  <c r="G1666" i="1"/>
  <c r="F1666" i="1"/>
  <c r="E1666" i="1"/>
  <c r="D1666" i="1"/>
  <c r="C1666" i="1"/>
  <c r="A1668" i="1" l="1"/>
  <c r="H1667" i="1"/>
  <c r="G1667" i="1"/>
  <c r="F1667" i="1"/>
  <c r="E1667" i="1"/>
  <c r="D1667" i="1"/>
  <c r="C1667" i="1"/>
  <c r="A1669" i="1" l="1"/>
  <c r="F1668" i="1"/>
  <c r="E1668" i="1"/>
  <c r="D1668" i="1"/>
  <c r="C1668" i="1"/>
  <c r="H1668" i="1"/>
  <c r="G1668" i="1"/>
  <c r="A1670" i="1" l="1"/>
  <c r="H1669" i="1"/>
  <c r="G1669" i="1"/>
  <c r="F1669" i="1"/>
  <c r="E1669" i="1"/>
  <c r="D1669" i="1"/>
  <c r="C1669" i="1"/>
  <c r="A1671" i="1" l="1"/>
  <c r="H1670" i="1"/>
  <c r="G1670" i="1"/>
  <c r="F1670" i="1"/>
  <c r="E1670" i="1"/>
  <c r="D1670" i="1"/>
  <c r="C1670" i="1"/>
  <c r="A1672" i="1" l="1"/>
  <c r="D1671" i="1"/>
  <c r="C1671" i="1"/>
  <c r="H1671" i="1"/>
  <c r="G1671" i="1"/>
  <c r="F1671" i="1"/>
  <c r="E1671" i="1"/>
  <c r="A1673" i="1" l="1"/>
  <c r="H1672" i="1"/>
  <c r="G1672" i="1"/>
  <c r="F1672" i="1"/>
  <c r="E1672" i="1"/>
  <c r="D1672" i="1"/>
  <c r="C1672" i="1"/>
  <c r="A1674" i="1" l="1"/>
  <c r="H1673" i="1"/>
  <c r="G1673" i="1"/>
  <c r="F1673" i="1"/>
  <c r="E1673" i="1"/>
  <c r="D1673" i="1"/>
  <c r="C1673" i="1"/>
  <c r="A1675" i="1" l="1"/>
  <c r="H1674" i="1"/>
  <c r="G1674" i="1"/>
  <c r="F1674" i="1"/>
  <c r="E1674" i="1"/>
  <c r="D1674" i="1"/>
  <c r="C1674" i="1"/>
  <c r="A1676" i="1" l="1"/>
  <c r="H1675" i="1"/>
  <c r="G1675" i="1"/>
  <c r="F1675" i="1"/>
  <c r="E1675" i="1"/>
  <c r="D1675" i="1"/>
  <c r="C1675" i="1"/>
  <c r="A1677" i="1" l="1"/>
  <c r="F1676" i="1"/>
  <c r="E1676" i="1"/>
  <c r="D1676" i="1"/>
  <c r="C1676" i="1"/>
  <c r="H1676" i="1"/>
  <c r="G1676" i="1"/>
  <c r="A1678" i="1" l="1"/>
  <c r="H1677" i="1"/>
  <c r="G1677" i="1"/>
  <c r="F1677" i="1"/>
  <c r="E1677" i="1"/>
  <c r="D1677" i="1"/>
  <c r="C1677" i="1"/>
  <c r="A1679" i="1" l="1"/>
  <c r="H1678" i="1"/>
  <c r="G1678" i="1"/>
  <c r="F1678" i="1"/>
  <c r="E1678" i="1"/>
  <c r="D1678" i="1"/>
  <c r="C1678" i="1"/>
  <c r="A1680" i="1" l="1"/>
  <c r="D1679" i="1"/>
  <c r="C1679" i="1"/>
  <c r="H1679" i="1"/>
  <c r="G1679" i="1"/>
  <c r="F1679" i="1"/>
  <c r="E1679" i="1"/>
  <c r="A1681" i="1" l="1"/>
  <c r="H1680" i="1"/>
  <c r="G1680" i="1"/>
  <c r="F1680" i="1"/>
  <c r="E1680" i="1"/>
  <c r="D1680" i="1"/>
  <c r="C1680" i="1"/>
  <c r="A1682" i="1" l="1"/>
  <c r="H1681" i="1"/>
  <c r="G1681" i="1"/>
  <c r="F1681" i="1"/>
  <c r="E1681" i="1"/>
  <c r="D1681" i="1"/>
  <c r="C1681" i="1"/>
  <c r="A1683" i="1" l="1"/>
  <c r="H1682" i="1"/>
  <c r="G1682" i="1"/>
  <c r="F1682" i="1"/>
  <c r="E1682" i="1"/>
  <c r="D1682" i="1"/>
  <c r="C1682" i="1"/>
  <c r="A1684" i="1" l="1"/>
  <c r="H1683" i="1"/>
  <c r="G1683" i="1"/>
  <c r="F1683" i="1"/>
  <c r="E1683" i="1"/>
  <c r="D1683" i="1"/>
  <c r="C1683" i="1"/>
  <c r="A1685" i="1" l="1"/>
  <c r="F1684" i="1"/>
  <c r="E1684" i="1"/>
  <c r="D1684" i="1"/>
  <c r="C1684" i="1"/>
  <c r="H1684" i="1"/>
  <c r="G1684" i="1"/>
  <c r="A1686" i="1" l="1"/>
  <c r="H1685" i="1"/>
  <c r="G1685" i="1"/>
  <c r="F1685" i="1"/>
  <c r="E1685" i="1"/>
  <c r="D1685" i="1"/>
  <c r="C1685" i="1"/>
  <c r="A1687" i="1" l="1"/>
  <c r="H1686" i="1"/>
  <c r="G1686" i="1"/>
  <c r="F1686" i="1"/>
  <c r="E1686" i="1"/>
  <c r="D1686" i="1"/>
  <c r="C1686" i="1"/>
  <c r="A1688" i="1" l="1"/>
  <c r="D1687" i="1"/>
  <c r="C1687" i="1"/>
  <c r="H1687" i="1"/>
  <c r="G1687" i="1"/>
  <c r="F1687" i="1"/>
  <c r="E1687" i="1"/>
  <c r="A1689" i="1" l="1"/>
  <c r="H1688" i="1"/>
  <c r="G1688" i="1"/>
  <c r="F1688" i="1"/>
  <c r="E1688" i="1"/>
  <c r="D1688" i="1"/>
  <c r="C1688" i="1"/>
  <c r="A1690" i="1" l="1"/>
  <c r="H1689" i="1"/>
  <c r="G1689" i="1"/>
  <c r="F1689" i="1"/>
  <c r="E1689" i="1"/>
  <c r="D1689" i="1"/>
  <c r="C1689" i="1"/>
  <c r="A1691" i="1" l="1"/>
  <c r="H1690" i="1"/>
  <c r="G1690" i="1"/>
  <c r="F1690" i="1"/>
  <c r="E1690" i="1"/>
  <c r="D1690" i="1"/>
  <c r="C1690" i="1"/>
  <c r="A1692" i="1" l="1"/>
  <c r="H1691" i="1"/>
  <c r="G1691" i="1"/>
  <c r="F1691" i="1"/>
  <c r="E1691" i="1"/>
  <c r="D1691" i="1"/>
  <c r="C1691" i="1"/>
  <c r="A1693" i="1" l="1"/>
  <c r="F1692" i="1"/>
  <c r="E1692" i="1"/>
  <c r="D1692" i="1"/>
  <c r="C1692" i="1"/>
  <c r="H1692" i="1"/>
  <c r="G1692" i="1"/>
  <c r="A1694" i="1" l="1"/>
  <c r="H1693" i="1"/>
  <c r="G1693" i="1"/>
  <c r="F1693" i="1"/>
  <c r="E1693" i="1"/>
  <c r="D1693" i="1"/>
  <c r="C1693" i="1"/>
  <c r="A1695" i="1" l="1"/>
  <c r="H1694" i="1"/>
  <c r="G1694" i="1"/>
  <c r="F1694" i="1"/>
  <c r="E1694" i="1"/>
  <c r="D1694" i="1"/>
  <c r="C1694" i="1"/>
  <c r="A1696" i="1" l="1"/>
  <c r="D1695" i="1"/>
  <c r="C1695" i="1"/>
  <c r="H1695" i="1"/>
  <c r="G1695" i="1"/>
  <c r="F1695" i="1"/>
  <c r="E1695" i="1"/>
  <c r="A1697" i="1" l="1"/>
  <c r="H1696" i="1"/>
  <c r="G1696" i="1"/>
  <c r="F1696" i="1"/>
  <c r="E1696" i="1"/>
  <c r="D1696" i="1"/>
  <c r="C1696" i="1"/>
  <c r="A1698" i="1" l="1"/>
  <c r="H1697" i="1"/>
  <c r="G1697" i="1"/>
  <c r="F1697" i="1"/>
  <c r="E1697" i="1"/>
  <c r="D1697" i="1"/>
  <c r="C1697" i="1"/>
  <c r="A1699" i="1" l="1"/>
  <c r="H1698" i="1"/>
  <c r="G1698" i="1"/>
  <c r="F1698" i="1"/>
  <c r="E1698" i="1"/>
  <c r="D1698" i="1"/>
  <c r="C1698" i="1"/>
  <c r="A1700" i="1" l="1"/>
  <c r="H1699" i="1"/>
  <c r="G1699" i="1"/>
  <c r="F1699" i="1"/>
  <c r="E1699" i="1"/>
  <c r="D1699" i="1"/>
  <c r="C1699" i="1"/>
  <c r="A1701" i="1" l="1"/>
  <c r="F1700" i="1"/>
  <c r="E1700" i="1"/>
  <c r="D1700" i="1"/>
  <c r="C1700" i="1"/>
  <c r="H1700" i="1"/>
  <c r="G1700" i="1"/>
  <c r="A1702" i="1" l="1"/>
  <c r="H1701" i="1"/>
  <c r="G1701" i="1"/>
  <c r="F1701" i="1"/>
  <c r="E1701" i="1"/>
  <c r="D1701" i="1"/>
  <c r="C1701" i="1"/>
  <c r="A1703" i="1" l="1"/>
  <c r="H1702" i="1"/>
  <c r="G1702" i="1"/>
  <c r="F1702" i="1"/>
  <c r="E1702" i="1"/>
  <c r="D1702" i="1"/>
  <c r="C1702" i="1"/>
  <c r="A1704" i="1" l="1"/>
  <c r="D1703" i="1"/>
  <c r="C1703" i="1"/>
  <c r="H1703" i="1"/>
  <c r="G1703" i="1"/>
  <c r="F1703" i="1"/>
  <c r="E1703" i="1"/>
  <c r="A1705" i="1" l="1"/>
  <c r="H1704" i="1"/>
  <c r="G1704" i="1"/>
  <c r="F1704" i="1"/>
  <c r="E1704" i="1"/>
  <c r="D1704" i="1"/>
  <c r="C1704" i="1"/>
  <c r="A1706" i="1" l="1"/>
  <c r="H1705" i="1"/>
  <c r="G1705" i="1"/>
  <c r="F1705" i="1"/>
  <c r="E1705" i="1"/>
  <c r="D1705" i="1"/>
  <c r="C1705" i="1"/>
  <c r="A1707" i="1" l="1"/>
  <c r="H1706" i="1"/>
  <c r="G1706" i="1"/>
  <c r="F1706" i="1"/>
  <c r="E1706" i="1"/>
  <c r="D1706" i="1"/>
  <c r="C1706" i="1"/>
  <c r="A1708" i="1" l="1"/>
  <c r="H1707" i="1"/>
  <c r="G1707" i="1"/>
  <c r="F1707" i="1"/>
  <c r="E1707" i="1"/>
  <c r="D1707" i="1"/>
  <c r="C1707" i="1"/>
  <c r="A1709" i="1" l="1"/>
  <c r="F1708" i="1"/>
  <c r="E1708" i="1"/>
  <c r="D1708" i="1"/>
  <c r="C1708" i="1"/>
  <c r="H1708" i="1"/>
  <c r="G1708" i="1"/>
  <c r="A1710" i="1" l="1"/>
  <c r="H1709" i="1"/>
  <c r="G1709" i="1"/>
  <c r="F1709" i="1"/>
  <c r="E1709" i="1"/>
  <c r="D1709" i="1"/>
  <c r="C1709" i="1"/>
  <c r="A1711" i="1" l="1"/>
  <c r="H1710" i="1"/>
  <c r="G1710" i="1"/>
  <c r="F1710" i="1"/>
  <c r="E1710" i="1"/>
  <c r="D1710" i="1"/>
  <c r="C1710" i="1"/>
  <c r="A1712" i="1" l="1"/>
  <c r="D1711" i="1"/>
  <c r="C1711" i="1"/>
  <c r="H1711" i="1"/>
  <c r="G1711" i="1"/>
  <c r="F1711" i="1"/>
  <c r="E1711" i="1"/>
  <c r="A1713" i="1" l="1"/>
  <c r="H1712" i="1"/>
  <c r="G1712" i="1"/>
  <c r="F1712" i="1"/>
  <c r="E1712" i="1"/>
  <c r="D1712" i="1"/>
  <c r="C1712" i="1"/>
  <c r="A1714" i="1" l="1"/>
  <c r="H1713" i="1"/>
  <c r="G1713" i="1"/>
  <c r="F1713" i="1"/>
  <c r="E1713" i="1"/>
  <c r="D1713" i="1"/>
  <c r="C1713" i="1"/>
  <c r="A1715" i="1" l="1"/>
  <c r="H1714" i="1"/>
  <c r="G1714" i="1"/>
  <c r="F1714" i="1"/>
  <c r="E1714" i="1"/>
  <c r="D1714" i="1"/>
  <c r="C1714" i="1"/>
  <c r="A1716" i="1" l="1"/>
  <c r="H1715" i="1"/>
  <c r="G1715" i="1"/>
  <c r="F1715" i="1"/>
  <c r="E1715" i="1"/>
  <c r="D1715" i="1"/>
  <c r="C1715" i="1"/>
  <c r="A1717" i="1" l="1"/>
  <c r="F1716" i="1"/>
  <c r="E1716" i="1"/>
  <c r="D1716" i="1"/>
  <c r="C1716" i="1"/>
  <c r="H1716" i="1"/>
  <c r="G1716" i="1"/>
  <c r="A1718" i="1" l="1"/>
  <c r="H1717" i="1"/>
  <c r="G1717" i="1"/>
  <c r="F1717" i="1"/>
  <c r="E1717" i="1"/>
  <c r="D1717" i="1"/>
  <c r="C1717" i="1"/>
  <c r="A1719" i="1" l="1"/>
  <c r="H1718" i="1"/>
  <c r="G1718" i="1"/>
  <c r="F1718" i="1"/>
  <c r="E1718" i="1"/>
  <c r="D1718" i="1"/>
  <c r="C1718" i="1"/>
  <c r="A1720" i="1" l="1"/>
  <c r="D1719" i="1"/>
  <c r="C1719" i="1"/>
  <c r="H1719" i="1"/>
  <c r="G1719" i="1"/>
  <c r="F1719" i="1"/>
  <c r="E1719" i="1"/>
  <c r="A1721" i="1" l="1"/>
  <c r="H1720" i="1"/>
  <c r="G1720" i="1"/>
  <c r="F1720" i="1"/>
  <c r="E1720" i="1"/>
  <c r="D1720" i="1"/>
  <c r="C1720" i="1"/>
  <c r="A1722" i="1" l="1"/>
  <c r="H1721" i="1"/>
  <c r="G1721" i="1"/>
  <c r="F1721" i="1"/>
  <c r="E1721" i="1"/>
  <c r="D1721" i="1"/>
  <c r="C1721" i="1"/>
  <c r="A1723" i="1" l="1"/>
  <c r="H1722" i="1"/>
  <c r="G1722" i="1"/>
  <c r="F1722" i="1"/>
  <c r="E1722" i="1"/>
  <c r="D1722" i="1"/>
  <c r="C1722" i="1"/>
  <c r="A1724" i="1" l="1"/>
  <c r="H1723" i="1"/>
  <c r="G1723" i="1"/>
  <c r="F1723" i="1"/>
  <c r="E1723" i="1"/>
  <c r="D1723" i="1"/>
  <c r="C1723" i="1"/>
  <c r="A1725" i="1" l="1"/>
  <c r="F1724" i="1"/>
  <c r="E1724" i="1"/>
  <c r="D1724" i="1"/>
  <c r="C1724" i="1"/>
  <c r="H1724" i="1"/>
  <c r="G1724" i="1"/>
  <c r="A1726" i="1" l="1"/>
  <c r="H1725" i="1"/>
  <c r="G1725" i="1"/>
  <c r="F1725" i="1"/>
  <c r="E1725" i="1"/>
  <c r="D1725" i="1"/>
  <c r="C1725" i="1"/>
  <c r="A1727" i="1" l="1"/>
  <c r="H1726" i="1"/>
  <c r="G1726" i="1"/>
  <c r="F1726" i="1"/>
  <c r="E1726" i="1"/>
  <c r="D1726" i="1"/>
  <c r="C1726" i="1"/>
  <c r="A1728" i="1" l="1"/>
  <c r="D1727" i="1"/>
  <c r="C1727" i="1"/>
  <c r="H1727" i="1"/>
  <c r="G1727" i="1"/>
  <c r="F1727" i="1"/>
  <c r="E1727" i="1"/>
  <c r="A1729" i="1" l="1"/>
  <c r="H1728" i="1"/>
  <c r="G1728" i="1"/>
  <c r="F1728" i="1"/>
  <c r="E1728" i="1"/>
  <c r="D1728" i="1"/>
  <c r="C1728" i="1"/>
  <c r="A1730" i="1" l="1"/>
  <c r="H1729" i="1"/>
  <c r="G1729" i="1"/>
  <c r="F1729" i="1"/>
  <c r="E1729" i="1"/>
  <c r="D1729" i="1"/>
  <c r="C1729" i="1"/>
  <c r="A1731" i="1" l="1"/>
  <c r="H1730" i="1"/>
  <c r="G1730" i="1"/>
  <c r="F1730" i="1"/>
  <c r="E1730" i="1"/>
  <c r="D1730" i="1"/>
  <c r="C1730" i="1"/>
  <c r="A1732" i="1" l="1"/>
  <c r="H1731" i="1"/>
  <c r="G1731" i="1"/>
  <c r="F1731" i="1"/>
  <c r="E1731" i="1"/>
  <c r="D1731" i="1"/>
  <c r="C1731" i="1"/>
  <c r="A1733" i="1" l="1"/>
  <c r="F1732" i="1"/>
  <c r="E1732" i="1"/>
  <c r="D1732" i="1"/>
  <c r="C1732" i="1"/>
  <c r="H1732" i="1"/>
  <c r="G1732" i="1"/>
  <c r="A1734" i="1" l="1"/>
  <c r="H1733" i="1"/>
  <c r="G1733" i="1"/>
  <c r="F1733" i="1"/>
  <c r="E1733" i="1"/>
  <c r="D1733" i="1"/>
  <c r="C1733" i="1"/>
  <c r="A1735" i="1" l="1"/>
  <c r="H1734" i="1"/>
  <c r="G1734" i="1"/>
  <c r="F1734" i="1"/>
  <c r="E1734" i="1"/>
  <c r="D1734" i="1"/>
  <c r="C1734" i="1"/>
  <c r="A1736" i="1" l="1"/>
  <c r="D1735" i="1"/>
  <c r="C1735" i="1"/>
  <c r="H1735" i="1"/>
  <c r="G1735" i="1"/>
  <c r="F1735" i="1"/>
  <c r="E1735" i="1"/>
  <c r="A1737" i="1" l="1"/>
  <c r="H1736" i="1"/>
  <c r="G1736" i="1"/>
  <c r="F1736" i="1"/>
  <c r="E1736" i="1"/>
  <c r="D1736" i="1"/>
  <c r="C1736" i="1"/>
  <c r="A1738" i="1" l="1"/>
  <c r="H1737" i="1"/>
  <c r="G1737" i="1"/>
  <c r="F1737" i="1"/>
  <c r="E1737" i="1"/>
  <c r="D1737" i="1"/>
  <c r="C1737" i="1"/>
  <c r="A1739" i="1" l="1"/>
  <c r="H1738" i="1"/>
  <c r="G1738" i="1"/>
  <c r="F1738" i="1"/>
  <c r="E1738" i="1"/>
  <c r="D1738" i="1"/>
  <c r="C1738" i="1"/>
  <c r="A1740" i="1" l="1"/>
  <c r="H1739" i="1"/>
  <c r="G1739" i="1"/>
  <c r="F1739" i="1"/>
  <c r="E1739" i="1"/>
  <c r="D1739" i="1"/>
  <c r="C1739" i="1"/>
  <c r="A1741" i="1" l="1"/>
  <c r="F1740" i="1"/>
  <c r="E1740" i="1"/>
  <c r="D1740" i="1"/>
  <c r="C1740" i="1"/>
  <c r="H1740" i="1"/>
  <c r="G1740" i="1"/>
  <c r="A1742" i="1" l="1"/>
  <c r="H1741" i="1"/>
  <c r="G1741" i="1"/>
  <c r="F1741" i="1"/>
  <c r="E1741" i="1"/>
  <c r="D1741" i="1"/>
  <c r="C1741" i="1"/>
  <c r="A1743" i="1" l="1"/>
  <c r="H1742" i="1"/>
  <c r="G1742" i="1"/>
  <c r="F1742" i="1"/>
  <c r="E1742" i="1"/>
  <c r="D1742" i="1"/>
  <c r="C1742" i="1"/>
  <c r="A1744" i="1" l="1"/>
  <c r="D1743" i="1"/>
  <c r="C1743" i="1"/>
  <c r="H1743" i="1"/>
  <c r="G1743" i="1"/>
  <c r="F1743" i="1"/>
  <c r="E1743" i="1"/>
  <c r="A1745" i="1" l="1"/>
  <c r="H1744" i="1"/>
  <c r="G1744" i="1"/>
  <c r="F1744" i="1"/>
  <c r="E1744" i="1"/>
  <c r="D1744" i="1"/>
  <c r="C1744" i="1"/>
  <c r="A1746" i="1" l="1"/>
  <c r="H1745" i="1"/>
  <c r="G1745" i="1"/>
  <c r="F1745" i="1"/>
  <c r="E1745" i="1"/>
  <c r="D1745" i="1"/>
  <c r="C1745" i="1"/>
  <c r="A1747" i="1" l="1"/>
  <c r="H1746" i="1"/>
  <c r="G1746" i="1"/>
  <c r="F1746" i="1"/>
  <c r="E1746" i="1"/>
  <c r="D1746" i="1"/>
  <c r="C1746" i="1"/>
  <c r="A1748" i="1" l="1"/>
  <c r="H1747" i="1"/>
  <c r="G1747" i="1"/>
  <c r="F1747" i="1"/>
  <c r="E1747" i="1"/>
  <c r="D1747" i="1"/>
  <c r="C1747" i="1"/>
  <c r="A1749" i="1" l="1"/>
  <c r="F1748" i="1"/>
  <c r="E1748" i="1"/>
  <c r="D1748" i="1"/>
  <c r="C1748" i="1"/>
  <c r="H1748" i="1"/>
  <c r="G1748" i="1"/>
  <c r="A1750" i="1" l="1"/>
  <c r="H1749" i="1"/>
  <c r="G1749" i="1"/>
  <c r="F1749" i="1"/>
  <c r="E1749" i="1"/>
  <c r="D1749" i="1"/>
  <c r="C1749" i="1"/>
  <c r="A1751" i="1" l="1"/>
  <c r="H1750" i="1"/>
  <c r="G1750" i="1"/>
  <c r="F1750" i="1"/>
  <c r="E1750" i="1"/>
  <c r="D1750" i="1"/>
  <c r="C1750" i="1"/>
  <c r="A1752" i="1" l="1"/>
  <c r="D1751" i="1"/>
  <c r="C1751" i="1"/>
  <c r="H1751" i="1"/>
  <c r="G1751" i="1"/>
  <c r="F1751" i="1"/>
  <c r="E1751" i="1"/>
  <c r="A1753" i="1" l="1"/>
  <c r="H1752" i="1"/>
  <c r="G1752" i="1"/>
  <c r="F1752" i="1"/>
  <c r="E1752" i="1"/>
  <c r="D1752" i="1"/>
  <c r="C1752" i="1"/>
  <c r="A1754" i="1" l="1"/>
  <c r="H1753" i="1"/>
  <c r="G1753" i="1"/>
  <c r="F1753" i="1"/>
  <c r="E1753" i="1"/>
  <c r="D1753" i="1"/>
  <c r="C1753" i="1"/>
  <c r="A1755" i="1" l="1"/>
  <c r="H1754" i="1"/>
  <c r="G1754" i="1"/>
  <c r="F1754" i="1"/>
  <c r="E1754" i="1"/>
  <c r="D1754" i="1"/>
  <c r="C1754" i="1"/>
  <c r="A1756" i="1" l="1"/>
  <c r="H1755" i="1"/>
  <c r="G1755" i="1"/>
  <c r="F1755" i="1"/>
  <c r="E1755" i="1"/>
  <c r="D1755" i="1"/>
  <c r="C1755" i="1"/>
  <c r="A1757" i="1" l="1"/>
  <c r="F1756" i="1"/>
  <c r="E1756" i="1"/>
  <c r="D1756" i="1"/>
  <c r="C1756" i="1"/>
  <c r="H1756" i="1"/>
  <c r="G1756" i="1"/>
  <c r="A1758" i="1" l="1"/>
  <c r="H1757" i="1"/>
  <c r="G1757" i="1"/>
  <c r="F1757" i="1"/>
  <c r="E1757" i="1"/>
  <c r="D1757" i="1"/>
  <c r="C1757" i="1"/>
  <c r="A1759" i="1" l="1"/>
  <c r="H1758" i="1"/>
  <c r="G1758" i="1"/>
  <c r="F1758" i="1"/>
  <c r="E1758" i="1"/>
  <c r="D1758" i="1"/>
  <c r="C1758" i="1"/>
  <c r="A1760" i="1" l="1"/>
  <c r="D1759" i="1"/>
  <c r="C1759" i="1"/>
  <c r="H1759" i="1"/>
  <c r="G1759" i="1"/>
  <c r="F1759" i="1"/>
  <c r="E1759" i="1"/>
  <c r="A1761" i="1" l="1"/>
  <c r="H1760" i="1"/>
  <c r="G1760" i="1"/>
  <c r="F1760" i="1"/>
  <c r="E1760" i="1"/>
  <c r="D1760" i="1"/>
  <c r="C1760" i="1"/>
  <c r="A1762" i="1" l="1"/>
  <c r="H1761" i="1"/>
  <c r="G1761" i="1"/>
  <c r="F1761" i="1"/>
  <c r="E1761" i="1"/>
  <c r="D1761" i="1"/>
  <c r="C1761" i="1"/>
  <c r="A1763" i="1" l="1"/>
  <c r="H1762" i="1"/>
  <c r="G1762" i="1"/>
  <c r="F1762" i="1"/>
  <c r="E1762" i="1"/>
  <c r="D1762" i="1"/>
  <c r="C1762" i="1"/>
  <c r="A1764" i="1" l="1"/>
  <c r="H1763" i="1"/>
  <c r="G1763" i="1"/>
  <c r="F1763" i="1"/>
  <c r="E1763" i="1"/>
  <c r="D1763" i="1"/>
  <c r="C1763" i="1"/>
  <c r="A1765" i="1" l="1"/>
  <c r="F1764" i="1"/>
  <c r="E1764" i="1"/>
  <c r="D1764" i="1"/>
  <c r="C1764" i="1"/>
  <c r="H1764" i="1"/>
  <c r="G1764" i="1"/>
  <c r="A1766" i="1" l="1"/>
  <c r="H1765" i="1"/>
  <c r="G1765" i="1"/>
  <c r="F1765" i="1"/>
  <c r="E1765" i="1"/>
  <c r="D1765" i="1"/>
  <c r="C1765" i="1"/>
  <c r="A1767" i="1" l="1"/>
  <c r="H1766" i="1"/>
  <c r="G1766" i="1"/>
  <c r="F1766" i="1"/>
  <c r="E1766" i="1"/>
  <c r="D1766" i="1"/>
  <c r="C1766" i="1"/>
  <c r="A1768" i="1" l="1"/>
  <c r="D1767" i="1"/>
  <c r="C1767" i="1"/>
  <c r="H1767" i="1"/>
  <c r="G1767" i="1"/>
  <c r="F1767" i="1"/>
  <c r="E1767" i="1"/>
  <c r="A1769" i="1" l="1"/>
  <c r="H1768" i="1"/>
  <c r="G1768" i="1"/>
  <c r="F1768" i="1"/>
  <c r="E1768" i="1"/>
  <c r="D1768" i="1"/>
  <c r="C1768" i="1"/>
  <c r="A1770" i="1" l="1"/>
  <c r="H1769" i="1"/>
  <c r="G1769" i="1"/>
  <c r="F1769" i="1"/>
  <c r="E1769" i="1"/>
  <c r="D1769" i="1"/>
  <c r="C1769" i="1"/>
  <c r="A1771" i="1" l="1"/>
  <c r="H1770" i="1"/>
  <c r="G1770" i="1"/>
  <c r="F1770" i="1"/>
  <c r="E1770" i="1"/>
  <c r="D1770" i="1"/>
  <c r="C1770" i="1"/>
  <c r="A1772" i="1" l="1"/>
  <c r="H1771" i="1"/>
  <c r="G1771" i="1"/>
  <c r="F1771" i="1"/>
  <c r="E1771" i="1"/>
  <c r="D1771" i="1"/>
  <c r="C1771" i="1"/>
  <c r="A1773" i="1" l="1"/>
  <c r="F1772" i="1"/>
  <c r="E1772" i="1"/>
  <c r="D1772" i="1"/>
  <c r="C1772" i="1"/>
  <c r="H1772" i="1"/>
  <c r="G1772" i="1"/>
  <c r="A1774" i="1" l="1"/>
  <c r="H1773" i="1"/>
  <c r="G1773" i="1"/>
  <c r="F1773" i="1"/>
  <c r="E1773" i="1"/>
  <c r="D1773" i="1"/>
  <c r="C1773" i="1"/>
  <c r="A1775" i="1" l="1"/>
  <c r="H1774" i="1"/>
  <c r="G1774" i="1"/>
  <c r="F1774" i="1"/>
  <c r="E1774" i="1"/>
  <c r="D1774" i="1"/>
  <c r="C1774" i="1"/>
  <c r="A1776" i="1" l="1"/>
  <c r="D1775" i="1"/>
  <c r="C1775" i="1"/>
  <c r="H1775" i="1"/>
  <c r="G1775" i="1"/>
  <c r="F1775" i="1"/>
  <c r="E1775" i="1"/>
  <c r="A1777" i="1" l="1"/>
  <c r="H1776" i="1"/>
  <c r="G1776" i="1"/>
  <c r="F1776" i="1"/>
  <c r="E1776" i="1"/>
  <c r="D1776" i="1"/>
  <c r="C1776" i="1"/>
  <c r="A1778" i="1" l="1"/>
  <c r="H1777" i="1"/>
  <c r="G1777" i="1"/>
  <c r="F1777" i="1"/>
  <c r="E1777" i="1"/>
  <c r="D1777" i="1"/>
  <c r="C1777" i="1"/>
  <c r="A1779" i="1" l="1"/>
  <c r="H1778" i="1"/>
  <c r="G1778" i="1"/>
  <c r="F1778" i="1"/>
  <c r="E1778" i="1"/>
  <c r="D1778" i="1"/>
  <c r="C1778" i="1"/>
  <c r="A1780" i="1" l="1"/>
  <c r="H1779" i="1"/>
  <c r="G1779" i="1"/>
  <c r="F1779" i="1"/>
  <c r="E1779" i="1"/>
  <c r="D1779" i="1"/>
  <c r="C1779" i="1"/>
  <c r="A1781" i="1" l="1"/>
  <c r="F1780" i="1"/>
  <c r="E1780" i="1"/>
  <c r="D1780" i="1"/>
  <c r="C1780" i="1"/>
  <c r="H1780" i="1"/>
  <c r="G1780" i="1"/>
  <c r="A1782" i="1" l="1"/>
  <c r="H1781" i="1"/>
  <c r="G1781" i="1"/>
  <c r="F1781" i="1"/>
  <c r="E1781" i="1"/>
  <c r="D1781" i="1"/>
  <c r="C1781" i="1"/>
  <c r="A1783" i="1" l="1"/>
  <c r="H1782" i="1"/>
  <c r="G1782" i="1"/>
  <c r="F1782" i="1"/>
  <c r="E1782" i="1"/>
  <c r="D1782" i="1"/>
  <c r="C1782" i="1"/>
  <c r="A1784" i="1" l="1"/>
  <c r="D1783" i="1"/>
  <c r="C1783" i="1"/>
  <c r="H1783" i="1"/>
  <c r="G1783" i="1"/>
  <c r="F1783" i="1"/>
  <c r="E1783" i="1"/>
  <c r="A1785" i="1" l="1"/>
  <c r="H1784" i="1"/>
  <c r="G1784" i="1"/>
  <c r="F1784" i="1"/>
  <c r="E1784" i="1"/>
  <c r="D1784" i="1"/>
  <c r="C1784" i="1"/>
  <c r="A1786" i="1" l="1"/>
  <c r="H1785" i="1"/>
  <c r="G1785" i="1"/>
  <c r="F1785" i="1"/>
  <c r="E1785" i="1"/>
  <c r="D1785" i="1"/>
  <c r="C1785" i="1"/>
  <c r="A1787" i="1" l="1"/>
  <c r="H1786" i="1"/>
  <c r="G1786" i="1"/>
  <c r="F1786" i="1"/>
  <c r="E1786" i="1"/>
  <c r="D1786" i="1"/>
  <c r="C1786" i="1"/>
  <c r="A1788" i="1" l="1"/>
  <c r="H1787" i="1"/>
  <c r="G1787" i="1"/>
  <c r="F1787" i="1"/>
  <c r="E1787" i="1"/>
  <c r="D1787" i="1"/>
  <c r="C1787" i="1"/>
  <c r="A1789" i="1" l="1"/>
  <c r="F1788" i="1"/>
  <c r="E1788" i="1"/>
  <c r="D1788" i="1"/>
  <c r="C1788" i="1"/>
  <c r="H1788" i="1"/>
  <c r="G1788" i="1"/>
  <c r="A1790" i="1" l="1"/>
  <c r="H1789" i="1"/>
  <c r="G1789" i="1"/>
  <c r="F1789" i="1"/>
  <c r="E1789" i="1"/>
  <c r="D1789" i="1"/>
  <c r="C1789" i="1"/>
  <c r="A1791" i="1" l="1"/>
  <c r="H1790" i="1"/>
  <c r="G1790" i="1"/>
  <c r="F1790" i="1"/>
  <c r="E1790" i="1"/>
  <c r="D1790" i="1"/>
  <c r="C1790" i="1"/>
  <c r="A1792" i="1" l="1"/>
  <c r="D1791" i="1"/>
  <c r="C1791" i="1"/>
  <c r="H1791" i="1"/>
  <c r="G1791" i="1"/>
  <c r="F1791" i="1"/>
  <c r="E1791" i="1"/>
  <c r="A1793" i="1" l="1"/>
  <c r="H1792" i="1"/>
  <c r="G1792" i="1"/>
  <c r="F1792" i="1"/>
  <c r="E1792" i="1"/>
  <c r="D1792" i="1"/>
  <c r="C1792" i="1"/>
  <c r="A1794" i="1" l="1"/>
  <c r="H1793" i="1"/>
  <c r="G1793" i="1"/>
  <c r="F1793" i="1"/>
  <c r="E1793" i="1"/>
  <c r="D1793" i="1"/>
  <c r="C1793" i="1"/>
  <c r="A1795" i="1" l="1"/>
  <c r="H1794" i="1"/>
  <c r="G1794" i="1"/>
  <c r="F1794" i="1"/>
  <c r="E1794" i="1"/>
  <c r="D1794" i="1"/>
  <c r="C1794" i="1"/>
  <c r="A1796" i="1" l="1"/>
  <c r="H1795" i="1"/>
  <c r="G1795" i="1"/>
  <c r="F1795" i="1"/>
  <c r="E1795" i="1"/>
  <c r="D1795" i="1"/>
  <c r="C1795" i="1"/>
  <c r="A1797" i="1" l="1"/>
  <c r="F1796" i="1"/>
  <c r="E1796" i="1"/>
  <c r="D1796" i="1"/>
  <c r="C1796" i="1"/>
  <c r="H1796" i="1"/>
  <c r="G1796" i="1"/>
  <c r="A1798" i="1" l="1"/>
  <c r="H1797" i="1"/>
  <c r="G1797" i="1"/>
  <c r="F1797" i="1"/>
  <c r="E1797" i="1"/>
  <c r="D1797" i="1"/>
  <c r="C1797" i="1"/>
  <c r="A1799" i="1" l="1"/>
  <c r="H1798" i="1"/>
  <c r="G1798" i="1"/>
  <c r="F1798" i="1"/>
  <c r="E1798" i="1"/>
  <c r="D1798" i="1"/>
  <c r="C1798" i="1"/>
  <c r="A1800" i="1" l="1"/>
  <c r="D1799" i="1"/>
  <c r="C1799" i="1"/>
  <c r="H1799" i="1"/>
  <c r="G1799" i="1"/>
  <c r="F1799" i="1"/>
  <c r="E1799" i="1"/>
  <c r="A1801" i="1" l="1"/>
  <c r="H1800" i="1"/>
  <c r="G1800" i="1"/>
  <c r="F1800" i="1"/>
  <c r="E1800" i="1"/>
  <c r="D1800" i="1"/>
  <c r="C1800" i="1"/>
  <c r="A1802" i="1" l="1"/>
  <c r="H1801" i="1"/>
  <c r="G1801" i="1"/>
  <c r="F1801" i="1"/>
  <c r="E1801" i="1"/>
  <c r="D1801" i="1"/>
  <c r="C1801" i="1"/>
  <c r="A1803" i="1" l="1"/>
  <c r="H1802" i="1"/>
  <c r="G1802" i="1"/>
  <c r="F1802" i="1"/>
  <c r="E1802" i="1"/>
  <c r="D1802" i="1"/>
  <c r="C1802" i="1"/>
  <c r="A1804" i="1" l="1"/>
  <c r="H1803" i="1"/>
  <c r="G1803" i="1"/>
  <c r="F1803" i="1"/>
  <c r="E1803" i="1"/>
  <c r="D1803" i="1"/>
  <c r="C1803" i="1"/>
  <c r="A1805" i="1" l="1"/>
  <c r="F1804" i="1"/>
  <c r="E1804" i="1"/>
  <c r="D1804" i="1"/>
  <c r="C1804" i="1"/>
  <c r="H1804" i="1"/>
  <c r="G1804" i="1"/>
  <c r="A1806" i="1" l="1"/>
  <c r="H1805" i="1"/>
  <c r="G1805" i="1"/>
  <c r="F1805" i="1"/>
  <c r="E1805" i="1"/>
  <c r="D1805" i="1"/>
  <c r="C1805" i="1"/>
  <c r="A1807" i="1" l="1"/>
  <c r="H1806" i="1"/>
  <c r="G1806" i="1"/>
  <c r="F1806" i="1"/>
  <c r="E1806" i="1"/>
  <c r="D1806" i="1"/>
  <c r="C1806" i="1"/>
  <c r="A1808" i="1" l="1"/>
  <c r="D1807" i="1"/>
  <c r="C1807" i="1"/>
  <c r="H1807" i="1"/>
  <c r="G1807" i="1"/>
  <c r="F1807" i="1"/>
  <c r="E1807" i="1"/>
  <c r="A1809" i="1" l="1"/>
  <c r="H1808" i="1"/>
  <c r="G1808" i="1"/>
  <c r="F1808" i="1"/>
  <c r="E1808" i="1"/>
  <c r="D1808" i="1"/>
  <c r="C1808" i="1"/>
  <c r="A1810" i="1" l="1"/>
  <c r="H1809" i="1"/>
  <c r="G1809" i="1"/>
  <c r="F1809" i="1"/>
  <c r="E1809" i="1"/>
  <c r="D1809" i="1"/>
  <c r="C1809" i="1"/>
  <c r="A1811" i="1" l="1"/>
  <c r="H1810" i="1"/>
  <c r="G1810" i="1"/>
  <c r="F1810" i="1"/>
  <c r="E1810" i="1"/>
  <c r="D1810" i="1"/>
  <c r="C1810" i="1"/>
  <c r="A1812" i="1" l="1"/>
  <c r="H1811" i="1"/>
  <c r="G1811" i="1"/>
  <c r="F1811" i="1"/>
  <c r="E1811" i="1"/>
  <c r="D1811" i="1"/>
  <c r="C1811" i="1"/>
  <c r="A1813" i="1" l="1"/>
  <c r="F1812" i="1"/>
  <c r="E1812" i="1"/>
  <c r="D1812" i="1"/>
  <c r="C1812" i="1"/>
  <c r="H1812" i="1"/>
  <c r="G1812" i="1"/>
  <c r="A1814" i="1" l="1"/>
  <c r="H1813" i="1"/>
  <c r="G1813" i="1"/>
  <c r="F1813" i="1"/>
  <c r="E1813" i="1"/>
  <c r="D1813" i="1"/>
  <c r="C1813" i="1"/>
  <c r="A1815" i="1" l="1"/>
  <c r="H1814" i="1"/>
  <c r="G1814" i="1"/>
  <c r="F1814" i="1"/>
  <c r="E1814" i="1"/>
  <c r="D1814" i="1"/>
  <c r="C1814" i="1"/>
  <c r="A1816" i="1" l="1"/>
  <c r="D1815" i="1"/>
  <c r="C1815" i="1"/>
  <c r="H1815" i="1"/>
  <c r="G1815" i="1"/>
  <c r="F1815" i="1"/>
  <c r="E1815" i="1"/>
  <c r="A1817" i="1" l="1"/>
  <c r="H1816" i="1"/>
  <c r="G1816" i="1"/>
  <c r="F1816" i="1"/>
  <c r="E1816" i="1"/>
  <c r="D1816" i="1"/>
  <c r="C1816" i="1"/>
  <c r="A1818" i="1" l="1"/>
  <c r="H1817" i="1"/>
  <c r="G1817" i="1"/>
  <c r="F1817" i="1"/>
  <c r="E1817" i="1"/>
  <c r="D1817" i="1"/>
  <c r="C1817" i="1"/>
  <c r="A1819" i="1" l="1"/>
  <c r="H1818" i="1"/>
  <c r="G1818" i="1"/>
  <c r="F1818" i="1"/>
  <c r="E1818" i="1"/>
  <c r="D1818" i="1"/>
  <c r="C1818" i="1"/>
  <c r="A1820" i="1" l="1"/>
  <c r="H1819" i="1"/>
  <c r="G1819" i="1"/>
  <c r="F1819" i="1"/>
  <c r="E1819" i="1"/>
  <c r="D1819" i="1"/>
  <c r="C1819" i="1"/>
  <c r="A1821" i="1" l="1"/>
  <c r="F1820" i="1"/>
  <c r="E1820" i="1"/>
  <c r="D1820" i="1"/>
  <c r="C1820" i="1"/>
  <c r="H1820" i="1"/>
  <c r="G1820" i="1"/>
  <c r="A1822" i="1" l="1"/>
  <c r="H1821" i="1"/>
  <c r="G1821" i="1"/>
  <c r="F1821" i="1"/>
  <c r="E1821" i="1"/>
  <c r="D1821" i="1"/>
  <c r="C1821" i="1"/>
  <c r="A1823" i="1" l="1"/>
  <c r="H1822" i="1"/>
  <c r="G1822" i="1"/>
  <c r="F1822" i="1"/>
  <c r="E1822" i="1"/>
  <c r="D1822" i="1"/>
  <c r="C1822" i="1"/>
  <c r="A1824" i="1" l="1"/>
  <c r="D1823" i="1"/>
  <c r="C1823" i="1"/>
  <c r="H1823" i="1"/>
  <c r="G1823" i="1"/>
  <c r="F1823" i="1"/>
  <c r="E1823" i="1"/>
  <c r="A1825" i="1" l="1"/>
  <c r="H1824" i="1"/>
  <c r="G1824" i="1"/>
  <c r="F1824" i="1"/>
  <c r="E1824" i="1"/>
  <c r="D1824" i="1"/>
  <c r="C1824" i="1"/>
  <c r="A1826" i="1" l="1"/>
  <c r="H1825" i="1"/>
  <c r="G1825" i="1"/>
  <c r="F1825" i="1"/>
  <c r="E1825" i="1"/>
  <c r="D1825" i="1"/>
  <c r="C1825" i="1"/>
  <c r="A1827" i="1" l="1"/>
  <c r="H1826" i="1"/>
  <c r="G1826" i="1"/>
  <c r="F1826" i="1"/>
  <c r="E1826" i="1"/>
  <c r="D1826" i="1"/>
  <c r="C1826" i="1"/>
  <c r="A1828" i="1" l="1"/>
  <c r="H1827" i="1"/>
  <c r="G1827" i="1"/>
  <c r="F1827" i="1"/>
  <c r="E1827" i="1"/>
  <c r="D1827" i="1"/>
  <c r="C1827" i="1"/>
  <c r="A1829" i="1" l="1"/>
  <c r="F1828" i="1"/>
  <c r="E1828" i="1"/>
  <c r="D1828" i="1"/>
  <c r="C1828" i="1"/>
  <c r="H1828" i="1"/>
  <c r="G1828" i="1"/>
  <c r="A1830" i="1" l="1"/>
  <c r="H1829" i="1"/>
  <c r="G1829" i="1"/>
  <c r="F1829" i="1"/>
  <c r="E1829" i="1"/>
  <c r="D1829" i="1"/>
  <c r="C1829" i="1"/>
  <c r="A1831" i="1" l="1"/>
  <c r="H1830" i="1"/>
  <c r="G1830" i="1"/>
  <c r="F1830" i="1"/>
  <c r="E1830" i="1"/>
  <c r="D1830" i="1"/>
  <c r="C1830" i="1"/>
  <c r="A1832" i="1" l="1"/>
  <c r="D1831" i="1"/>
  <c r="C1831" i="1"/>
  <c r="H1831" i="1"/>
  <c r="G1831" i="1"/>
  <c r="F1831" i="1"/>
  <c r="E1831" i="1"/>
  <c r="A1833" i="1" l="1"/>
  <c r="H1832" i="1"/>
  <c r="G1832" i="1"/>
  <c r="F1832" i="1"/>
  <c r="E1832" i="1"/>
  <c r="D1832" i="1"/>
  <c r="C1832" i="1"/>
  <c r="A1834" i="1" l="1"/>
  <c r="H1833" i="1"/>
  <c r="G1833" i="1"/>
  <c r="F1833" i="1"/>
  <c r="E1833" i="1"/>
  <c r="D1833" i="1"/>
  <c r="C1833" i="1"/>
  <c r="A1835" i="1" l="1"/>
  <c r="H1834" i="1"/>
  <c r="G1834" i="1"/>
  <c r="F1834" i="1"/>
  <c r="E1834" i="1"/>
  <c r="D1834" i="1"/>
  <c r="C1834" i="1"/>
  <c r="A1836" i="1" l="1"/>
  <c r="H1835" i="1"/>
  <c r="G1835" i="1"/>
  <c r="F1835" i="1"/>
  <c r="E1835" i="1"/>
  <c r="D1835" i="1"/>
  <c r="C1835" i="1"/>
  <c r="A1837" i="1" l="1"/>
  <c r="F1836" i="1"/>
  <c r="E1836" i="1"/>
  <c r="D1836" i="1"/>
  <c r="C1836" i="1"/>
  <c r="H1836" i="1"/>
  <c r="G1836" i="1"/>
  <c r="A1838" i="1" l="1"/>
  <c r="H1837" i="1"/>
  <c r="G1837" i="1"/>
  <c r="F1837" i="1"/>
  <c r="E1837" i="1"/>
  <c r="D1837" i="1"/>
  <c r="C1837" i="1"/>
  <c r="A1839" i="1" l="1"/>
  <c r="H1838" i="1"/>
  <c r="G1838" i="1"/>
  <c r="F1838" i="1"/>
  <c r="E1838" i="1"/>
  <c r="D1838" i="1"/>
  <c r="C1838" i="1"/>
  <c r="A1840" i="1" l="1"/>
  <c r="D1839" i="1"/>
  <c r="C1839" i="1"/>
  <c r="H1839" i="1"/>
  <c r="G1839" i="1"/>
  <c r="F1839" i="1"/>
  <c r="E1839" i="1"/>
  <c r="A1841" i="1" l="1"/>
  <c r="H1840" i="1"/>
  <c r="G1840" i="1"/>
  <c r="F1840" i="1"/>
  <c r="E1840" i="1"/>
  <c r="D1840" i="1"/>
  <c r="C1840" i="1"/>
  <c r="A1842" i="1" l="1"/>
  <c r="H1841" i="1"/>
  <c r="G1841" i="1"/>
  <c r="F1841" i="1"/>
  <c r="E1841" i="1"/>
  <c r="D1841" i="1"/>
  <c r="C1841" i="1"/>
  <c r="A1843" i="1" l="1"/>
  <c r="H1842" i="1"/>
  <c r="G1842" i="1"/>
  <c r="F1842" i="1"/>
  <c r="E1842" i="1"/>
  <c r="D1842" i="1"/>
  <c r="C1842" i="1"/>
  <c r="A1844" i="1" l="1"/>
  <c r="H1843" i="1"/>
  <c r="G1843" i="1"/>
  <c r="F1843" i="1"/>
  <c r="E1843" i="1"/>
  <c r="D1843" i="1"/>
  <c r="C1843" i="1"/>
  <c r="A1845" i="1" l="1"/>
  <c r="F1844" i="1"/>
  <c r="E1844" i="1"/>
  <c r="D1844" i="1"/>
  <c r="C1844" i="1"/>
  <c r="H1844" i="1"/>
  <c r="G1844" i="1"/>
  <c r="A1846" i="1" l="1"/>
  <c r="H1845" i="1"/>
  <c r="G1845" i="1"/>
  <c r="F1845" i="1"/>
  <c r="E1845" i="1"/>
  <c r="D1845" i="1"/>
  <c r="C1845" i="1"/>
  <c r="A1847" i="1" l="1"/>
  <c r="H1846" i="1"/>
  <c r="G1846" i="1"/>
  <c r="F1846" i="1"/>
  <c r="E1846" i="1"/>
  <c r="D1846" i="1"/>
  <c r="C1846" i="1"/>
  <c r="A1848" i="1" l="1"/>
  <c r="D1847" i="1"/>
  <c r="C1847" i="1"/>
  <c r="H1847" i="1"/>
  <c r="G1847" i="1"/>
  <c r="F1847" i="1"/>
  <c r="E1847" i="1"/>
  <c r="A1849" i="1" l="1"/>
  <c r="H1848" i="1"/>
  <c r="G1848" i="1"/>
  <c r="F1848" i="1"/>
  <c r="E1848" i="1"/>
  <c r="D1848" i="1"/>
  <c r="C1848" i="1"/>
  <c r="A1850" i="1" l="1"/>
  <c r="H1849" i="1"/>
  <c r="G1849" i="1"/>
  <c r="F1849" i="1"/>
  <c r="E1849" i="1"/>
  <c r="D1849" i="1"/>
  <c r="C1849" i="1"/>
  <c r="A1851" i="1" l="1"/>
  <c r="H1850" i="1"/>
  <c r="G1850" i="1"/>
  <c r="F1850" i="1"/>
  <c r="E1850" i="1"/>
  <c r="D1850" i="1"/>
  <c r="C1850" i="1"/>
  <c r="A1852" i="1" l="1"/>
  <c r="H1851" i="1"/>
  <c r="G1851" i="1"/>
  <c r="F1851" i="1"/>
  <c r="E1851" i="1"/>
  <c r="D1851" i="1"/>
  <c r="C1851" i="1"/>
  <c r="A1853" i="1" l="1"/>
  <c r="F1852" i="1"/>
  <c r="E1852" i="1"/>
  <c r="D1852" i="1"/>
  <c r="C1852" i="1"/>
  <c r="H1852" i="1"/>
  <c r="G1852" i="1"/>
  <c r="A1854" i="1" l="1"/>
  <c r="H1853" i="1"/>
  <c r="G1853" i="1"/>
  <c r="F1853" i="1"/>
  <c r="E1853" i="1"/>
  <c r="D1853" i="1"/>
  <c r="C1853" i="1"/>
  <c r="A1855" i="1" l="1"/>
  <c r="H1854" i="1"/>
  <c r="G1854" i="1"/>
  <c r="F1854" i="1"/>
  <c r="E1854" i="1"/>
  <c r="D1854" i="1"/>
  <c r="C1854" i="1"/>
  <c r="A1856" i="1" l="1"/>
  <c r="D1855" i="1"/>
  <c r="C1855" i="1"/>
  <c r="H1855" i="1"/>
  <c r="G1855" i="1"/>
  <c r="F1855" i="1"/>
  <c r="E1855" i="1"/>
  <c r="A1857" i="1" l="1"/>
  <c r="H1856" i="1"/>
  <c r="G1856" i="1"/>
  <c r="F1856" i="1"/>
  <c r="E1856" i="1"/>
  <c r="D1856" i="1"/>
  <c r="C1856" i="1"/>
  <c r="A1858" i="1" l="1"/>
  <c r="H1857" i="1"/>
  <c r="G1857" i="1"/>
  <c r="F1857" i="1"/>
  <c r="E1857" i="1"/>
  <c r="D1857" i="1"/>
  <c r="C1857" i="1"/>
  <c r="A1859" i="1" l="1"/>
  <c r="H1858" i="1"/>
  <c r="G1858" i="1"/>
  <c r="F1858" i="1"/>
  <c r="E1858" i="1"/>
  <c r="D1858" i="1"/>
  <c r="C1858" i="1"/>
  <c r="A1860" i="1" l="1"/>
  <c r="H1859" i="1"/>
  <c r="G1859" i="1"/>
  <c r="F1859" i="1"/>
  <c r="E1859" i="1"/>
  <c r="D1859" i="1"/>
  <c r="C1859" i="1"/>
  <c r="A1861" i="1" l="1"/>
  <c r="F1860" i="1"/>
  <c r="E1860" i="1"/>
  <c r="D1860" i="1"/>
  <c r="C1860" i="1"/>
  <c r="H1860" i="1"/>
  <c r="G1860" i="1"/>
  <c r="A1862" i="1" l="1"/>
  <c r="H1861" i="1"/>
  <c r="G1861" i="1"/>
  <c r="F1861" i="1"/>
  <c r="E1861" i="1"/>
  <c r="D1861" i="1"/>
  <c r="C1861" i="1"/>
  <c r="A1863" i="1" l="1"/>
  <c r="H1862" i="1"/>
  <c r="G1862" i="1"/>
  <c r="F1862" i="1"/>
  <c r="E1862" i="1"/>
  <c r="D1862" i="1"/>
  <c r="C1862" i="1"/>
  <c r="A1864" i="1" l="1"/>
  <c r="D1863" i="1"/>
  <c r="C1863" i="1"/>
  <c r="H1863" i="1"/>
  <c r="G1863" i="1"/>
  <c r="F1863" i="1"/>
  <c r="E1863" i="1"/>
  <c r="A1865" i="1" l="1"/>
  <c r="H1864" i="1"/>
  <c r="G1864" i="1"/>
  <c r="F1864" i="1"/>
  <c r="E1864" i="1"/>
  <c r="D1864" i="1"/>
  <c r="C1864" i="1"/>
  <c r="A1866" i="1" l="1"/>
  <c r="H1865" i="1"/>
  <c r="G1865" i="1"/>
  <c r="F1865" i="1"/>
  <c r="E1865" i="1"/>
  <c r="D1865" i="1"/>
  <c r="C1865" i="1"/>
  <c r="A1867" i="1" l="1"/>
  <c r="H1866" i="1"/>
  <c r="G1866" i="1"/>
  <c r="F1866" i="1"/>
  <c r="E1866" i="1"/>
  <c r="D1866" i="1"/>
  <c r="C1866" i="1"/>
  <c r="A1868" i="1" l="1"/>
  <c r="H1867" i="1"/>
  <c r="G1867" i="1"/>
  <c r="F1867" i="1"/>
  <c r="E1867" i="1"/>
  <c r="D1867" i="1"/>
  <c r="C1867" i="1"/>
  <c r="A1869" i="1" l="1"/>
  <c r="F1868" i="1"/>
  <c r="E1868" i="1"/>
  <c r="D1868" i="1"/>
  <c r="C1868" i="1"/>
  <c r="H1868" i="1"/>
  <c r="G1868" i="1"/>
  <c r="A1870" i="1" l="1"/>
  <c r="H1869" i="1"/>
  <c r="G1869" i="1"/>
  <c r="F1869" i="1"/>
  <c r="E1869" i="1"/>
  <c r="D1869" i="1"/>
  <c r="C1869" i="1"/>
  <c r="A1871" i="1" l="1"/>
  <c r="H1870" i="1"/>
  <c r="G1870" i="1"/>
  <c r="F1870" i="1"/>
  <c r="E1870" i="1"/>
  <c r="D1870" i="1"/>
  <c r="C1870" i="1"/>
  <c r="A1872" i="1" l="1"/>
  <c r="D1871" i="1"/>
  <c r="C1871" i="1"/>
  <c r="H1871" i="1"/>
  <c r="G1871" i="1"/>
  <c r="F1871" i="1"/>
  <c r="E1871" i="1"/>
  <c r="A1873" i="1" l="1"/>
  <c r="H1872" i="1"/>
  <c r="G1872" i="1"/>
  <c r="F1872" i="1"/>
  <c r="E1872" i="1"/>
  <c r="D1872" i="1"/>
  <c r="C1872" i="1"/>
  <c r="A1874" i="1" l="1"/>
  <c r="H1873" i="1"/>
  <c r="G1873" i="1"/>
  <c r="F1873" i="1"/>
  <c r="E1873" i="1"/>
  <c r="D1873" i="1"/>
  <c r="C1873" i="1"/>
  <c r="A1875" i="1" l="1"/>
  <c r="H1874" i="1"/>
  <c r="G1874" i="1"/>
  <c r="F1874" i="1"/>
  <c r="E1874" i="1"/>
  <c r="D1874" i="1"/>
  <c r="C1874" i="1"/>
  <c r="A1876" i="1" l="1"/>
  <c r="H1875" i="1"/>
  <c r="G1875" i="1"/>
  <c r="F1875" i="1"/>
  <c r="E1875" i="1"/>
  <c r="D1875" i="1"/>
  <c r="C1875" i="1"/>
  <c r="A1877" i="1" l="1"/>
  <c r="F1876" i="1"/>
  <c r="E1876" i="1"/>
  <c r="D1876" i="1"/>
  <c r="C1876" i="1"/>
  <c r="H1876" i="1"/>
  <c r="G1876" i="1"/>
  <c r="A1878" i="1" l="1"/>
  <c r="H1877" i="1"/>
  <c r="G1877" i="1"/>
  <c r="F1877" i="1"/>
  <c r="E1877" i="1"/>
  <c r="D1877" i="1"/>
  <c r="C1877" i="1"/>
  <c r="A1879" i="1" l="1"/>
  <c r="H1878" i="1"/>
  <c r="G1878" i="1"/>
  <c r="F1878" i="1"/>
  <c r="E1878" i="1"/>
  <c r="D1878" i="1"/>
  <c r="C1878" i="1"/>
  <c r="A1880" i="1" l="1"/>
  <c r="D1879" i="1"/>
  <c r="C1879" i="1"/>
  <c r="H1879" i="1"/>
  <c r="G1879" i="1"/>
  <c r="F1879" i="1"/>
  <c r="E1879" i="1"/>
  <c r="A1881" i="1" l="1"/>
  <c r="H1880" i="1"/>
  <c r="G1880" i="1"/>
  <c r="F1880" i="1"/>
  <c r="E1880" i="1"/>
  <c r="D1880" i="1"/>
  <c r="C1880" i="1"/>
  <c r="A1882" i="1" l="1"/>
  <c r="H1881" i="1"/>
  <c r="G1881" i="1"/>
  <c r="F1881" i="1"/>
  <c r="E1881" i="1"/>
  <c r="D1881" i="1"/>
  <c r="C1881" i="1"/>
  <c r="A1883" i="1" l="1"/>
  <c r="H1882" i="1"/>
  <c r="G1882" i="1"/>
  <c r="F1882" i="1"/>
  <c r="E1882" i="1"/>
  <c r="D1882" i="1"/>
  <c r="C1882" i="1"/>
  <c r="A1884" i="1" l="1"/>
  <c r="H1883" i="1"/>
  <c r="G1883" i="1"/>
  <c r="F1883" i="1"/>
  <c r="E1883" i="1"/>
  <c r="D1883" i="1"/>
  <c r="C1883" i="1"/>
  <c r="A1885" i="1" l="1"/>
  <c r="F1884" i="1"/>
  <c r="E1884" i="1"/>
  <c r="D1884" i="1"/>
  <c r="C1884" i="1"/>
  <c r="H1884" i="1"/>
  <c r="G1884" i="1"/>
  <c r="A1886" i="1" l="1"/>
  <c r="H1885" i="1"/>
  <c r="G1885" i="1"/>
  <c r="F1885" i="1"/>
  <c r="E1885" i="1"/>
  <c r="D1885" i="1"/>
  <c r="C1885" i="1"/>
  <c r="A1887" i="1" l="1"/>
  <c r="H1886" i="1"/>
  <c r="G1886" i="1"/>
  <c r="F1886" i="1"/>
  <c r="E1886" i="1"/>
  <c r="D1886" i="1"/>
  <c r="C1886" i="1"/>
  <c r="A1888" i="1" l="1"/>
  <c r="D1887" i="1"/>
  <c r="C1887" i="1"/>
  <c r="H1887" i="1"/>
  <c r="G1887" i="1"/>
  <c r="F1887" i="1"/>
  <c r="E1887" i="1"/>
  <c r="A1889" i="1" l="1"/>
  <c r="E1888" i="1"/>
  <c r="H1888" i="1"/>
  <c r="G1888" i="1"/>
  <c r="F1888" i="1"/>
  <c r="D1888" i="1"/>
  <c r="C1888" i="1"/>
  <c r="A1890" i="1" l="1"/>
  <c r="H1889" i="1"/>
  <c r="G1889" i="1"/>
  <c r="F1889" i="1"/>
  <c r="E1889" i="1"/>
  <c r="D1889" i="1"/>
  <c r="C1889" i="1"/>
  <c r="A1891" i="1" l="1"/>
  <c r="C1890" i="1"/>
  <c r="D1890" i="1"/>
  <c r="H1890" i="1"/>
  <c r="G1890" i="1"/>
  <c r="F1890" i="1"/>
  <c r="E1890" i="1"/>
  <c r="A1892" i="1" l="1"/>
  <c r="C1891" i="1"/>
  <c r="H1891" i="1"/>
  <c r="G1891" i="1"/>
  <c r="F1891" i="1"/>
  <c r="E1891" i="1"/>
  <c r="D1891" i="1"/>
  <c r="A1893" i="1" l="1"/>
  <c r="G1892" i="1"/>
  <c r="H1892" i="1"/>
  <c r="F1892" i="1"/>
  <c r="E1892" i="1"/>
  <c r="D1892" i="1"/>
  <c r="C1892" i="1"/>
  <c r="A1894" i="1" l="1"/>
  <c r="G1893" i="1"/>
  <c r="D1893" i="1"/>
  <c r="C1893" i="1"/>
  <c r="H1893" i="1"/>
  <c r="F1893" i="1"/>
  <c r="E1893" i="1"/>
  <c r="A1895" i="1" l="1"/>
  <c r="H1894" i="1"/>
  <c r="G1894" i="1"/>
  <c r="F1894" i="1"/>
  <c r="E1894" i="1"/>
  <c r="D1894" i="1"/>
  <c r="C1894" i="1"/>
  <c r="A1896" i="1" l="1"/>
  <c r="E1895" i="1"/>
  <c r="H1895" i="1"/>
  <c r="G1895" i="1"/>
  <c r="F1895" i="1"/>
  <c r="D1895" i="1"/>
  <c r="C1895" i="1"/>
  <c r="A1897" i="1" l="1"/>
  <c r="E1896" i="1"/>
  <c r="D1896" i="1"/>
  <c r="C1896" i="1"/>
  <c r="H1896" i="1"/>
  <c r="G1896" i="1"/>
  <c r="F1896" i="1"/>
  <c r="A1898" i="1" l="1"/>
  <c r="H1897" i="1"/>
  <c r="G1897" i="1"/>
  <c r="F1897" i="1"/>
  <c r="E1897" i="1"/>
  <c r="D1897" i="1"/>
  <c r="C1897" i="1"/>
  <c r="A1899" i="1" l="1"/>
  <c r="C1898" i="1"/>
  <c r="H1898" i="1"/>
  <c r="G1898" i="1"/>
  <c r="F1898" i="1"/>
  <c r="E1898" i="1"/>
  <c r="D1898" i="1"/>
  <c r="A1900" i="1" l="1"/>
  <c r="C1899" i="1"/>
  <c r="E1899" i="1"/>
  <c r="D1899" i="1"/>
  <c r="H1899" i="1"/>
  <c r="G1899" i="1"/>
  <c r="F1899" i="1"/>
  <c r="A1901" i="1" l="1"/>
  <c r="G1900" i="1"/>
  <c r="H1900" i="1"/>
  <c r="F1900" i="1"/>
  <c r="E1900" i="1"/>
  <c r="D1900" i="1"/>
  <c r="C1900" i="1"/>
  <c r="A1902" i="1" l="1"/>
  <c r="G1901" i="1"/>
  <c r="H1901" i="1"/>
  <c r="F1901" i="1"/>
  <c r="E1901" i="1"/>
  <c r="D1901" i="1"/>
  <c r="C1901" i="1"/>
  <c r="A1903" i="1" l="1"/>
  <c r="E1902" i="1"/>
  <c r="D1902" i="1"/>
  <c r="C1902" i="1"/>
  <c r="H1902" i="1"/>
  <c r="G1902" i="1"/>
  <c r="F1902" i="1"/>
  <c r="A1904" i="1" l="1"/>
  <c r="E1903" i="1"/>
  <c r="H1903" i="1"/>
  <c r="G1903" i="1"/>
  <c r="F1903" i="1"/>
  <c r="D1903" i="1"/>
  <c r="C1903" i="1"/>
  <c r="A1905" i="1" l="1"/>
  <c r="E1904" i="1"/>
  <c r="H1904" i="1"/>
  <c r="G1904" i="1"/>
  <c r="F1904" i="1"/>
  <c r="D1904" i="1"/>
  <c r="C1904" i="1"/>
  <c r="A1906" i="1" l="1"/>
  <c r="E1905" i="1"/>
  <c r="D1905" i="1"/>
  <c r="C1905" i="1"/>
  <c r="H1905" i="1"/>
  <c r="G1905" i="1"/>
  <c r="F1905" i="1"/>
  <c r="A1907" i="1" l="1"/>
  <c r="C1906" i="1"/>
  <c r="H1906" i="1"/>
  <c r="G1906" i="1"/>
  <c r="F1906" i="1"/>
  <c r="E1906" i="1"/>
  <c r="D1906" i="1"/>
  <c r="A1908" i="1" l="1"/>
  <c r="C1907" i="1"/>
  <c r="H1907" i="1"/>
  <c r="G1907" i="1"/>
  <c r="F1907" i="1"/>
  <c r="E1907" i="1"/>
  <c r="D1907" i="1"/>
  <c r="A1909" i="1" l="1"/>
  <c r="G1908" i="1"/>
  <c r="E1908" i="1"/>
  <c r="D1908" i="1"/>
  <c r="C1908" i="1"/>
  <c r="H1908" i="1"/>
  <c r="F1908" i="1"/>
  <c r="A1910" i="1" l="1"/>
  <c r="G1909" i="1"/>
  <c r="H1909" i="1"/>
  <c r="F1909" i="1"/>
  <c r="E1909" i="1"/>
  <c r="D1909" i="1"/>
  <c r="C1909" i="1"/>
  <c r="A1911" i="1" l="1"/>
  <c r="H1910" i="1"/>
  <c r="G1910" i="1"/>
  <c r="F1910" i="1"/>
  <c r="E1910" i="1"/>
  <c r="D1910" i="1"/>
  <c r="C1910" i="1"/>
  <c r="A1912" i="1" l="1"/>
  <c r="E1911" i="1"/>
  <c r="F1911" i="1"/>
  <c r="D1911" i="1"/>
  <c r="C1911" i="1"/>
  <c r="H1911" i="1"/>
  <c r="G1911" i="1"/>
  <c r="A1913" i="1" l="1"/>
  <c r="E1912" i="1"/>
  <c r="H1912" i="1"/>
  <c r="G1912" i="1"/>
  <c r="F1912" i="1"/>
  <c r="D1912" i="1"/>
  <c r="C1912" i="1"/>
  <c r="A1914" i="1" l="1"/>
  <c r="H1913" i="1"/>
  <c r="G1913" i="1"/>
  <c r="F1913" i="1"/>
  <c r="E1913" i="1"/>
  <c r="D1913" i="1"/>
  <c r="C1913" i="1"/>
  <c r="A1915" i="1" l="1"/>
  <c r="C1914" i="1"/>
  <c r="F1914" i="1"/>
  <c r="E1914" i="1"/>
  <c r="D1914" i="1"/>
  <c r="H1914" i="1"/>
  <c r="G1914" i="1"/>
  <c r="A1916" i="1" l="1"/>
  <c r="C1915" i="1"/>
  <c r="H1915" i="1"/>
  <c r="G1915" i="1"/>
  <c r="F1915" i="1"/>
  <c r="E1915" i="1"/>
  <c r="D1915" i="1"/>
  <c r="A1917" i="1" l="1"/>
  <c r="G1916" i="1"/>
  <c r="H1916" i="1"/>
  <c r="F1916" i="1"/>
  <c r="E1916" i="1"/>
  <c r="D1916" i="1"/>
  <c r="C1916" i="1"/>
  <c r="A1918" i="1" l="1"/>
  <c r="G1917" i="1"/>
  <c r="F1917" i="1"/>
  <c r="E1917" i="1"/>
  <c r="D1917" i="1"/>
  <c r="C1917" i="1"/>
  <c r="H1917" i="1"/>
  <c r="A1919" i="1" l="1"/>
  <c r="H1918" i="1"/>
  <c r="G1918" i="1"/>
  <c r="F1918" i="1"/>
  <c r="E1918" i="1"/>
  <c r="D1918" i="1"/>
  <c r="C1918" i="1"/>
  <c r="A1920" i="1" l="1"/>
  <c r="E1919" i="1"/>
  <c r="H1919" i="1"/>
  <c r="G1919" i="1"/>
  <c r="F1919" i="1"/>
  <c r="D1919" i="1"/>
  <c r="C1919" i="1"/>
  <c r="A1921" i="1" l="1"/>
  <c r="E1920" i="1"/>
  <c r="G1920" i="1"/>
  <c r="F1920" i="1"/>
  <c r="D1920" i="1"/>
  <c r="C1920" i="1"/>
  <c r="H1920" i="1"/>
  <c r="A1922" i="1" l="1"/>
  <c r="H1921" i="1"/>
  <c r="G1921" i="1"/>
  <c r="F1921" i="1"/>
  <c r="E1921" i="1"/>
  <c r="D1921" i="1"/>
  <c r="C1921" i="1"/>
  <c r="A1923" i="1" l="1"/>
  <c r="C1922" i="1"/>
  <c r="H1922" i="1"/>
  <c r="G1922" i="1"/>
  <c r="F1922" i="1"/>
  <c r="E1922" i="1"/>
  <c r="D1922" i="1"/>
  <c r="A1924" i="1" l="1"/>
  <c r="C1923" i="1"/>
  <c r="G1923" i="1"/>
  <c r="F1923" i="1"/>
  <c r="E1923" i="1"/>
  <c r="D1923" i="1"/>
  <c r="H1923" i="1"/>
  <c r="A1925" i="1" l="1"/>
  <c r="G1924" i="1"/>
  <c r="H1924" i="1"/>
  <c r="F1924" i="1"/>
  <c r="E1924" i="1"/>
  <c r="D1924" i="1"/>
  <c r="C1924" i="1"/>
  <c r="A1926" i="1" l="1"/>
  <c r="G1925" i="1"/>
  <c r="H1925" i="1"/>
  <c r="F1925" i="1"/>
  <c r="E1925" i="1"/>
  <c r="D1925" i="1"/>
  <c r="C1925" i="1"/>
  <c r="A1927" i="1" l="1"/>
  <c r="G1926" i="1"/>
  <c r="F1926" i="1"/>
  <c r="E1926" i="1"/>
  <c r="D1926" i="1"/>
  <c r="C1926" i="1"/>
  <c r="H1926" i="1"/>
  <c r="A1928" i="1" l="1"/>
  <c r="E1927" i="1"/>
  <c r="H1927" i="1"/>
  <c r="G1927" i="1"/>
  <c r="F1927" i="1"/>
  <c r="D1927" i="1"/>
  <c r="C1927" i="1"/>
  <c r="A1929" i="1" l="1"/>
  <c r="E1928" i="1"/>
  <c r="H1928" i="1"/>
  <c r="G1928" i="1"/>
  <c r="F1928" i="1"/>
  <c r="D1928" i="1"/>
  <c r="C1928" i="1"/>
  <c r="A1930" i="1" l="1"/>
  <c r="G1929" i="1"/>
  <c r="F1929" i="1"/>
  <c r="E1929" i="1"/>
  <c r="D1929" i="1"/>
  <c r="C1929" i="1"/>
  <c r="H1929" i="1"/>
  <c r="A1931" i="1" l="1"/>
  <c r="C1930" i="1"/>
  <c r="H1930" i="1"/>
  <c r="G1930" i="1"/>
  <c r="F1930" i="1"/>
  <c r="E1930" i="1"/>
  <c r="D1930" i="1"/>
  <c r="A1932" i="1" l="1"/>
  <c r="C1931" i="1"/>
  <c r="H1931" i="1"/>
  <c r="G1931" i="1"/>
  <c r="F1931" i="1"/>
  <c r="E1931" i="1"/>
  <c r="D1931" i="1"/>
  <c r="A1933" i="1" l="1"/>
  <c r="G1932" i="1"/>
  <c r="H1932" i="1"/>
  <c r="F1932" i="1"/>
  <c r="E1932" i="1"/>
  <c r="D1932" i="1"/>
  <c r="C1932" i="1"/>
  <c r="A1934" i="1" l="1"/>
  <c r="G1933" i="1"/>
  <c r="H1933" i="1"/>
  <c r="F1933" i="1"/>
  <c r="E1933" i="1"/>
  <c r="D1933" i="1"/>
  <c r="C1933" i="1"/>
  <c r="A1935" i="1" l="1"/>
  <c r="H1934" i="1"/>
  <c r="G1934" i="1"/>
  <c r="F1934" i="1"/>
  <c r="E1934" i="1"/>
  <c r="D1934" i="1"/>
  <c r="C1934" i="1"/>
  <c r="A1936" i="1" l="1"/>
  <c r="E1935" i="1"/>
  <c r="H1935" i="1"/>
  <c r="G1935" i="1"/>
  <c r="F1935" i="1"/>
  <c r="D1935" i="1"/>
  <c r="C1935" i="1"/>
  <c r="A1937" i="1" l="1"/>
  <c r="E1936" i="1"/>
  <c r="H1936" i="1"/>
  <c r="G1936" i="1"/>
  <c r="F1936" i="1"/>
  <c r="D1936" i="1"/>
  <c r="C1936" i="1"/>
  <c r="A1938" i="1" l="1"/>
  <c r="H1937" i="1"/>
  <c r="G1937" i="1"/>
  <c r="F1937" i="1"/>
  <c r="E1937" i="1"/>
  <c r="D1937" i="1"/>
  <c r="C1937" i="1"/>
  <c r="A1939" i="1" l="1"/>
  <c r="C1938" i="1"/>
  <c r="H1938" i="1"/>
  <c r="G1938" i="1"/>
  <c r="F1938" i="1"/>
  <c r="E1938" i="1"/>
  <c r="D1938" i="1"/>
  <c r="A1940" i="1" l="1"/>
  <c r="C1939" i="1"/>
  <c r="H1939" i="1"/>
  <c r="G1939" i="1"/>
  <c r="F1939" i="1"/>
  <c r="E1939" i="1"/>
  <c r="D1939" i="1"/>
  <c r="A1941" i="1" l="1"/>
  <c r="G1940" i="1"/>
  <c r="H1940" i="1"/>
  <c r="F1940" i="1"/>
  <c r="E1940" i="1"/>
  <c r="D1940" i="1"/>
  <c r="C1940" i="1"/>
  <c r="A1942" i="1" l="1"/>
  <c r="G1941" i="1"/>
  <c r="H1941" i="1"/>
  <c r="F1941" i="1"/>
  <c r="E1941" i="1"/>
  <c r="D1941" i="1"/>
  <c r="C1941" i="1"/>
  <c r="A1943" i="1" l="1"/>
  <c r="C1942" i="1"/>
  <c r="H1942" i="1"/>
  <c r="G1942" i="1"/>
  <c r="F1942" i="1"/>
  <c r="E1942" i="1"/>
  <c r="D1942" i="1"/>
  <c r="A1944" i="1" l="1"/>
  <c r="E1943" i="1"/>
  <c r="H1943" i="1"/>
  <c r="G1943" i="1"/>
  <c r="F1943" i="1"/>
  <c r="D1943" i="1"/>
  <c r="C1943" i="1"/>
  <c r="A1945" i="1" l="1"/>
  <c r="E1944" i="1"/>
  <c r="H1944" i="1"/>
  <c r="G1944" i="1"/>
  <c r="F1944" i="1"/>
  <c r="D1944" i="1"/>
  <c r="C1944" i="1"/>
  <c r="A1946" i="1" l="1"/>
  <c r="G1945" i="1"/>
  <c r="C1945" i="1"/>
  <c r="H1945" i="1"/>
  <c r="F1945" i="1"/>
  <c r="E1945" i="1"/>
  <c r="D1945" i="1"/>
  <c r="A1947" i="1" l="1"/>
  <c r="C1946" i="1"/>
  <c r="H1946" i="1"/>
  <c r="G1946" i="1"/>
  <c r="F1946" i="1"/>
  <c r="E1946" i="1"/>
  <c r="D1946" i="1"/>
  <c r="A1948" i="1" l="1"/>
  <c r="D1947" i="1"/>
  <c r="C1947" i="1"/>
  <c r="H1947" i="1"/>
  <c r="G1947" i="1"/>
  <c r="F1947" i="1"/>
  <c r="E1947" i="1"/>
  <c r="A1949" i="1" l="1"/>
  <c r="G1948" i="1"/>
  <c r="E1948" i="1"/>
  <c r="F1948" i="1"/>
  <c r="D1948" i="1"/>
  <c r="C1948" i="1"/>
  <c r="H1948" i="1"/>
  <c r="A1950" i="1" l="1"/>
  <c r="H1949" i="1"/>
  <c r="G1949" i="1"/>
  <c r="F1949" i="1"/>
  <c r="E1949" i="1"/>
  <c r="D1949" i="1"/>
  <c r="C1949" i="1"/>
  <c r="A1951" i="1" l="1"/>
  <c r="H1950" i="1"/>
  <c r="G1950" i="1"/>
  <c r="F1950" i="1"/>
  <c r="E1950" i="1"/>
  <c r="D1950" i="1"/>
  <c r="C1950" i="1"/>
  <c r="A1952" i="1" l="1"/>
  <c r="E1951" i="1"/>
  <c r="D1951" i="1"/>
  <c r="C1951" i="1"/>
  <c r="H1951" i="1"/>
  <c r="G1951" i="1"/>
  <c r="F1951" i="1"/>
  <c r="A1953" i="1" l="1"/>
  <c r="F1952" i="1"/>
  <c r="E1952" i="1"/>
  <c r="G1952" i="1"/>
  <c r="D1952" i="1"/>
  <c r="C1952" i="1"/>
  <c r="H1952" i="1"/>
  <c r="A1954" i="1" l="1"/>
  <c r="H1953" i="1"/>
  <c r="G1953" i="1"/>
  <c r="F1953" i="1"/>
  <c r="E1953" i="1"/>
  <c r="D1953" i="1"/>
  <c r="C1953" i="1"/>
  <c r="A1955" i="1" l="1"/>
  <c r="C1954" i="1"/>
  <c r="H1954" i="1"/>
  <c r="G1954" i="1"/>
  <c r="F1954" i="1"/>
  <c r="E1954" i="1"/>
  <c r="D1954" i="1"/>
  <c r="A1956" i="1" l="1"/>
  <c r="H1955" i="1"/>
  <c r="G1955" i="1"/>
  <c r="D1955" i="1"/>
  <c r="C1955" i="1"/>
  <c r="F1955" i="1"/>
  <c r="E1955" i="1"/>
  <c r="A1957" i="1" l="1"/>
  <c r="G1956" i="1"/>
  <c r="F1956" i="1"/>
  <c r="E1956" i="1"/>
  <c r="D1956" i="1"/>
  <c r="C1956" i="1"/>
  <c r="H1956" i="1"/>
  <c r="A1958" i="1" l="1"/>
  <c r="H1957" i="1"/>
  <c r="G1957" i="1"/>
  <c r="F1957" i="1"/>
  <c r="E1957" i="1"/>
  <c r="D1957" i="1"/>
  <c r="C1957" i="1"/>
  <c r="A1959" i="1" l="1"/>
  <c r="H1958" i="1"/>
  <c r="G1958" i="1"/>
  <c r="F1958" i="1"/>
  <c r="E1958" i="1"/>
  <c r="D1958" i="1"/>
  <c r="C1958" i="1"/>
  <c r="A1960" i="1" l="1"/>
  <c r="E1959" i="1"/>
  <c r="D1959" i="1"/>
  <c r="C1959" i="1"/>
  <c r="F1959" i="1"/>
  <c r="H1959" i="1"/>
  <c r="G1959" i="1"/>
  <c r="A1961" i="1" l="1"/>
  <c r="F1960" i="1"/>
  <c r="E1960" i="1"/>
  <c r="H1960" i="1"/>
  <c r="G1960" i="1"/>
  <c r="D1960" i="1"/>
  <c r="C1960" i="1"/>
  <c r="A1962" i="1" l="1"/>
  <c r="H1961" i="1"/>
  <c r="G1961" i="1"/>
  <c r="F1961" i="1"/>
  <c r="E1961" i="1"/>
  <c r="D1961" i="1"/>
  <c r="C1961" i="1"/>
  <c r="A1963" i="1" l="1"/>
  <c r="C1962" i="1"/>
  <c r="H1962" i="1"/>
  <c r="G1962" i="1"/>
  <c r="F1962" i="1"/>
  <c r="E1962" i="1"/>
  <c r="D1962" i="1"/>
  <c r="A1964" i="1" l="1"/>
  <c r="H1963" i="1"/>
  <c r="G1963" i="1"/>
  <c r="D1963" i="1"/>
  <c r="C1963" i="1"/>
  <c r="F1963" i="1"/>
  <c r="E1963" i="1"/>
  <c r="A1965" i="1" l="1"/>
  <c r="G1964" i="1"/>
  <c r="F1964" i="1"/>
  <c r="E1964" i="1"/>
  <c r="D1964" i="1"/>
  <c r="C1964" i="1"/>
  <c r="H1964" i="1"/>
  <c r="A1966" i="1" l="1"/>
  <c r="H1965" i="1"/>
  <c r="G1965" i="1"/>
  <c r="D1965" i="1"/>
  <c r="C1965" i="1"/>
  <c r="F1965" i="1"/>
  <c r="E1965" i="1"/>
  <c r="A1967" i="1" l="1"/>
  <c r="H1966" i="1"/>
  <c r="G1966" i="1"/>
  <c r="F1966" i="1"/>
  <c r="E1966" i="1"/>
  <c r="D1966" i="1"/>
  <c r="C1966" i="1"/>
  <c r="A1968" i="1" l="1"/>
  <c r="E1967" i="1"/>
  <c r="D1967" i="1"/>
  <c r="C1967" i="1"/>
  <c r="H1967" i="1"/>
  <c r="G1967" i="1"/>
  <c r="F1967" i="1"/>
  <c r="A1969" i="1" l="1"/>
  <c r="F1968" i="1"/>
  <c r="E1968" i="1"/>
  <c r="H1968" i="1"/>
  <c r="G1968" i="1"/>
  <c r="D1968" i="1"/>
  <c r="C1968" i="1"/>
  <c r="A1970" i="1" l="1"/>
  <c r="H1969" i="1"/>
  <c r="G1969" i="1"/>
  <c r="F1969" i="1"/>
  <c r="E1969" i="1"/>
  <c r="D1969" i="1"/>
  <c r="C1969" i="1"/>
  <c r="A1971" i="1" l="1"/>
  <c r="C1970" i="1"/>
  <c r="H1970" i="1"/>
  <c r="G1970" i="1"/>
  <c r="F1970" i="1"/>
  <c r="E1970" i="1"/>
  <c r="D1970" i="1"/>
  <c r="A1972" i="1" l="1"/>
  <c r="H1971" i="1"/>
  <c r="G1971" i="1"/>
  <c r="D1971" i="1"/>
  <c r="C1971" i="1"/>
  <c r="F1971" i="1"/>
  <c r="E1971" i="1"/>
  <c r="A1973" i="1" l="1"/>
  <c r="G1972" i="1"/>
  <c r="F1972" i="1"/>
  <c r="E1972" i="1"/>
  <c r="D1972" i="1"/>
  <c r="C1972" i="1"/>
  <c r="H1972" i="1"/>
  <c r="A1974" i="1" l="1"/>
  <c r="H1973" i="1"/>
  <c r="G1973" i="1"/>
  <c r="F1973" i="1"/>
  <c r="E1973" i="1"/>
  <c r="D1973" i="1"/>
  <c r="C1973" i="1"/>
  <c r="A1975" i="1" l="1"/>
  <c r="H1974" i="1"/>
  <c r="G1974" i="1"/>
  <c r="F1974" i="1"/>
  <c r="E1974" i="1"/>
  <c r="D1974" i="1"/>
  <c r="C1974" i="1"/>
  <c r="A1976" i="1" l="1"/>
  <c r="E1975" i="1"/>
  <c r="D1975" i="1"/>
  <c r="C1975" i="1"/>
  <c r="H1975" i="1"/>
  <c r="G1975" i="1"/>
  <c r="F1975" i="1"/>
  <c r="A1977" i="1" l="1"/>
  <c r="F1976" i="1"/>
  <c r="E1976" i="1"/>
  <c r="H1976" i="1"/>
  <c r="G1976" i="1"/>
  <c r="D1976" i="1"/>
  <c r="C1976" i="1"/>
  <c r="A1978" i="1" l="1"/>
  <c r="H1977" i="1"/>
  <c r="G1977" i="1"/>
  <c r="F1977" i="1"/>
  <c r="E1977" i="1"/>
  <c r="D1977" i="1"/>
  <c r="C1977" i="1"/>
  <c r="A1979" i="1" l="1"/>
  <c r="C1978" i="1"/>
  <c r="H1978" i="1"/>
  <c r="G1978" i="1"/>
  <c r="F1978" i="1"/>
  <c r="E1978" i="1"/>
  <c r="D1978" i="1"/>
  <c r="A1980" i="1" l="1"/>
  <c r="H1979" i="1"/>
  <c r="G1979" i="1"/>
  <c r="D1979" i="1"/>
  <c r="C1979" i="1"/>
  <c r="F1979" i="1"/>
  <c r="E1979" i="1"/>
  <c r="A1981" i="1" l="1"/>
  <c r="G1980" i="1"/>
  <c r="F1980" i="1"/>
  <c r="E1980" i="1"/>
  <c r="D1980" i="1"/>
  <c r="C1980" i="1"/>
  <c r="H1980" i="1"/>
  <c r="A1982" i="1" l="1"/>
  <c r="H1981" i="1"/>
  <c r="G1981" i="1"/>
  <c r="F1981" i="1"/>
  <c r="E1981" i="1"/>
  <c r="D1981" i="1"/>
  <c r="C1981" i="1"/>
  <c r="A1983" i="1" l="1"/>
  <c r="H1982" i="1"/>
  <c r="G1982" i="1"/>
  <c r="F1982" i="1"/>
  <c r="E1982" i="1"/>
  <c r="D1982" i="1"/>
  <c r="C1982" i="1"/>
  <c r="A1984" i="1" l="1"/>
  <c r="E1983" i="1"/>
  <c r="D1983" i="1"/>
  <c r="C1983" i="1"/>
  <c r="G1983" i="1"/>
  <c r="F1983" i="1"/>
  <c r="H1983" i="1"/>
  <c r="A1985" i="1" l="1"/>
  <c r="F1984" i="1"/>
  <c r="E1984" i="1"/>
  <c r="H1984" i="1"/>
  <c r="G1984" i="1"/>
  <c r="D1984" i="1"/>
  <c r="C1984" i="1"/>
  <c r="A1986" i="1" l="1"/>
  <c r="H1985" i="1"/>
  <c r="G1985" i="1"/>
  <c r="F1985" i="1"/>
  <c r="E1985" i="1"/>
  <c r="D1985" i="1"/>
  <c r="C1985" i="1"/>
  <c r="A1987" i="1" l="1"/>
  <c r="C1986" i="1"/>
  <c r="H1986" i="1"/>
  <c r="G1986" i="1"/>
  <c r="F1986" i="1"/>
  <c r="E1986" i="1"/>
  <c r="D1986" i="1"/>
  <c r="A1988" i="1" l="1"/>
  <c r="H1987" i="1"/>
  <c r="G1987" i="1"/>
  <c r="D1987" i="1"/>
  <c r="C1987" i="1"/>
  <c r="F1987" i="1"/>
  <c r="E1987" i="1"/>
  <c r="A1989" i="1" l="1"/>
  <c r="G1988" i="1"/>
  <c r="F1988" i="1"/>
  <c r="E1988" i="1"/>
  <c r="D1988" i="1"/>
  <c r="C1988" i="1"/>
  <c r="H1988" i="1"/>
  <c r="A1990" i="1" l="1"/>
  <c r="H1989" i="1"/>
  <c r="G1989" i="1"/>
  <c r="E1989" i="1"/>
  <c r="D1989" i="1"/>
  <c r="C1989" i="1"/>
  <c r="F1989" i="1"/>
  <c r="A1991" i="1" l="1"/>
  <c r="H1990" i="1"/>
  <c r="G1990" i="1"/>
  <c r="F1990" i="1"/>
  <c r="E1990" i="1"/>
  <c r="D1990" i="1"/>
  <c r="C1990" i="1"/>
  <c r="A1992" i="1" l="1"/>
  <c r="E1991" i="1"/>
  <c r="D1991" i="1"/>
  <c r="C1991" i="1"/>
  <c r="H1991" i="1"/>
  <c r="G1991" i="1"/>
  <c r="F1991" i="1"/>
  <c r="A1993" i="1" l="1"/>
  <c r="F1992" i="1"/>
  <c r="E1992" i="1"/>
  <c r="H1992" i="1"/>
  <c r="G1992" i="1"/>
  <c r="D1992" i="1"/>
  <c r="C1992" i="1"/>
  <c r="A1994" i="1" l="1"/>
  <c r="H1993" i="1"/>
  <c r="G1993" i="1"/>
  <c r="F1993" i="1"/>
  <c r="E1993" i="1"/>
  <c r="D1993" i="1"/>
  <c r="C1993" i="1"/>
  <c r="A1995" i="1" l="1"/>
  <c r="C1994" i="1"/>
  <c r="H1994" i="1"/>
  <c r="G1994" i="1"/>
  <c r="F1994" i="1"/>
  <c r="E1994" i="1"/>
  <c r="D1994" i="1"/>
  <c r="A1996" i="1" l="1"/>
  <c r="H1995" i="1"/>
  <c r="G1995" i="1"/>
  <c r="D1995" i="1"/>
  <c r="C1995" i="1"/>
  <c r="E1995" i="1"/>
  <c r="F1995" i="1"/>
  <c r="A1997" i="1" l="1"/>
  <c r="G1996" i="1"/>
  <c r="F1996" i="1"/>
  <c r="E1996" i="1"/>
  <c r="D1996" i="1"/>
  <c r="C1996" i="1"/>
  <c r="H1996" i="1"/>
  <c r="A1998" i="1" l="1"/>
  <c r="H1997" i="1"/>
  <c r="G1997" i="1"/>
  <c r="F1997" i="1"/>
  <c r="E1997" i="1"/>
  <c r="D1997" i="1"/>
  <c r="C1997" i="1"/>
  <c r="A1999" i="1" l="1"/>
  <c r="H1998" i="1"/>
  <c r="G1998" i="1"/>
  <c r="F1998" i="1"/>
  <c r="E1998" i="1"/>
  <c r="D1998" i="1"/>
  <c r="C1998" i="1"/>
  <c r="A2000" i="1" l="1"/>
  <c r="E1999" i="1"/>
  <c r="D1999" i="1"/>
  <c r="C1999" i="1"/>
  <c r="H1999" i="1"/>
  <c r="G1999" i="1"/>
  <c r="F1999" i="1"/>
  <c r="A2001" i="1" l="1"/>
  <c r="F2000" i="1"/>
  <c r="E2000" i="1"/>
  <c r="H2000" i="1"/>
  <c r="G2000" i="1"/>
  <c r="D2000" i="1"/>
  <c r="C2000" i="1"/>
  <c r="A2002" i="1" l="1"/>
  <c r="H2001" i="1"/>
  <c r="G2001" i="1"/>
  <c r="F2001" i="1"/>
  <c r="E2001" i="1"/>
  <c r="D2001" i="1"/>
  <c r="C2001" i="1"/>
  <c r="A2003" i="1" l="1"/>
  <c r="C2002" i="1"/>
  <c r="D2002" i="1"/>
  <c r="H2002" i="1"/>
  <c r="G2002" i="1"/>
  <c r="F2002" i="1"/>
  <c r="E2002" i="1"/>
  <c r="A2004" i="1" l="1"/>
  <c r="H2003" i="1"/>
  <c r="G2003" i="1"/>
  <c r="D2003" i="1"/>
  <c r="C2003" i="1"/>
  <c r="F2003" i="1"/>
  <c r="E2003" i="1"/>
  <c r="A2005" i="1" l="1"/>
  <c r="G2004" i="1"/>
  <c r="F2004" i="1"/>
  <c r="E2004" i="1"/>
  <c r="D2004" i="1"/>
  <c r="C2004" i="1"/>
  <c r="H2004" i="1"/>
  <c r="A2006" i="1" l="1"/>
  <c r="H2005" i="1"/>
  <c r="G2005" i="1"/>
  <c r="F2005" i="1"/>
  <c r="E2005" i="1"/>
  <c r="D2005" i="1"/>
  <c r="C2005" i="1"/>
  <c r="A2007" i="1" l="1"/>
  <c r="H2006" i="1"/>
  <c r="G2006" i="1"/>
  <c r="F2006" i="1"/>
  <c r="E2006" i="1"/>
  <c r="D2006" i="1"/>
  <c r="C2006" i="1"/>
  <c r="A2008" i="1" l="1"/>
  <c r="E2007" i="1"/>
  <c r="D2007" i="1"/>
  <c r="C2007" i="1"/>
  <c r="H2007" i="1"/>
  <c r="G2007" i="1"/>
  <c r="F2007" i="1"/>
  <c r="A2009" i="1" l="1"/>
  <c r="F2008" i="1"/>
  <c r="E2008" i="1"/>
  <c r="H2008" i="1"/>
  <c r="G2008" i="1"/>
  <c r="D2008" i="1"/>
  <c r="C2008" i="1"/>
  <c r="A2010" i="1" l="1"/>
  <c r="H2009" i="1"/>
  <c r="G2009" i="1"/>
  <c r="F2009" i="1"/>
  <c r="E2009" i="1"/>
  <c r="D2009" i="1"/>
  <c r="C2009" i="1"/>
  <c r="A2011" i="1" l="1"/>
  <c r="C2010" i="1"/>
  <c r="H2010" i="1"/>
  <c r="G2010" i="1"/>
  <c r="F2010" i="1"/>
  <c r="E2010" i="1"/>
  <c r="D2010" i="1"/>
  <c r="A2012" i="1" l="1"/>
  <c r="H2011" i="1"/>
  <c r="G2011" i="1"/>
  <c r="D2011" i="1"/>
  <c r="C2011" i="1"/>
  <c r="F2011" i="1"/>
  <c r="E2011" i="1"/>
  <c r="A2013" i="1" l="1"/>
  <c r="G2012" i="1"/>
  <c r="F2012" i="1"/>
  <c r="E2012" i="1"/>
  <c r="D2012" i="1"/>
  <c r="C2012" i="1"/>
  <c r="H2012" i="1"/>
  <c r="A2014" i="1" l="1"/>
  <c r="H2013" i="1"/>
  <c r="G2013" i="1"/>
  <c r="F2013" i="1"/>
  <c r="E2013" i="1"/>
  <c r="D2013" i="1"/>
  <c r="C2013" i="1"/>
  <c r="A2015" i="1" l="1"/>
  <c r="H2014" i="1"/>
  <c r="G2014" i="1"/>
  <c r="F2014" i="1"/>
  <c r="E2014" i="1"/>
  <c r="D2014" i="1"/>
  <c r="C2014" i="1"/>
  <c r="A2016" i="1" l="1"/>
  <c r="E2015" i="1"/>
  <c r="D2015" i="1"/>
  <c r="C2015" i="1"/>
  <c r="H2015" i="1"/>
  <c r="G2015" i="1"/>
  <c r="F2015" i="1"/>
  <c r="A2017" i="1" l="1"/>
  <c r="F2016" i="1"/>
  <c r="E2016" i="1"/>
  <c r="H2016" i="1"/>
  <c r="G2016" i="1"/>
  <c r="D2016" i="1"/>
  <c r="C2016" i="1"/>
  <c r="A2018" i="1" l="1"/>
  <c r="H2017" i="1"/>
  <c r="G2017" i="1"/>
  <c r="F2017" i="1"/>
  <c r="E2017" i="1"/>
  <c r="D2017" i="1"/>
  <c r="C2017" i="1"/>
  <c r="A2019" i="1" l="1"/>
  <c r="C2018" i="1"/>
  <c r="H2018" i="1"/>
  <c r="G2018" i="1"/>
  <c r="F2018" i="1"/>
  <c r="E2018" i="1"/>
  <c r="D2018" i="1"/>
  <c r="A2020" i="1" l="1"/>
  <c r="H2019" i="1"/>
  <c r="G2019" i="1"/>
  <c r="D2019" i="1"/>
  <c r="C2019" i="1"/>
  <c r="F2019" i="1"/>
  <c r="E2019" i="1"/>
  <c r="A2021" i="1" l="1"/>
  <c r="G2020" i="1"/>
  <c r="F2020" i="1"/>
  <c r="E2020" i="1"/>
  <c r="D2020" i="1"/>
  <c r="C2020" i="1"/>
  <c r="H2020" i="1"/>
  <c r="A2022" i="1" l="1"/>
  <c r="H2021" i="1"/>
  <c r="G2021" i="1"/>
  <c r="F2021" i="1"/>
  <c r="E2021" i="1"/>
  <c r="D2021" i="1"/>
  <c r="C2021" i="1"/>
  <c r="A2023" i="1" l="1"/>
  <c r="H2022" i="1"/>
  <c r="G2022" i="1"/>
  <c r="F2022" i="1"/>
  <c r="E2022" i="1"/>
  <c r="D2022" i="1"/>
  <c r="C2022" i="1"/>
  <c r="A2024" i="1" l="1"/>
  <c r="E2023" i="1"/>
  <c r="D2023" i="1"/>
  <c r="C2023" i="1"/>
  <c r="H2023" i="1"/>
  <c r="G2023" i="1"/>
  <c r="F2023" i="1"/>
  <c r="A2025" i="1" l="1"/>
  <c r="F2024" i="1"/>
  <c r="E2024" i="1"/>
  <c r="H2024" i="1"/>
  <c r="G2024" i="1"/>
  <c r="D2024" i="1"/>
  <c r="C2024" i="1"/>
  <c r="A2026" i="1" l="1"/>
  <c r="H2025" i="1"/>
  <c r="G2025" i="1"/>
  <c r="F2025" i="1"/>
  <c r="E2025" i="1"/>
  <c r="D2025" i="1"/>
  <c r="C2025" i="1"/>
  <c r="A2027" i="1" l="1"/>
  <c r="C2026" i="1"/>
  <c r="E2026" i="1"/>
  <c r="D2026" i="1"/>
  <c r="H2026" i="1"/>
  <c r="G2026" i="1"/>
  <c r="F2026" i="1"/>
  <c r="A2028" i="1" l="1"/>
  <c r="H2027" i="1"/>
  <c r="G2027" i="1"/>
  <c r="D2027" i="1"/>
  <c r="C2027" i="1"/>
  <c r="F2027" i="1"/>
  <c r="E2027" i="1"/>
  <c r="A2029" i="1" l="1"/>
  <c r="G2028" i="1"/>
  <c r="F2028" i="1"/>
  <c r="E2028" i="1"/>
  <c r="D2028" i="1"/>
  <c r="C2028" i="1"/>
  <c r="H2028" i="1"/>
  <c r="A2030" i="1" l="1"/>
  <c r="H2029" i="1"/>
  <c r="G2029" i="1"/>
  <c r="F2029" i="1"/>
  <c r="E2029" i="1"/>
  <c r="D2029" i="1"/>
  <c r="C2029" i="1"/>
  <c r="A2031" i="1" l="1"/>
  <c r="H2030" i="1"/>
  <c r="G2030" i="1"/>
  <c r="F2030" i="1"/>
  <c r="E2030" i="1"/>
  <c r="D2030" i="1"/>
  <c r="C2030" i="1"/>
  <c r="A2032" i="1" l="1"/>
  <c r="E2031" i="1"/>
  <c r="D2031" i="1"/>
  <c r="C2031" i="1"/>
  <c r="H2031" i="1"/>
  <c r="G2031" i="1"/>
  <c r="F2031" i="1"/>
  <c r="A2033" i="1" l="1"/>
  <c r="F2032" i="1"/>
  <c r="E2032" i="1"/>
  <c r="C2032" i="1"/>
  <c r="H2032" i="1"/>
  <c r="G2032" i="1"/>
  <c r="D2032" i="1"/>
  <c r="A2034" i="1" l="1"/>
  <c r="H2033" i="1"/>
  <c r="G2033" i="1"/>
  <c r="F2033" i="1"/>
  <c r="E2033" i="1"/>
  <c r="D2033" i="1"/>
  <c r="C2033" i="1"/>
  <c r="A2035" i="1" l="1"/>
  <c r="C2034" i="1"/>
  <c r="H2034" i="1"/>
  <c r="G2034" i="1"/>
  <c r="F2034" i="1"/>
  <c r="E2034" i="1"/>
  <c r="D2034" i="1"/>
  <c r="A2036" i="1" l="1"/>
  <c r="H2035" i="1"/>
  <c r="G2035" i="1"/>
  <c r="D2035" i="1"/>
  <c r="C2035" i="1"/>
  <c r="F2035" i="1"/>
  <c r="E2035" i="1"/>
  <c r="A2037" i="1" l="1"/>
  <c r="G2036" i="1"/>
  <c r="F2036" i="1"/>
  <c r="E2036" i="1"/>
  <c r="D2036" i="1"/>
  <c r="C2036" i="1"/>
  <c r="H2036" i="1"/>
  <c r="A2038" i="1" l="1"/>
  <c r="H2037" i="1"/>
  <c r="G2037" i="1"/>
  <c r="F2037" i="1"/>
  <c r="E2037" i="1"/>
  <c r="D2037" i="1"/>
  <c r="C2037" i="1"/>
  <c r="A2039" i="1" l="1"/>
  <c r="H2038" i="1"/>
  <c r="G2038" i="1"/>
  <c r="F2038" i="1"/>
  <c r="E2038" i="1"/>
  <c r="C2038" i="1"/>
  <c r="D2038" i="1"/>
  <c r="A2040" i="1" l="1"/>
  <c r="E2039" i="1"/>
  <c r="D2039" i="1"/>
  <c r="C2039" i="1"/>
  <c r="H2039" i="1"/>
  <c r="G2039" i="1"/>
  <c r="F2039" i="1"/>
  <c r="A2041" i="1" l="1"/>
  <c r="F2040" i="1"/>
  <c r="E2040" i="1"/>
  <c r="H2040" i="1"/>
  <c r="G2040" i="1"/>
  <c r="D2040" i="1"/>
  <c r="C2040" i="1"/>
  <c r="A2042" i="1" l="1"/>
  <c r="H2041" i="1"/>
  <c r="G2041" i="1"/>
  <c r="F2041" i="1"/>
  <c r="E2041" i="1"/>
  <c r="D2041" i="1"/>
  <c r="C2041" i="1"/>
  <c r="A2043" i="1" l="1"/>
  <c r="C2042" i="1"/>
  <c r="H2042" i="1"/>
  <c r="G2042" i="1"/>
  <c r="F2042" i="1"/>
  <c r="E2042" i="1"/>
  <c r="D2042" i="1"/>
  <c r="A2044" i="1" l="1"/>
  <c r="H2043" i="1"/>
  <c r="G2043" i="1"/>
  <c r="D2043" i="1"/>
  <c r="C2043" i="1"/>
  <c r="F2043" i="1"/>
  <c r="E2043" i="1"/>
  <c r="A2045" i="1" l="1"/>
  <c r="G2044" i="1"/>
  <c r="F2044" i="1"/>
  <c r="E2044" i="1"/>
  <c r="D2044" i="1"/>
  <c r="C2044" i="1"/>
  <c r="H2044" i="1"/>
  <c r="A2046" i="1" l="1"/>
  <c r="H2045" i="1"/>
  <c r="G2045" i="1"/>
  <c r="F2045" i="1"/>
  <c r="E2045" i="1"/>
  <c r="D2045" i="1"/>
  <c r="C2045" i="1"/>
  <c r="A2047" i="1" l="1"/>
  <c r="H2046" i="1"/>
  <c r="G2046" i="1"/>
  <c r="F2046" i="1"/>
  <c r="E2046" i="1"/>
  <c r="D2046" i="1"/>
  <c r="C2046" i="1"/>
  <c r="A2048" i="1" l="1"/>
  <c r="E2047" i="1"/>
  <c r="D2047" i="1"/>
  <c r="C2047" i="1"/>
  <c r="H2047" i="1"/>
  <c r="G2047" i="1"/>
  <c r="F2047" i="1"/>
  <c r="A2049" i="1" l="1"/>
  <c r="F2048" i="1"/>
  <c r="E2048" i="1"/>
  <c r="H2048" i="1"/>
  <c r="G2048" i="1"/>
  <c r="D2048" i="1"/>
  <c r="C2048" i="1"/>
  <c r="A2050" i="1" l="1"/>
  <c r="H2049" i="1"/>
  <c r="G2049" i="1"/>
  <c r="F2049" i="1"/>
  <c r="E2049" i="1"/>
  <c r="D2049" i="1"/>
  <c r="C2049" i="1"/>
  <c r="A2051" i="1" l="1"/>
  <c r="C2050" i="1"/>
  <c r="F2050" i="1"/>
  <c r="E2050" i="1"/>
  <c r="D2050" i="1"/>
  <c r="H2050" i="1"/>
  <c r="G2050" i="1"/>
  <c r="A2052" i="1" l="1"/>
  <c r="H2051" i="1"/>
  <c r="G2051" i="1"/>
  <c r="D2051" i="1"/>
  <c r="C2051" i="1"/>
  <c r="F2051" i="1"/>
  <c r="E2051" i="1"/>
  <c r="A2053" i="1" l="1"/>
  <c r="G2052" i="1"/>
  <c r="F2052" i="1"/>
  <c r="E2052" i="1"/>
  <c r="D2052" i="1"/>
  <c r="C2052" i="1"/>
  <c r="H2052" i="1"/>
  <c r="A2054" i="1" l="1"/>
  <c r="H2053" i="1"/>
  <c r="G2053" i="1"/>
  <c r="F2053" i="1"/>
  <c r="E2053" i="1"/>
  <c r="D2053" i="1"/>
  <c r="C2053" i="1"/>
  <c r="A2055" i="1" l="1"/>
  <c r="H2054" i="1"/>
  <c r="G2054" i="1"/>
  <c r="F2054" i="1"/>
  <c r="E2054" i="1"/>
  <c r="D2054" i="1"/>
  <c r="C2054" i="1"/>
  <c r="A2056" i="1" l="1"/>
  <c r="E2055" i="1"/>
  <c r="D2055" i="1"/>
  <c r="C2055" i="1"/>
  <c r="H2055" i="1"/>
  <c r="G2055" i="1"/>
  <c r="F2055" i="1"/>
  <c r="A2057" i="1" l="1"/>
  <c r="F2056" i="1"/>
  <c r="E2056" i="1"/>
  <c r="D2056" i="1"/>
  <c r="C2056" i="1"/>
  <c r="H2056" i="1"/>
  <c r="G2056" i="1"/>
  <c r="A2058" i="1" l="1"/>
  <c r="H2057" i="1"/>
  <c r="G2057" i="1"/>
  <c r="F2057" i="1"/>
  <c r="E2057" i="1"/>
  <c r="D2057" i="1"/>
  <c r="C2057" i="1"/>
  <c r="A2059" i="1" l="1"/>
  <c r="C2058" i="1"/>
  <c r="H2058" i="1"/>
  <c r="G2058" i="1"/>
  <c r="F2058" i="1"/>
  <c r="E2058" i="1"/>
  <c r="D2058" i="1"/>
  <c r="A2060" i="1" l="1"/>
  <c r="H2059" i="1"/>
  <c r="G2059" i="1"/>
  <c r="D2059" i="1"/>
  <c r="C2059" i="1"/>
  <c r="F2059" i="1"/>
  <c r="E2059" i="1"/>
  <c r="A2061" i="1" l="1"/>
  <c r="G2060" i="1"/>
  <c r="F2060" i="1"/>
  <c r="E2060" i="1"/>
  <c r="D2060" i="1"/>
  <c r="C2060" i="1"/>
  <c r="H2060" i="1"/>
  <c r="A2062" i="1" l="1"/>
  <c r="H2061" i="1"/>
  <c r="G2061" i="1"/>
  <c r="F2061" i="1"/>
  <c r="E2061" i="1"/>
  <c r="D2061" i="1"/>
  <c r="C2061" i="1"/>
  <c r="A2063" i="1" l="1"/>
  <c r="H2062" i="1"/>
  <c r="G2062" i="1"/>
  <c r="F2062" i="1"/>
  <c r="E2062" i="1"/>
  <c r="D2062" i="1"/>
  <c r="C2062" i="1"/>
  <c r="A2064" i="1" l="1"/>
  <c r="E2063" i="1"/>
  <c r="D2063" i="1"/>
  <c r="C2063" i="1"/>
  <c r="H2063" i="1"/>
  <c r="G2063" i="1"/>
  <c r="F2063" i="1"/>
  <c r="A2065" i="1" l="1"/>
  <c r="F2064" i="1"/>
  <c r="E2064" i="1"/>
  <c r="H2064" i="1"/>
  <c r="G2064" i="1"/>
  <c r="D2064" i="1"/>
  <c r="C2064" i="1"/>
  <c r="A2066" i="1" l="1"/>
  <c r="H2065" i="1"/>
  <c r="G2065" i="1"/>
  <c r="F2065" i="1"/>
  <c r="E2065" i="1"/>
  <c r="D2065" i="1"/>
  <c r="C2065" i="1"/>
  <c r="A2067" i="1" l="1"/>
  <c r="C2066" i="1"/>
  <c r="H2066" i="1"/>
  <c r="G2066" i="1"/>
  <c r="F2066" i="1"/>
  <c r="E2066" i="1"/>
  <c r="D2066" i="1"/>
  <c r="A2068" i="1" l="1"/>
  <c r="H2067" i="1"/>
  <c r="G2067" i="1"/>
  <c r="D2067" i="1"/>
  <c r="C2067" i="1"/>
  <c r="F2067" i="1"/>
  <c r="E2067" i="1"/>
  <c r="A2069" i="1" l="1"/>
  <c r="G2068" i="1"/>
  <c r="F2068" i="1"/>
  <c r="E2068" i="1"/>
  <c r="D2068" i="1"/>
  <c r="C2068" i="1"/>
  <c r="H2068" i="1"/>
  <c r="A2070" i="1" l="1"/>
  <c r="H2069" i="1"/>
  <c r="G2069" i="1"/>
  <c r="C2069" i="1"/>
  <c r="F2069" i="1"/>
  <c r="E2069" i="1"/>
  <c r="D2069" i="1"/>
  <c r="A2071" i="1" l="1"/>
  <c r="H2070" i="1"/>
  <c r="G2070" i="1"/>
  <c r="F2070" i="1"/>
  <c r="E2070" i="1"/>
  <c r="D2070" i="1"/>
  <c r="C2070" i="1"/>
  <c r="A2072" i="1" l="1"/>
  <c r="E2071" i="1"/>
  <c r="D2071" i="1"/>
  <c r="C2071" i="1"/>
  <c r="H2071" i="1"/>
  <c r="G2071" i="1"/>
  <c r="F2071" i="1"/>
  <c r="A2073" i="1" l="1"/>
  <c r="F2072" i="1"/>
  <c r="E2072" i="1"/>
  <c r="H2072" i="1"/>
  <c r="G2072" i="1"/>
  <c r="D2072" i="1"/>
  <c r="C2072" i="1"/>
  <c r="A2074" i="1" l="1"/>
  <c r="H2073" i="1"/>
  <c r="G2073" i="1"/>
  <c r="F2073" i="1"/>
  <c r="E2073" i="1"/>
  <c r="D2073" i="1"/>
  <c r="C2073" i="1"/>
  <c r="A2075" i="1" l="1"/>
  <c r="C2074" i="1"/>
  <c r="G2074" i="1"/>
  <c r="F2074" i="1"/>
  <c r="E2074" i="1"/>
  <c r="D2074" i="1"/>
  <c r="H2074" i="1"/>
  <c r="A2076" i="1" l="1"/>
  <c r="H2075" i="1"/>
  <c r="G2075" i="1"/>
  <c r="D2075" i="1"/>
  <c r="C2075" i="1"/>
  <c r="F2075" i="1"/>
  <c r="E2075" i="1"/>
  <c r="A2077" i="1" l="1"/>
  <c r="G2076" i="1"/>
  <c r="F2076" i="1"/>
  <c r="E2076" i="1"/>
  <c r="D2076" i="1"/>
  <c r="C2076" i="1"/>
  <c r="H2076" i="1"/>
  <c r="A2078" i="1" l="1"/>
  <c r="H2077" i="1"/>
  <c r="G2077" i="1"/>
  <c r="F2077" i="1"/>
  <c r="E2077" i="1"/>
  <c r="D2077" i="1"/>
  <c r="C2077" i="1"/>
  <c r="A2079" i="1" l="1"/>
  <c r="H2078" i="1"/>
  <c r="G2078" i="1"/>
  <c r="F2078" i="1"/>
  <c r="E2078" i="1"/>
  <c r="D2078" i="1"/>
  <c r="C2078" i="1"/>
  <c r="A2080" i="1" l="1"/>
  <c r="E2079" i="1"/>
  <c r="D2079" i="1"/>
  <c r="C2079" i="1"/>
  <c r="H2079" i="1"/>
  <c r="G2079" i="1"/>
  <c r="F2079" i="1"/>
  <c r="A2081" i="1" l="1"/>
  <c r="F2080" i="1"/>
  <c r="E2080" i="1"/>
  <c r="G2080" i="1"/>
  <c r="D2080" i="1"/>
  <c r="C2080" i="1"/>
  <c r="H2080" i="1"/>
  <c r="A2082" i="1" l="1"/>
  <c r="H2081" i="1"/>
  <c r="G2081" i="1"/>
  <c r="F2081" i="1"/>
  <c r="E2081" i="1"/>
  <c r="D2081" i="1"/>
  <c r="C2081" i="1"/>
  <c r="A2083" i="1" l="1"/>
  <c r="C2082" i="1"/>
  <c r="H2082" i="1"/>
  <c r="G2082" i="1"/>
  <c r="F2082" i="1"/>
  <c r="E2082" i="1"/>
  <c r="D2082" i="1"/>
  <c r="A2084" i="1" l="1"/>
  <c r="H2083" i="1"/>
  <c r="G2083" i="1"/>
  <c r="D2083" i="1"/>
  <c r="C2083" i="1"/>
  <c r="F2083" i="1"/>
  <c r="E2083" i="1"/>
  <c r="A2085" i="1" l="1"/>
  <c r="G2084" i="1"/>
  <c r="F2084" i="1"/>
  <c r="E2084" i="1"/>
  <c r="D2084" i="1"/>
  <c r="C2084" i="1"/>
  <c r="H2084" i="1"/>
  <c r="A2086" i="1" l="1"/>
  <c r="H2085" i="1"/>
  <c r="G2085" i="1"/>
  <c r="F2085" i="1"/>
  <c r="E2085" i="1"/>
  <c r="D2085" i="1"/>
  <c r="C2085" i="1"/>
  <c r="A2087" i="1" l="1"/>
  <c r="H2086" i="1"/>
  <c r="G2086" i="1"/>
  <c r="F2086" i="1"/>
  <c r="E2086" i="1"/>
  <c r="D2086" i="1"/>
  <c r="C2086" i="1"/>
  <c r="A2088" i="1" l="1"/>
  <c r="E2087" i="1"/>
  <c r="D2087" i="1"/>
  <c r="C2087" i="1"/>
  <c r="F2087" i="1"/>
  <c r="H2087" i="1"/>
  <c r="G2087" i="1"/>
  <c r="A2089" i="1" l="1"/>
  <c r="F2088" i="1"/>
  <c r="E2088" i="1"/>
  <c r="H2088" i="1"/>
  <c r="G2088" i="1"/>
  <c r="D2088" i="1"/>
  <c r="C2088" i="1"/>
  <c r="A2090" i="1" l="1"/>
  <c r="H2089" i="1"/>
  <c r="G2089" i="1"/>
  <c r="F2089" i="1"/>
  <c r="E2089" i="1"/>
  <c r="D2089" i="1"/>
  <c r="C2089" i="1"/>
  <c r="A2091" i="1" l="1"/>
  <c r="C2090" i="1"/>
  <c r="H2090" i="1"/>
  <c r="G2090" i="1"/>
  <c r="F2090" i="1"/>
  <c r="E2090" i="1"/>
  <c r="D2090" i="1"/>
  <c r="A2092" i="1" l="1"/>
  <c r="H2091" i="1"/>
  <c r="G2091" i="1"/>
  <c r="D2091" i="1"/>
  <c r="C2091" i="1"/>
  <c r="F2091" i="1"/>
  <c r="E2091" i="1"/>
  <c r="A2093" i="1" l="1"/>
  <c r="G2092" i="1"/>
  <c r="F2092" i="1"/>
  <c r="E2092" i="1"/>
  <c r="D2092" i="1"/>
  <c r="C2092" i="1"/>
  <c r="H2092" i="1"/>
  <c r="A2094" i="1" l="1"/>
  <c r="H2093" i="1"/>
  <c r="G2093" i="1"/>
  <c r="D2093" i="1"/>
  <c r="C2093" i="1"/>
  <c r="F2093" i="1"/>
  <c r="E2093" i="1"/>
  <c r="A2095" i="1" l="1"/>
  <c r="H2094" i="1"/>
  <c r="G2094" i="1"/>
  <c r="F2094" i="1"/>
  <c r="E2094" i="1"/>
  <c r="D2094" i="1"/>
  <c r="C2094" i="1"/>
  <c r="A2096" i="1" l="1"/>
  <c r="E2095" i="1"/>
  <c r="D2095" i="1"/>
  <c r="C2095" i="1"/>
  <c r="H2095" i="1"/>
  <c r="G2095" i="1"/>
  <c r="F2095" i="1"/>
  <c r="A2097" i="1" l="1"/>
  <c r="F2096" i="1"/>
  <c r="E2096" i="1"/>
  <c r="H2096" i="1"/>
  <c r="G2096" i="1"/>
  <c r="D2096" i="1"/>
  <c r="C2096" i="1"/>
  <c r="A2098" i="1" l="1"/>
  <c r="H2097" i="1"/>
  <c r="G2097" i="1"/>
  <c r="F2097" i="1"/>
  <c r="E2097" i="1"/>
  <c r="D2097" i="1"/>
  <c r="C2097" i="1"/>
  <c r="A2099" i="1" l="1"/>
  <c r="C2098" i="1"/>
  <c r="H2098" i="1"/>
  <c r="G2098" i="1"/>
  <c r="F2098" i="1"/>
  <c r="E2098" i="1"/>
  <c r="D2098" i="1"/>
  <c r="A2100" i="1" l="1"/>
  <c r="H2099" i="1"/>
  <c r="G2099" i="1"/>
  <c r="D2099" i="1"/>
  <c r="C2099" i="1"/>
  <c r="F2099" i="1"/>
  <c r="E2099" i="1"/>
  <c r="A2101" i="1" l="1"/>
  <c r="G2100" i="1"/>
  <c r="F2100" i="1"/>
  <c r="E2100" i="1"/>
  <c r="D2100" i="1"/>
  <c r="C2100" i="1"/>
  <c r="H2100" i="1"/>
  <c r="A2102" i="1" l="1"/>
  <c r="H2101" i="1"/>
  <c r="G2101" i="1"/>
  <c r="F2101" i="1"/>
  <c r="E2101" i="1"/>
  <c r="D2101" i="1"/>
  <c r="C2101" i="1"/>
  <c r="A2103" i="1" l="1"/>
  <c r="H2102" i="1"/>
  <c r="G2102" i="1"/>
  <c r="F2102" i="1"/>
  <c r="E2102" i="1"/>
  <c r="D2102" i="1"/>
  <c r="C2102" i="1"/>
  <c r="A2104" i="1" l="1"/>
  <c r="E2103" i="1"/>
  <c r="D2103" i="1"/>
  <c r="C2103" i="1"/>
  <c r="H2103" i="1"/>
  <c r="G2103" i="1"/>
  <c r="F2103" i="1"/>
  <c r="A2105" i="1" l="1"/>
  <c r="F2104" i="1"/>
  <c r="E2104" i="1"/>
  <c r="H2104" i="1"/>
  <c r="G2104" i="1"/>
  <c r="D2104" i="1"/>
  <c r="C2104" i="1"/>
  <c r="A2106" i="1" l="1"/>
  <c r="H2105" i="1"/>
  <c r="G2105" i="1"/>
  <c r="F2105" i="1"/>
  <c r="E2105" i="1"/>
  <c r="D2105" i="1"/>
  <c r="C2105" i="1"/>
  <c r="A2107" i="1" l="1"/>
  <c r="C2106" i="1"/>
  <c r="H2106" i="1"/>
  <c r="G2106" i="1"/>
  <c r="F2106" i="1"/>
  <c r="E2106" i="1"/>
  <c r="D2106" i="1"/>
  <c r="A2108" i="1" l="1"/>
  <c r="H2107" i="1"/>
  <c r="G2107" i="1"/>
  <c r="D2107" i="1"/>
  <c r="C2107" i="1"/>
  <c r="F2107" i="1"/>
  <c r="E2107" i="1"/>
  <c r="A2109" i="1" l="1"/>
  <c r="G2108" i="1"/>
  <c r="F2108" i="1"/>
  <c r="E2108" i="1"/>
  <c r="D2108" i="1"/>
  <c r="C2108" i="1"/>
  <c r="H2108" i="1"/>
  <c r="A2110" i="1" l="1"/>
  <c r="H2109" i="1"/>
  <c r="G2109" i="1"/>
  <c r="F2109" i="1"/>
  <c r="E2109" i="1"/>
  <c r="D2109" i="1"/>
  <c r="C2109" i="1"/>
  <c r="A2111" i="1" l="1"/>
  <c r="H2110" i="1"/>
  <c r="G2110" i="1"/>
  <c r="F2110" i="1"/>
  <c r="E2110" i="1"/>
  <c r="D2110" i="1"/>
  <c r="C2110" i="1"/>
  <c r="A2112" i="1" l="1"/>
  <c r="E2111" i="1"/>
  <c r="D2111" i="1"/>
  <c r="C2111" i="1"/>
  <c r="G2111" i="1"/>
  <c r="F2111" i="1"/>
  <c r="H2111" i="1"/>
  <c r="A2113" i="1" l="1"/>
  <c r="F2112" i="1"/>
  <c r="E2112" i="1"/>
  <c r="H2112" i="1"/>
  <c r="G2112" i="1"/>
  <c r="D2112" i="1"/>
  <c r="C2112" i="1"/>
  <c r="A2114" i="1" l="1"/>
  <c r="H2113" i="1"/>
  <c r="G2113" i="1"/>
  <c r="F2113" i="1"/>
  <c r="E2113" i="1"/>
  <c r="D2113" i="1"/>
  <c r="C2113" i="1"/>
  <c r="A2115" i="1" l="1"/>
  <c r="C2114" i="1"/>
  <c r="H2114" i="1"/>
  <c r="G2114" i="1"/>
  <c r="F2114" i="1"/>
  <c r="E2114" i="1"/>
  <c r="D2114" i="1"/>
  <c r="A2116" i="1" l="1"/>
  <c r="H2115" i="1"/>
  <c r="G2115" i="1"/>
  <c r="D2115" i="1"/>
  <c r="C2115" i="1"/>
  <c r="F2115" i="1"/>
  <c r="E2115" i="1"/>
  <c r="A2117" i="1" l="1"/>
  <c r="G2116" i="1"/>
  <c r="F2116" i="1"/>
  <c r="E2116" i="1"/>
  <c r="D2116" i="1"/>
  <c r="C2116" i="1"/>
  <c r="H2116" i="1"/>
  <c r="A2118" i="1" l="1"/>
  <c r="H2117" i="1"/>
  <c r="G2117" i="1"/>
  <c r="E2117" i="1"/>
  <c r="D2117" i="1"/>
  <c r="C2117" i="1"/>
  <c r="F2117" i="1"/>
  <c r="A2119" i="1" l="1"/>
  <c r="H2118" i="1"/>
  <c r="G2118" i="1"/>
  <c r="F2118" i="1"/>
  <c r="E2118" i="1"/>
  <c r="D2118" i="1"/>
  <c r="C2118" i="1"/>
  <c r="A2120" i="1" l="1"/>
  <c r="E2119" i="1"/>
  <c r="D2119" i="1"/>
  <c r="C2119" i="1"/>
  <c r="H2119" i="1"/>
  <c r="G2119" i="1"/>
  <c r="F2119" i="1"/>
  <c r="A2121" i="1" l="1"/>
  <c r="G2120" i="1"/>
  <c r="F2120" i="1"/>
  <c r="E2120" i="1"/>
  <c r="H2120" i="1"/>
  <c r="D2120" i="1"/>
  <c r="C2120" i="1"/>
  <c r="A2122" i="1" l="1"/>
  <c r="H2121" i="1"/>
  <c r="G2121" i="1"/>
  <c r="F2121" i="1"/>
  <c r="E2121" i="1"/>
  <c r="D2121" i="1"/>
  <c r="C2121" i="1"/>
  <c r="A2123" i="1" l="1"/>
  <c r="C2122" i="1"/>
  <c r="H2122" i="1"/>
  <c r="G2122" i="1"/>
  <c r="F2122" i="1"/>
  <c r="E2122" i="1"/>
  <c r="D2122" i="1"/>
  <c r="A2124" i="1" l="1"/>
  <c r="H2123" i="1"/>
  <c r="G2123" i="1"/>
  <c r="E2123" i="1"/>
  <c r="D2123" i="1"/>
  <c r="C2123" i="1"/>
  <c r="F2123" i="1"/>
  <c r="A2125" i="1" l="1"/>
  <c r="G2124" i="1"/>
  <c r="F2124" i="1"/>
  <c r="E2124" i="1"/>
  <c r="D2124" i="1"/>
  <c r="C2124" i="1"/>
  <c r="H2124" i="1"/>
  <c r="A2126" i="1" l="1"/>
  <c r="H2125" i="1"/>
  <c r="G2125" i="1"/>
  <c r="F2125" i="1"/>
  <c r="E2125" i="1"/>
  <c r="D2125" i="1"/>
  <c r="C2125" i="1"/>
  <c r="A2127" i="1" l="1"/>
  <c r="H2126" i="1"/>
  <c r="G2126" i="1"/>
  <c r="F2126" i="1"/>
  <c r="E2126" i="1"/>
  <c r="C2126" i="1"/>
  <c r="D2126" i="1"/>
  <c r="A2128" i="1" l="1"/>
  <c r="E2127" i="1"/>
  <c r="D2127" i="1"/>
  <c r="C2127" i="1"/>
  <c r="H2127" i="1"/>
  <c r="G2127" i="1"/>
  <c r="F2127" i="1"/>
  <c r="A2129" i="1" l="1"/>
  <c r="G2128" i="1"/>
  <c r="F2128" i="1"/>
  <c r="E2128" i="1"/>
  <c r="H2128" i="1"/>
  <c r="D2128" i="1"/>
  <c r="C2128" i="1"/>
  <c r="A2130" i="1" l="1"/>
  <c r="H2129" i="1"/>
  <c r="G2129" i="1"/>
  <c r="F2129" i="1"/>
  <c r="E2129" i="1"/>
  <c r="D2129" i="1"/>
  <c r="C2129" i="1"/>
  <c r="A2131" i="1" l="1"/>
  <c r="C2130" i="1"/>
  <c r="H2130" i="1"/>
  <c r="G2130" i="1"/>
  <c r="F2130" i="1"/>
  <c r="E2130" i="1"/>
  <c r="D2130" i="1"/>
  <c r="A2132" i="1" l="1"/>
  <c r="H2131" i="1"/>
  <c r="G2131" i="1"/>
  <c r="E2131" i="1"/>
  <c r="D2131" i="1"/>
  <c r="C2131" i="1"/>
  <c r="F2131" i="1"/>
  <c r="A2133" i="1" l="1"/>
  <c r="G2132" i="1"/>
  <c r="F2132" i="1"/>
  <c r="E2132" i="1"/>
  <c r="D2132" i="1"/>
  <c r="C2132" i="1"/>
  <c r="H2132" i="1"/>
  <c r="A2134" i="1" l="1"/>
  <c r="H2133" i="1"/>
  <c r="G2133" i="1"/>
  <c r="F2133" i="1"/>
  <c r="E2133" i="1"/>
  <c r="D2133" i="1"/>
  <c r="C2133" i="1"/>
  <c r="A2135" i="1" l="1"/>
  <c r="H2134" i="1"/>
  <c r="G2134" i="1"/>
  <c r="F2134" i="1"/>
  <c r="E2134" i="1"/>
  <c r="C2134" i="1"/>
  <c r="D2134" i="1"/>
  <c r="A2136" i="1" l="1"/>
  <c r="E2135" i="1"/>
  <c r="D2135" i="1"/>
  <c r="C2135" i="1"/>
  <c r="H2135" i="1"/>
  <c r="G2135" i="1"/>
  <c r="F2135" i="1"/>
  <c r="A2137" i="1" l="1"/>
  <c r="G2136" i="1"/>
  <c r="F2136" i="1"/>
  <c r="E2136" i="1"/>
  <c r="H2136" i="1"/>
  <c r="D2136" i="1"/>
  <c r="C2136" i="1"/>
  <c r="A2138" i="1" l="1"/>
  <c r="H2137" i="1"/>
  <c r="G2137" i="1"/>
  <c r="F2137" i="1"/>
  <c r="E2137" i="1"/>
  <c r="D2137" i="1"/>
  <c r="C2137" i="1"/>
  <c r="A2139" i="1" l="1"/>
  <c r="C2138" i="1"/>
  <c r="F2138" i="1"/>
  <c r="E2138" i="1"/>
  <c r="D2138" i="1"/>
  <c r="H2138" i="1"/>
  <c r="G2138" i="1"/>
  <c r="A2140" i="1" l="1"/>
  <c r="H2139" i="1"/>
  <c r="G2139" i="1"/>
  <c r="E2139" i="1"/>
  <c r="D2139" i="1"/>
  <c r="C2139" i="1"/>
  <c r="F2139" i="1"/>
  <c r="A2141" i="1" l="1"/>
  <c r="G2140" i="1"/>
  <c r="F2140" i="1"/>
  <c r="E2140" i="1"/>
  <c r="D2140" i="1"/>
  <c r="C2140" i="1"/>
  <c r="H2140" i="1"/>
  <c r="A2142" i="1" l="1"/>
  <c r="H2141" i="1"/>
  <c r="G2141" i="1"/>
  <c r="F2141" i="1"/>
  <c r="E2141" i="1"/>
  <c r="D2141" i="1"/>
  <c r="C2141" i="1"/>
  <c r="A2143" i="1" l="1"/>
  <c r="H2142" i="1"/>
  <c r="G2142" i="1"/>
  <c r="F2142" i="1"/>
  <c r="E2142" i="1"/>
  <c r="C2142" i="1"/>
  <c r="D2142" i="1"/>
  <c r="A2144" i="1" l="1"/>
  <c r="E2143" i="1"/>
  <c r="D2143" i="1"/>
  <c r="C2143" i="1"/>
  <c r="H2143" i="1"/>
  <c r="G2143" i="1"/>
  <c r="F2143" i="1"/>
  <c r="A2145" i="1" l="1"/>
  <c r="G2144" i="1"/>
  <c r="F2144" i="1"/>
  <c r="E2144" i="1"/>
  <c r="H2144" i="1"/>
  <c r="D2144" i="1"/>
  <c r="C2144" i="1"/>
  <c r="A2146" i="1" l="1"/>
  <c r="H2145" i="1"/>
  <c r="G2145" i="1"/>
  <c r="F2145" i="1"/>
  <c r="E2145" i="1"/>
  <c r="D2145" i="1"/>
  <c r="C2145" i="1"/>
  <c r="A2147" i="1" l="1"/>
  <c r="C2146" i="1"/>
  <c r="D2146" i="1"/>
  <c r="H2146" i="1"/>
  <c r="G2146" i="1"/>
  <c r="F2146" i="1"/>
  <c r="E2146" i="1"/>
  <c r="A2148" i="1" l="1"/>
  <c r="H2147" i="1"/>
  <c r="G2147" i="1"/>
  <c r="E2147" i="1"/>
  <c r="D2147" i="1"/>
  <c r="C2147" i="1"/>
  <c r="F2147" i="1"/>
  <c r="A2149" i="1" l="1"/>
  <c r="G2148" i="1"/>
  <c r="F2148" i="1"/>
  <c r="E2148" i="1"/>
  <c r="D2148" i="1"/>
  <c r="C2148" i="1"/>
  <c r="H2148" i="1"/>
  <c r="A2150" i="1" l="1"/>
  <c r="H2149" i="1"/>
  <c r="G2149" i="1"/>
  <c r="F2149" i="1"/>
  <c r="E2149" i="1"/>
  <c r="D2149" i="1"/>
  <c r="C2149" i="1"/>
  <c r="A2151" i="1" l="1"/>
  <c r="H2150" i="1"/>
  <c r="G2150" i="1"/>
  <c r="F2150" i="1"/>
  <c r="E2150" i="1"/>
  <c r="C2150" i="1"/>
  <c r="D2150" i="1"/>
  <c r="A2152" i="1" l="1"/>
  <c r="E2151" i="1"/>
  <c r="D2151" i="1"/>
  <c r="C2151" i="1"/>
  <c r="H2151" i="1"/>
  <c r="G2151" i="1"/>
  <c r="F2151" i="1"/>
  <c r="A2153" i="1" l="1"/>
  <c r="G2152" i="1"/>
  <c r="F2152" i="1"/>
  <c r="E2152" i="1"/>
  <c r="D2152" i="1"/>
  <c r="C2152" i="1"/>
  <c r="H2152" i="1"/>
  <c r="A2154" i="1" l="1"/>
  <c r="H2153" i="1"/>
  <c r="G2153" i="1"/>
  <c r="F2153" i="1"/>
  <c r="E2153" i="1"/>
  <c r="D2153" i="1"/>
  <c r="C2153" i="1"/>
  <c r="A2155" i="1" l="1"/>
  <c r="C2154" i="1"/>
  <c r="H2154" i="1"/>
  <c r="G2154" i="1"/>
  <c r="F2154" i="1"/>
  <c r="E2154" i="1"/>
  <c r="D2154" i="1"/>
  <c r="A2156" i="1" l="1"/>
  <c r="H2155" i="1"/>
  <c r="G2155" i="1"/>
  <c r="E2155" i="1"/>
  <c r="D2155" i="1"/>
  <c r="C2155" i="1"/>
  <c r="F2155" i="1"/>
  <c r="A2157" i="1" l="1"/>
  <c r="G2156" i="1"/>
  <c r="F2156" i="1"/>
  <c r="E2156" i="1"/>
  <c r="D2156" i="1"/>
  <c r="C2156" i="1"/>
  <c r="H2156" i="1"/>
  <c r="A2158" i="1" l="1"/>
  <c r="H2157" i="1"/>
  <c r="G2157" i="1"/>
  <c r="F2157" i="1"/>
  <c r="E2157" i="1"/>
  <c r="D2157" i="1"/>
  <c r="C2157" i="1"/>
  <c r="A2159" i="1" l="1"/>
  <c r="H2158" i="1"/>
  <c r="G2158" i="1"/>
  <c r="F2158" i="1"/>
  <c r="E2158" i="1"/>
  <c r="C2158" i="1"/>
  <c r="D2158" i="1"/>
  <c r="A2160" i="1" l="1"/>
  <c r="E2159" i="1"/>
  <c r="D2159" i="1"/>
  <c r="C2159" i="1"/>
  <c r="H2159" i="1"/>
  <c r="G2159" i="1"/>
  <c r="F2159" i="1"/>
  <c r="A2161" i="1" l="1"/>
  <c r="G2160" i="1"/>
  <c r="F2160" i="1"/>
  <c r="E2160" i="1"/>
  <c r="H2160" i="1"/>
  <c r="D2160" i="1"/>
  <c r="C2160" i="1"/>
  <c r="A2162" i="1" l="1"/>
  <c r="H2161" i="1"/>
  <c r="G2161" i="1"/>
  <c r="F2161" i="1"/>
  <c r="E2161" i="1"/>
  <c r="D2161" i="1"/>
  <c r="C2161" i="1"/>
  <c r="A2163" i="1" l="1"/>
  <c r="C2162" i="1"/>
  <c r="H2162" i="1"/>
  <c r="G2162" i="1"/>
  <c r="F2162" i="1"/>
  <c r="E2162" i="1"/>
  <c r="D2162" i="1"/>
  <c r="A2164" i="1" l="1"/>
  <c r="H2163" i="1"/>
  <c r="G2163" i="1"/>
  <c r="E2163" i="1"/>
  <c r="D2163" i="1"/>
  <c r="C2163" i="1"/>
  <c r="F2163" i="1"/>
  <c r="A2165" i="1" l="1"/>
  <c r="G2164" i="1"/>
  <c r="F2164" i="1"/>
  <c r="E2164" i="1"/>
  <c r="D2164" i="1"/>
  <c r="C2164" i="1"/>
  <c r="H2164" i="1"/>
  <c r="A2166" i="1" l="1"/>
  <c r="H2165" i="1"/>
  <c r="G2165" i="1"/>
  <c r="F2165" i="1"/>
  <c r="E2165" i="1"/>
  <c r="D2165" i="1"/>
  <c r="C2165" i="1"/>
  <c r="A2167" i="1" l="1"/>
  <c r="H2166" i="1"/>
  <c r="G2166" i="1"/>
  <c r="F2166" i="1"/>
  <c r="E2166" i="1"/>
  <c r="C2166" i="1"/>
  <c r="D2166" i="1"/>
  <c r="A2168" i="1" l="1"/>
  <c r="E2167" i="1"/>
  <c r="D2167" i="1"/>
  <c r="C2167" i="1"/>
  <c r="F2167" i="1"/>
  <c r="H2167" i="1"/>
  <c r="G2167" i="1"/>
  <c r="A2169" i="1" l="1"/>
  <c r="G2168" i="1"/>
  <c r="F2168" i="1"/>
  <c r="E2168" i="1"/>
  <c r="H2168" i="1"/>
  <c r="D2168" i="1"/>
  <c r="C2168" i="1"/>
  <c r="A2170" i="1" l="1"/>
  <c r="H2169" i="1"/>
  <c r="G2169" i="1"/>
  <c r="F2169" i="1"/>
  <c r="E2169" i="1"/>
  <c r="D2169" i="1"/>
  <c r="C2169" i="1"/>
  <c r="A2171" i="1" l="1"/>
  <c r="C2170" i="1"/>
  <c r="H2170" i="1"/>
  <c r="G2170" i="1"/>
  <c r="F2170" i="1"/>
  <c r="E2170" i="1"/>
  <c r="D2170" i="1"/>
  <c r="A2172" i="1" l="1"/>
  <c r="H2171" i="1"/>
  <c r="G2171" i="1"/>
  <c r="E2171" i="1"/>
  <c r="D2171" i="1"/>
  <c r="C2171" i="1"/>
  <c r="F2171" i="1"/>
  <c r="A2173" i="1" l="1"/>
  <c r="G2172" i="1"/>
  <c r="F2172" i="1"/>
  <c r="E2172" i="1"/>
  <c r="D2172" i="1"/>
  <c r="C2172" i="1"/>
  <c r="H2172" i="1"/>
  <c r="A2174" i="1" l="1"/>
  <c r="H2173" i="1"/>
  <c r="G2173" i="1"/>
  <c r="F2173" i="1"/>
  <c r="E2173" i="1"/>
  <c r="D2173" i="1"/>
  <c r="C2173" i="1"/>
  <c r="A2175" i="1" l="1"/>
  <c r="H2174" i="1"/>
  <c r="G2174" i="1"/>
  <c r="F2174" i="1"/>
  <c r="E2174" i="1"/>
  <c r="C2174" i="1"/>
  <c r="D2174" i="1"/>
  <c r="A2176" i="1" l="1"/>
  <c r="E2175" i="1"/>
  <c r="D2175" i="1"/>
  <c r="C2175" i="1"/>
  <c r="H2175" i="1"/>
  <c r="G2175" i="1"/>
  <c r="F2175" i="1"/>
  <c r="A2177" i="1" l="1"/>
  <c r="G2176" i="1"/>
  <c r="F2176" i="1"/>
  <c r="E2176" i="1"/>
  <c r="H2176" i="1"/>
  <c r="D2176" i="1"/>
  <c r="C2176" i="1"/>
  <c r="A2178" i="1" l="1"/>
  <c r="H2177" i="1"/>
  <c r="G2177" i="1"/>
  <c r="F2177" i="1"/>
  <c r="E2177" i="1"/>
  <c r="D2177" i="1"/>
  <c r="C2177" i="1"/>
  <c r="A2179" i="1" l="1"/>
  <c r="C2178" i="1"/>
  <c r="H2178" i="1"/>
  <c r="G2178" i="1"/>
  <c r="F2178" i="1"/>
  <c r="E2178" i="1"/>
  <c r="D2178" i="1"/>
  <c r="A2180" i="1" l="1"/>
  <c r="H2179" i="1"/>
  <c r="G2179" i="1"/>
  <c r="E2179" i="1"/>
  <c r="D2179" i="1"/>
  <c r="C2179" i="1"/>
  <c r="F2179" i="1"/>
  <c r="A2181" i="1" l="1"/>
  <c r="G2180" i="1"/>
  <c r="F2180" i="1"/>
  <c r="E2180" i="1"/>
  <c r="D2180" i="1"/>
  <c r="C2180" i="1"/>
  <c r="H2180" i="1"/>
  <c r="A2182" i="1" l="1"/>
  <c r="H2181" i="1"/>
  <c r="G2181" i="1"/>
  <c r="D2181" i="1"/>
  <c r="C2181" i="1"/>
  <c r="F2181" i="1"/>
  <c r="E2181" i="1"/>
  <c r="A2183" i="1" l="1"/>
  <c r="H2182" i="1"/>
  <c r="G2182" i="1"/>
  <c r="F2182" i="1"/>
  <c r="E2182" i="1"/>
  <c r="C2182" i="1"/>
  <c r="D2182" i="1"/>
  <c r="A2184" i="1" l="1"/>
  <c r="E2183" i="1"/>
  <c r="D2183" i="1"/>
  <c r="C2183" i="1"/>
  <c r="H2183" i="1"/>
  <c r="G2183" i="1"/>
  <c r="F2183" i="1"/>
  <c r="A2185" i="1" l="1"/>
  <c r="G2184" i="1"/>
  <c r="F2184" i="1"/>
  <c r="E2184" i="1"/>
  <c r="H2184" i="1"/>
  <c r="D2184" i="1"/>
  <c r="C2184" i="1"/>
  <c r="A2186" i="1" l="1"/>
  <c r="H2185" i="1"/>
  <c r="G2185" i="1"/>
  <c r="F2185" i="1"/>
  <c r="E2185" i="1"/>
  <c r="D2185" i="1"/>
  <c r="C2185" i="1"/>
  <c r="A2187" i="1" l="1"/>
  <c r="C2186" i="1"/>
  <c r="H2186" i="1"/>
  <c r="G2186" i="1"/>
  <c r="F2186" i="1"/>
  <c r="E2186" i="1"/>
  <c r="D2186" i="1"/>
  <c r="A2188" i="1" l="1"/>
  <c r="H2187" i="1"/>
  <c r="G2187" i="1"/>
  <c r="E2187" i="1"/>
  <c r="D2187" i="1"/>
  <c r="C2187" i="1"/>
  <c r="F2187" i="1"/>
  <c r="A2189" i="1" l="1"/>
  <c r="G2188" i="1"/>
  <c r="F2188" i="1"/>
  <c r="E2188" i="1"/>
  <c r="D2188" i="1"/>
  <c r="C2188" i="1"/>
  <c r="H2188" i="1"/>
  <c r="A2190" i="1" l="1"/>
  <c r="H2189" i="1"/>
  <c r="G2189" i="1"/>
  <c r="F2189" i="1"/>
  <c r="E2189" i="1"/>
  <c r="D2189" i="1"/>
  <c r="C2189" i="1"/>
  <c r="A2191" i="1" l="1"/>
  <c r="H2190" i="1"/>
  <c r="G2190" i="1"/>
  <c r="F2190" i="1"/>
  <c r="E2190" i="1"/>
  <c r="C2190" i="1"/>
  <c r="D2190" i="1"/>
  <c r="A2192" i="1" l="1"/>
  <c r="E2191" i="1"/>
  <c r="D2191" i="1"/>
  <c r="C2191" i="1"/>
  <c r="H2191" i="1"/>
  <c r="G2191" i="1"/>
  <c r="F2191" i="1"/>
  <c r="A2193" i="1" l="1"/>
  <c r="G2192" i="1"/>
  <c r="F2192" i="1"/>
  <c r="E2192" i="1"/>
  <c r="H2192" i="1"/>
  <c r="D2192" i="1"/>
  <c r="C2192" i="1"/>
  <c r="A2194" i="1" l="1"/>
  <c r="H2193" i="1"/>
  <c r="G2193" i="1"/>
  <c r="F2193" i="1"/>
  <c r="E2193" i="1"/>
  <c r="D2193" i="1"/>
  <c r="C2193" i="1"/>
  <c r="A2195" i="1" l="1"/>
  <c r="C2194" i="1"/>
  <c r="H2194" i="1"/>
  <c r="G2194" i="1"/>
  <c r="F2194" i="1"/>
  <c r="E2194" i="1"/>
  <c r="D2194" i="1"/>
  <c r="A2196" i="1" l="1"/>
  <c r="H2195" i="1"/>
  <c r="G2195" i="1"/>
  <c r="E2195" i="1"/>
  <c r="D2195" i="1"/>
  <c r="C2195" i="1"/>
  <c r="F2195" i="1"/>
  <c r="A2197" i="1" l="1"/>
  <c r="G2196" i="1"/>
  <c r="F2196" i="1"/>
  <c r="E2196" i="1"/>
  <c r="D2196" i="1"/>
  <c r="C2196" i="1"/>
  <c r="H2196" i="1"/>
  <c r="A2198" i="1" l="1"/>
  <c r="H2197" i="1"/>
  <c r="G2197" i="1"/>
  <c r="F2197" i="1"/>
  <c r="E2197" i="1"/>
  <c r="D2197" i="1"/>
  <c r="C2197" i="1"/>
  <c r="A2199" i="1" l="1"/>
  <c r="H2198" i="1"/>
  <c r="G2198" i="1"/>
  <c r="F2198" i="1"/>
  <c r="E2198" i="1"/>
  <c r="C2198" i="1"/>
  <c r="D2198" i="1"/>
  <c r="A2200" i="1" l="1"/>
  <c r="E2199" i="1"/>
  <c r="D2199" i="1"/>
  <c r="C2199" i="1"/>
  <c r="H2199" i="1"/>
  <c r="G2199" i="1"/>
  <c r="F2199" i="1"/>
  <c r="A2201" i="1" l="1"/>
  <c r="G2200" i="1"/>
  <c r="F2200" i="1"/>
  <c r="E2200" i="1"/>
  <c r="H2200" i="1"/>
  <c r="D2200" i="1"/>
  <c r="C2200" i="1"/>
  <c r="A2202" i="1" l="1"/>
  <c r="H2201" i="1"/>
  <c r="G2201" i="1"/>
  <c r="F2201" i="1"/>
  <c r="E2201" i="1"/>
  <c r="D2201" i="1"/>
  <c r="C2201" i="1"/>
  <c r="A2203" i="1" l="1"/>
  <c r="C2202" i="1"/>
  <c r="F2202" i="1"/>
  <c r="E2202" i="1"/>
  <c r="D2202" i="1"/>
  <c r="H2202" i="1"/>
  <c r="G2202" i="1"/>
  <c r="A2204" i="1" l="1"/>
  <c r="H2203" i="1"/>
  <c r="G2203" i="1"/>
  <c r="E2203" i="1"/>
  <c r="D2203" i="1"/>
  <c r="C2203" i="1"/>
  <c r="F2203" i="1"/>
  <c r="A2205" i="1" l="1"/>
  <c r="G2204" i="1"/>
  <c r="F2204" i="1"/>
  <c r="E2204" i="1"/>
  <c r="D2204" i="1"/>
  <c r="C2204" i="1"/>
  <c r="H2204" i="1"/>
  <c r="A2206" i="1" l="1"/>
  <c r="H2205" i="1"/>
  <c r="G2205" i="1"/>
  <c r="F2205" i="1"/>
  <c r="E2205" i="1"/>
  <c r="D2205" i="1"/>
  <c r="C2205" i="1"/>
  <c r="A2207" i="1" l="1"/>
  <c r="H2206" i="1"/>
  <c r="G2206" i="1"/>
  <c r="F2206" i="1"/>
  <c r="E2206" i="1"/>
  <c r="C2206" i="1"/>
  <c r="D2206" i="1"/>
  <c r="A2208" i="1" l="1"/>
  <c r="E2207" i="1"/>
  <c r="D2207" i="1"/>
  <c r="C2207" i="1"/>
  <c r="H2207" i="1"/>
  <c r="G2207" i="1"/>
  <c r="F2207" i="1"/>
  <c r="A2209" i="1" l="1"/>
  <c r="G2208" i="1"/>
  <c r="F2208" i="1"/>
  <c r="E2208" i="1"/>
  <c r="H2208" i="1"/>
  <c r="D2208" i="1"/>
  <c r="C2208" i="1"/>
  <c r="A2210" i="1" l="1"/>
  <c r="H2209" i="1"/>
  <c r="G2209" i="1"/>
  <c r="F2209" i="1"/>
  <c r="E2209" i="1"/>
  <c r="D2209" i="1"/>
  <c r="C2209" i="1"/>
  <c r="A2211" i="1" l="1"/>
  <c r="C2210" i="1"/>
  <c r="D2210" i="1"/>
  <c r="H2210" i="1"/>
  <c r="G2210" i="1"/>
  <c r="F2210" i="1"/>
  <c r="E2210" i="1"/>
  <c r="A2212" i="1" l="1"/>
  <c r="H2211" i="1"/>
  <c r="G2211" i="1"/>
  <c r="E2211" i="1"/>
  <c r="D2211" i="1"/>
  <c r="C2211" i="1"/>
  <c r="F2211" i="1"/>
  <c r="A2213" i="1" l="1"/>
  <c r="G2212" i="1"/>
  <c r="F2212" i="1"/>
  <c r="E2212" i="1"/>
  <c r="D2212" i="1"/>
  <c r="C2212" i="1"/>
  <c r="H2212" i="1"/>
  <c r="A2214" i="1" l="1"/>
  <c r="H2213" i="1"/>
  <c r="G2213" i="1"/>
  <c r="F2213" i="1"/>
  <c r="E2213" i="1"/>
  <c r="D2213" i="1"/>
  <c r="C2213" i="1"/>
  <c r="A2215" i="1" l="1"/>
  <c r="H2214" i="1"/>
  <c r="G2214" i="1"/>
  <c r="F2214" i="1"/>
  <c r="E2214" i="1"/>
  <c r="C2214" i="1"/>
  <c r="D2214" i="1"/>
  <c r="A2216" i="1" l="1"/>
  <c r="E2215" i="1"/>
  <c r="D2215" i="1"/>
  <c r="C2215" i="1"/>
  <c r="H2215" i="1"/>
  <c r="G2215" i="1"/>
  <c r="F2215" i="1"/>
  <c r="A2217" i="1" l="1"/>
  <c r="G2216" i="1"/>
  <c r="F2216" i="1"/>
  <c r="E2216" i="1"/>
  <c r="D2216" i="1"/>
  <c r="C2216" i="1"/>
  <c r="H2216" i="1"/>
  <c r="A2218" i="1" l="1"/>
  <c r="H2217" i="1"/>
  <c r="G2217" i="1"/>
  <c r="F2217" i="1"/>
  <c r="E2217" i="1"/>
  <c r="D2217" i="1"/>
  <c r="C2217" i="1"/>
  <c r="A2219" i="1" l="1"/>
  <c r="C2218" i="1"/>
  <c r="H2218" i="1"/>
  <c r="G2218" i="1"/>
  <c r="F2218" i="1"/>
  <c r="E2218" i="1"/>
  <c r="D2218" i="1"/>
  <c r="A2220" i="1" l="1"/>
  <c r="H2219" i="1"/>
  <c r="G2219" i="1"/>
  <c r="E2219" i="1"/>
  <c r="D2219" i="1"/>
  <c r="C2219" i="1"/>
  <c r="F2219" i="1"/>
  <c r="A2221" i="1" l="1"/>
  <c r="G2220" i="1"/>
  <c r="F2220" i="1"/>
  <c r="E2220" i="1"/>
  <c r="D2220" i="1"/>
  <c r="C2220" i="1"/>
  <c r="H2220" i="1"/>
  <c r="A2222" i="1" l="1"/>
  <c r="H2221" i="1"/>
  <c r="G2221" i="1"/>
  <c r="F2221" i="1"/>
  <c r="E2221" i="1"/>
  <c r="D2221" i="1"/>
  <c r="C2221" i="1"/>
  <c r="A2223" i="1" l="1"/>
  <c r="H2222" i="1"/>
  <c r="G2222" i="1"/>
  <c r="F2222" i="1"/>
  <c r="E2222" i="1"/>
  <c r="C2222" i="1"/>
  <c r="D2222" i="1"/>
  <c r="A2224" i="1" l="1"/>
  <c r="E2223" i="1"/>
  <c r="D2223" i="1"/>
  <c r="C2223" i="1"/>
  <c r="H2223" i="1"/>
  <c r="G2223" i="1"/>
  <c r="F2223" i="1"/>
  <c r="A2225" i="1" l="1"/>
  <c r="G2224" i="1"/>
  <c r="F2224" i="1"/>
  <c r="E2224" i="1"/>
  <c r="H2224" i="1"/>
  <c r="D2224" i="1"/>
  <c r="C2224" i="1"/>
  <c r="A2226" i="1" l="1"/>
  <c r="H2225" i="1"/>
  <c r="G2225" i="1"/>
  <c r="F2225" i="1"/>
  <c r="E2225" i="1"/>
  <c r="D2225" i="1"/>
  <c r="C2225" i="1"/>
  <c r="A2227" i="1" l="1"/>
  <c r="C2226" i="1"/>
  <c r="H2226" i="1"/>
  <c r="G2226" i="1"/>
  <c r="F2226" i="1"/>
  <c r="E2226" i="1"/>
  <c r="D2226" i="1"/>
  <c r="A2228" i="1" l="1"/>
  <c r="H2227" i="1"/>
  <c r="G2227" i="1"/>
  <c r="E2227" i="1"/>
  <c r="D2227" i="1"/>
  <c r="C2227" i="1"/>
  <c r="F2227" i="1"/>
  <c r="A2229" i="1" l="1"/>
  <c r="G2228" i="1"/>
  <c r="F2228" i="1"/>
  <c r="E2228" i="1"/>
  <c r="D2228" i="1"/>
  <c r="C2228" i="1"/>
  <c r="H2228" i="1"/>
  <c r="A2230" i="1" l="1"/>
  <c r="H2229" i="1"/>
  <c r="G2229" i="1"/>
  <c r="F2229" i="1"/>
  <c r="E2229" i="1"/>
  <c r="D2229" i="1"/>
  <c r="C2229" i="1"/>
  <c r="A2231" i="1" l="1"/>
  <c r="H2230" i="1"/>
  <c r="G2230" i="1"/>
  <c r="F2230" i="1"/>
  <c r="E2230" i="1"/>
  <c r="C2230" i="1"/>
  <c r="D2230" i="1"/>
  <c r="A2232" i="1" l="1"/>
  <c r="E2231" i="1"/>
  <c r="D2231" i="1"/>
  <c r="C2231" i="1"/>
  <c r="F2231" i="1"/>
  <c r="H2231" i="1"/>
  <c r="G2231" i="1"/>
  <c r="A2233" i="1" l="1"/>
  <c r="G2232" i="1"/>
  <c r="F2232" i="1"/>
  <c r="E2232" i="1"/>
  <c r="H2232" i="1"/>
  <c r="D2232" i="1"/>
  <c r="C2232" i="1"/>
  <c r="A2234" i="1" l="1"/>
  <c r="H2233" i="1"/>
  <c r="G2233" i="1"/>
  <c r="F2233" i="1"/>
  <c r="E2233" i="1"/>
  <c r="D2233" i="1"/>
  <c r="C2233" i="1"/>
  <c r="A2235" i="1" l="1"/>
  <c r="C2234" i="1"/>
  <c r="H2234" i="1"/>
  <c r="G2234" i="1"/>
  <c r="F2234" i="1"/>
  <c r="E2234" i="1"/>
  <c r="D2234" i="1"/>
  <c r="A2236" i="1" l="1"/>
  <c r="H2235" i="1"/>
  <c r="G2235" i="1"/>
  <c r="E2235" i="1"/>
  <c r="D2235" i="1"/>
  <c r="C2235" i="1"/>
  <c r="F2235" i="1"/>
  <c r="A2237" i="1" l="1"/>
  <c r="G2236" i="1"/>
  <c r="F2236" i="1"/>
  <c r="E2236" i="1"/>
  <c r="D2236" i="1"/>
  <c r="C2236" i="1"/>
  <c r="H2236" i="1"/>
  <c r="A2238" i="1" l="1"/>
  <c r="H2237" i="1"/>
  <c r="G2237" i="1"/>
  <c r="F2237" i="1"/>
  <c r="E2237" i="1"/>
  <c r="D2237" i="1"/>
  <c r="C2237" i="1"/>
  <c r="A2239" i="1" l="1"/>
  <c r="H2238" i="1"/>
  <c r="G2238" i="1"/>
  <c r="F2238" i="1"/>
  <c r="E2238" i="1"/>
  <c r="C2238" i="1"/>
  <c r="D2238" i="1"/>
  <c r="A2240" i="1" l="1"/>
  <c r="E2239" i="1"/>
  <c r="D2239" i="1"/>
  <c r="C2239" i="1"/>
  <c r="H2239" i="1"/>
  <c r="G2239" i="1"/>
  <c r="F2239" i="1"/>
  <c r="A2241" i="1" l="1"/>
  <c r="G2240" i="1"/>
  <c r="F2240" i="1"/>
  <c r="E2240" i="1"/>
  <c r="H2240" i="1"/>
  <c r="D2240" i="1"/>
  <c r="C2240" i="1"/>
  <c r="A2242" i="1" l="1"/>
  <c r="H2241" i="1"/>
  <c r="G2241" i="1"/>
  <c r="F2241" i="1"/>
  <c r="E2241" i="1"/>
  <c r="D2241" i="1"/>
  <c r="C2241" i="1"/>
  <c r="A2243" i="1" l="1"/>
  <c r="C2242" i="1"/>
  <c r="H2242" i="1"/>
  <c r="G2242" i="1"/>
  <c r="F2242" i="1"/>
  <c r="E2242" i="1"/>
  <c r="D2242" i="1"/>
  <c r="A2244" i="1" l="1"/>
  <c r="H2243" i="1"/>
  <c r="G2243" i="1"/>
  <c r="E2243" i="1"/>
  <c r="D2243" i="1"/>
  <c r="C2243" i="1"/>
  <c r="F2243" i="1"/>
  <c r="A2245" i="1" l="1"/>
  <c r="G2244" i="1"/>
  <c r="F2244" i="1"/>
  <c r="E2244" i="1"/>
  <c r="D2244" i="1"/>
  <c r="C2244" i="1"/>
  <c r="H2244" i="1"/>
  <c r="A2246" i="1" l="1"/>
  <c r="H2245" i="1"/>
  <c r="G2245" i="1"/>
  <c r="D2245" i="1"/>
  <c r="C2245" i="1"/>
  <c r="F2245" i="1"/>
  <c r="E2245" i="1"/>
  <c r="A2247" i="1" l="1"/>
  <c r="H2246" i="1"/>
  <c r="G2246" i="1"/>
  <c r="F2246" i="1"/>
  <c r="E2246" i="1"/>
  <c r="C2246" i="1"/>
  <c r="D2246" i="1"/>
  <c r="A2248" i="1" l="1"/>
  <c r="E2247" i="1"/>
  <c r="D2247" i="1"/>
  <c r="C2247" i="1"/>
  <c r="H2247" i="1"/>
  <c r="G2247" i="1"/>
  <c r="F2247" i="1"/>
  <c r="A2249" i="1" l="1"/>
  <c r="G2248" i="1"/>
  <c r="F2248" i="1"/>
  <c r="E2248" i="1"/>
  <c r="H2248" i="1"/>
  <c r="D2248" i="1"/>
  <c r="C2248" i="1"/>
  <c r="A2250" i="1" l="1"/>
  <c r="H2249" i="1"/>
  <c r="G2249" i="1"/>
  <c r="F2249" i="1"/>
  <c r="E2249" i="1"/>
  <c r="D2249" i="1"/>
  <c r="C2249" i="1"/>
  <c r="A2251" i="1" l="1"/>
  <c r="C2250" i="1"/>
  <c r="H2250" i="1"/>
  <c r="G2250" i="1"/>
  <c r="F2250" i="1"/>
  <c r="E2250" i="1"/>
  <c r="D2250" i="1"/>
  <c r="A2252" i="1" l="1"/>
  <c r="H2251" i="1"/>
  <c r="G2251" i="1"/>
  <c r="E2251" i="1"/>
  <c r="D2251" i="1"/>
  <c r="C2251" i="1"/>
  <c r="F2251" i="1"/>
  <c r="A2253" i="1" l="1"/>
  <c r="G2252" i="1"/>
  <c r="F2252" i="1"/>
  <c r="E2252" i="1"/>
  <c r="D2252" i="1"/>
  <c r="C2252" i="1"/>
  <c r="H2252" i="1"/>
  <c r="A2254" i="1" l="1"/>
  <c r="H2253" i="1"/>
  <c r="G2253" i="1"/>
  <c r="F2253" i="1"/>
  <c r="E2253" i="1"/>
  <c r="D2253" i="1"/>
  <c r="C2253" i="1"/>
  <c r="A2255" i="1" l="1"/>
  <c r="H2254" i="1"/>
  <c r="G2254" i="1"/>
  <c r="F2254" i="1"/>
  <c r="E2254" i="1"/>
  <c r="C2254" i="1"/>
  <c r="D2254" i="1"/>
  <c r="A2256" i="1" l="1"/>
  <c r="E2255" i="1"/>
  <c r="D2255" i="1"/>
  <c r="C2255" i="1"/>
  <c r="H2255" i="1"/>
  <c r="G2255" i="1"/>
  <c r="F2255" i="1"/>
  <c r="A2257" i="1" l="1"/>
  <c r="G2256" i="1"/>
  <c r="F2256" i="1"/>
  <c r="E2256" i="1"/>
  <c r="H2256" i="1"/>
  <c r="D2256" i="1"/>
  <c r="C2256" i="1"/>
  <c r="A2258" i="1" l="1"/>
  <c r="H2257" i="1"/>
  <c r="G2257" i="1"/>
  <c r="F2257" i="1"/>
  <c r="E2257" i="1"/>
  <c r="D2257" i="1"/>
  <c r="C2257" i="1"/>
  <c r="A2259" i="1" l="1"/>
  <c r="C2258" i="1"/>
  <c r="H2258" i="1"/>
  <c r="G2258" i="1"/>
  <c r="F2258" i="1"/>
  <c r="E2258" i="1"/>
  <c r="D2258" i="1"/>
  <c r="A2260" i="1" l="1"/>
  <c r="H2259" i="1"/>
  <c r="G2259" i="1"/>
  <c r="E2259" i="1"/>
  <c r="D2259" i="1"/>
  <c r="C2259" i="1"/>
  <c r="F2259" i="1"/>
  <c r="A2261" i="1" l="1"/>
  <c r="G2260" i="1"/>
  <c r="F2260" i="1"/>
  <c r="E2260" i="1"/>
  <c r="D2260" i="1"/>
  <c r="C2260" i="1"/>
  <c r="H2260" i="1"/>
  <c r="A2262" i="1" l="1"/>
  <c r="H2261" i="1"/>
  <c r="G2261" i="1"/>
  <c r="F2261" i="1"/>
  <c r="E2261" i="1"/>
  <c r="D2261" i="1"/>
  <c r="C2261" i="1"/>
  <c r="A2263" i="1" l="1"/>
  <c r="H2262" i="1"/>
  <c r="G2262" i="1"/>
  <c r="F2262" i="1"/>
  <c r="E2262" i="1"/>
  <c r="C2262" i="1"/>
  <c r="D2262" i="1"/>
  <c r="A2264" i="1" l="1"/>
  <c r="E2263" i="1"/>
  <c r="D2263" i="1"/>
  <c r="C2263" i="1"/>
  <c r="H2263" i="1"/>
  <c r="G2263" i="1"/>
  <c r="F2263" i="1"/>
  <c r="A2265" i="1" l="1"/>
  <c r="G2264" i="1"/>
  <c r="F2264" i="1"/>
  <c r="E2264" i="1"/>
  <c r="H2264" i="1"/>
  <c r="D2264" i="1"/>
  <c r="C2264" i="1"/>
  <c r="A2266" i="1" l="1"/>
  <c r="H2265" i="1"/>
  <c r="G2265" i="1"/>
  <c r="F2265" i="1"/>
  <c r="E2265" i="1"/>
  <c r="D2265" i="1"/>
  <c r="C2265" i="1"/>
  <c r="A2267" i="1" l="1"/>
  <c r="C2266" i="1"/>
  <c r="F2266" i="1"/>
  <c r="E2266" i="1"/>
  <c r="D2266" i="1"/>
  <c r="H2266" i="1"/>
  <c r="G2266" i="1"/>
  <c r="A2268" i="1" l="1"/>
  <c r="H2267" i="1"/>
  <c r="G2267" i="1"/>
  <c r="E2267" i="1"/>
  <c r="D2267" i="1"/>
  <c r="C2267" i="1"/>
  <c r="F2267" i="1"/>
  <c r="A2269" i="1" l="1"/>
  <c r="G2268" i="1"/>
  <c r="F2268" i="1"/>
  <c r="E2268" i="1"/>
  <c r="D2268" i="1"/>
  <c r="C2268" i="1"/>
  <c r="H2268" i="1"/>
  <c r="A2270" i="1" l="1"/>
  <c r="H2269" i="1"/>
  <c r="G2269" i="1"/>
  <c r="F2269" i="1"/>
  <c r="E2269" i="1"/>
  <c r="D2269" i="1"/>
  <c r="C2269" i="1"/>
  <c r="A2271" i="1" l="1"/>
  <c r="H2270" i="1"/>
  <c r="G2270" i="1"/>
  <c r="F2270" i="1"/>
  <c r="E2270" i="1"/>
  <c r="C2270" i="1"/>
  <c r="D2270" i="1"/>
  <c r="A2272" i="1" l="1"/>
  <c r="E2271" i="1"/>
  <c r="D2271" i="1"/>
  <c r="C2271" i="1"/>
  <c r="H2271" i="1"/>
  <c r="G2271" i="1"/>
  <c r="F2271" i="1"/>
  <c r="A2273" i="1" l="1"/>
  <c r="G2272" i="1"/>
  <c r="F2272" i="1"/>
  <c r="E2272" i="1"/>
  <c r="H2272" i="1"/>
  <c r="D2272" i="1"/>
  <c r="C2272" i="1"/>
  <c r="A2274" i="1" l="1"/>
  <c r="H2273" i="1"/>
  <c r="G2273" i="1"/>
  <c r="F2273" i="1"/>
  <c r="E2273" i="1"/>
  <c r="D2273" i="1"/>
  <c r="C2273" i="1"/>
  <c r="A2275" i="1" l="1"/>
  <c r="C2274" i="1"/>
  <c r="D2274" i="1"/>
  <c r="H2274" i="1"/>
  <c r="G2274" i="1"/>
  <c r="F2274" i="1"/>
  <c r="E2274" i="1"/>
  <c r="A2276" i="1" l="1"/>
  <c r="H2275" i="1"/>
  <c r="G2275" i="1"/>
  <c r="E2275" i="1"/>
  <c r="D2275" i="1"/>
  <c r="C2275" i="1"/>
  <c r="F2275" i="1"/>
  <c r="A2277" i="1" l="1"/>
  <c r="G2276" i="1"/>
  <c r="F2276" i="1"/>
  <c r="E2276" i="1"/>
  <c r="D2276" i="1"/>
  <c r="C2276" i="1"/>
  <c r="H2276" i="1"/>
  <c r="A2278" i="1" l="1"/>
  <c r="H2277" i="1"/>
  <c r="G2277" i="1"/>
  <c r="F2277" i="1"/>
  <c r="E2277" i="1"/>
  <c r="D2277" i="1"/>
  <c r="C2277" i="1"/>
  <c r="A2279" i="1" l="1"/>
  <c r="H2278" i="1"/>
  <c r="G2278" i="1"/>
  <c r="F2278" i="1"/>
  <c r="E2278" i="1"/>
  <c r="C2278" i="1"/>
  <c r="D2278" i="1"/>
  <c r="A2280" i="1" l="1"/>
  <c r="E2279" i="1"/>
  <c r="D2279" i="1"/>
  <c r="C2279" i="1"/>
  <c r="H2279" i="1"/>
  <c r="G2279" i="1"/>
  <c r="F2279" i="1"/>
  <c r="A2281" i="1" l="1"/>
  <c r="G2280" i="1"/>
  <c r="F2280" i="1"/>
  <c r="E2280" i="1"/>
  <c r="D2280" i="1"/>
  <c r="C2280" i="1"/>
  <c r="H2280" i="1"/>
  <c r="A2282" i="1" l="1"/>
  <c r="H2281" i="1"/>
  <c r="G2281" i="1"/>
  <c r="F2281" i="1"/>
  <c r="E2281" i="1"/>
  <c r="D2281" i="1"/>
  <c r="C2281" i="1"/>
  <c r="A2283" i="1" l="1"/>
  <c r="C2282" i="1"/>
  <c r="H2282" i="1"/>
  <c r="G2282" i="1"/>
  <c r="F2282" i="1"/>
  <c r="E2282" i="1"/>
  <c r="D2282" i="1"/>
  <c r="A2284" i="1" l="1"/>
  <c r="H2283" i="1"/>
  <c r="G2283" i="1"/>
  <c r="E2283" i="1"/>
  <c r="D2283" i="1"/>
  <c r="C2283" i="1"/>
  <c r="F2283" i="1"/>
  <c r="A2285" i="1" l="1"/>
  <c r="G2284" i="1"/>
  <c r="F2284" i="1"/>
  <c r="E2284" i="1"/>
  <c r="D2284" i="1"/>
  <c r="C2284" i="1"/>
  <c r="H2284" i="1"/>
  <c r="A2286" i="1" l="1"/>
  <c r="H2285" i="1"/>
  <c r="G2285" i="1"/>
  <c r="F2285" i="1"/>
  <c r="E2285" i="1"/>
  <c r="D2285" i="1"/>
  <c r="C2285" i="1"/>
  <c r="A2287" i="1" l="1"/>
  <c r="H2286" i="1"/>
  <c r="G2286" i="1"/>
  <c r="F2286" i="1"/>
  <c r="E2286" i="1"/>
  <c r="C2286" i="1"/>
  <c r="D2286" i="1"/>
  <c r="A2288" i="1" l="1"/>
  <c r="E2287" i="1"/>
  <c r="D2287" i="1"/>
  <c r="C2287" i="1"/>
  <c r="H2287" i="1"/>
  <c r="G2287" i="1"/>
  <c r="F2287" i="1"/>
  <c r="A2289" i="1" l="1"/>
  <c r="G2288" i="1"/>
  <c r="F2288" i="1"/>
  <c r="E2288" i="1"/>
  <c r="H2288" i="1"/>
  <c r="D2288" i="1"/>
  <c r="C2288" i="1"/>
  <c r="A2290" i="1" l="1"/>
  <c r="H2289" i="1"/>
  <c r="G2289" i="1"/>
  <c r="F2289" i="1"/>
  <c r="E2289" i="1"/>
  <c r="D2289" i="1"/>
  <c r="C2289" i="1"/>
  <c r="A2291" i="1" l="1"/>
  <c r="C2290" i="1"/>
  <c r="H2290" i="1"/>
  <c r="G2290" i="1"/>
  <c r="F2290" i="1"/>
  <c r="E2290" i="1"/>
  <c r="D2290" i="1"/>
  <c r="A2292" i="1" l="1"/>
  <c r="H2291" i="1"/>
  <c r="G2291" i="1"/>
  <c r="E2291" i="1"/>
  <c r="D2291" i="1"/>
  <c r="C2291" i="1"/>
  <c r="F2291" i="1"/>
  <c r="A2293" i="1" l="1"/>
  <c r="G2292" i="1"/>
  <c r="F2292" i="1"/>
  <c r="E2292" i="1"/>
  <c r="D2292" i="1"/>
  <c r="C2292" i="1"/>
  <c r="H2292" i="1"/>
  <c r="A2294" i="1" l="1"/>
  <c r="H2293" i="1"/>
  <c r="G2293" i="1"/>
  <c r="F2293" i="1"/>
  <c r="E2293" i="1"/>
  <c r="D2293" i="1"/>
  <c r="C2293" i="1"/>
  <c r="A2295" i="1" l="1"/>
  <c r="H2294" i="1"/>
  <c r="G2294" i="1"/>
  <c r="F2294" i="1"/>
  <c r="E2294" i="1"/>
  <c r="C2294" i="1"/>
  <c r="D2294" i="1"/>
  <c r="A2296" i="1" l="1"/>
  <c r="F2295" i="1"/>
  <c r="E2295" i="1"/>
  <c r="D2295" i="1"/>
  <c r="C2295" i="1"/>
  <c r="G2295" i="1"/>
  <c r="H2295" i="1"/>
  <c r="A2297" i="1" l="1"/>
  <c r="G2296" i="1"/>
  <c r="F2296" i="1"/>
  <c r="E2296" i="1"/>
  <c r="H2296" i="1"/>
  <c r="D2296" i="1"/>
  <c r="C2296" i="1"/>
  <c r="A2298" i="1" l="1"/>
  <c r="H2297" i="1"/>
  <c r="G2297" i="1"/>
  <c r="F2297" i="1"/>
  <c r="E2297" i="1"/>
  <c r="D2297" i="1"/>
  <c r="C2297" i="1"/>
  <c r="A2299" i="1" l="1"/>
  <c r="D2298" i="1"/>
  <c r="C2298" i="1"/>
  <c r="H2298" i="1"/>
  <c r="G2298" i="1"/>
  <c r="F2298" i="1"/>
  <c r="E2298" i="1"/>
  <c r="A2300" i="1" l="1"/>
  <c r="H2299" i="1"/>
  <c r="G2299" i="1"/>
  <c r="E2299" i="1"/>
  <c r="D2299" i="1"/>
  <c r="C2299" i="1"/>
  <c r="F2299" i="1"/>
  <c r="A2301" i="1" l="1"/>
  <c r="H2300" i="1"/>
  <c r="G2300" i="1"/>
  <c r="F2300" i="1"/>
  <c r="E2300" i="1"/>
  <c r="D2300" i="1"/>
  <c r="C2300" i="1"/>
  <c r="A2302" i="1" l="1"/>
  <c r="H2301" i="1"/>
  <c r="G2301" i="1"/>
  <c r="F2301" i="1"/>
  <c r="E2301" i="1"/>
  <c r="D2301" i="1"/>
  <c r="C2301" i="1"/>
  <c r="A2303" i="1" l="1"/>
  <c r="H2302" i="1"/>
  <c r="G2302" i="1"/>
  <c r="F2302" i="1"/>
  <c r="E2302" i="1"/>
  <c r="C2302" i="1"/>
  <c r="D2302" i="1"/>
  <c r="A2304" i="1" l="1"/>
  <c r="F2303" i="1"/>
  <c r="E2303" i="1"/>
  <c r="D2303" i="1"/>
  <c r="C2303" i="1"/>
  <c r="H2303" i="1"/>
  <c r="G2303" i="1"/>
  <c r="A2305" i="1" l="1"/>
  <c r="G2304" i="1"/>
  <c r="F2304" i="1"/>
  <c r="E2304" i="1"/>
  <c r="H2304" i="1"/>
  <c r="D2304" i="1"/>
  <c r="C2304" i="1"/>
  <c r="A2306" i="1" l="1"/>
  <c r="H2305" i="1"/>
  <c r="G2305" i="1"/>
  <c r="F2305" i="1"/>
  <c r="E2305" i="1"/>
  <c r="D2305" i="1"/>
  <c r="C2305" i="1"/>
  <c r="A2307" i="1" l="1"/>
  <c r="D2306" i="1"/>
  <c r="C2306" i="1"/>
  <c r="H2306" i="1"/>
  <c r="G2306" i="1"/>
  <c r="F2306" i="1"/>
  <c r="E2306" i="1"/>
  <c r="A2308" i="1" l="1"/>
  <c r="H2307" i="1"/>
  <c r="G2307" i="1"/>
  <c r="E2307" i="1"/>
  <c r="D2307" i="1"/>
  <c r="C2307" i="1"/>
  <c r="F2307" i="1"/>
  <c r="A2309" i="1" l="1"/>
  <c r="H2308" i="1"/>
  <c r="G2308" i="1"/>
  <c r="F2308" i="1"/>
  <c r="E2308" i="1"/>
  <c r="D2308" i="1"/>
  <c r="C2308" i="1"/>
  <c r="A2310" i="1" l="1"/>
  <c r="H2309" i="1"/>
  <c r="G2309" i="1"/>
  <c r="F2309" i="1"/>
  <c r="E2309" i="1"/>
  <c r="D2309" i="1"/>
  <c r="C2309" i="1"/>
  <c r="A2311" i="1" l="1"/>
  <c r="H2310" i="1"/>
  <c r="G2310" i="1"/>
  <c r="F2310" i="1"/>
  <c r="E2310" i="1"/>
  <c r="C2310" i="1"/>
  <c r="D2310" i="1"/>
  <c r="A2312" i="1" l="1"/>
  <c r="F2311" i="1"/>
  <c r="E2311" i="1"/>
  <c r="D2311" i="1"/>
  <c r="C2311" i="1"/>
  <c r="H2311" i="1"/>
  <c r="G2311" i="1"/>
  <c r="A2313" i="1" l="1"/>
  <c r="G2312" i="1"/>
  <c r="F2312" i="1"/>
  <c r="E2312" i="1"/>
  <c r="C2312" i="1"/>
  <c r="H2312" i="1"/>
  <c r="D2312" i="1"/>
  <c r="A2314" i="1" l="1"/>
  <c r="H2313" i="1"/>
  <c r="G2313" i="1"/>
  <c r="F2313" i="1"/>
  <c r="E2313" i="1"/>
  <c r="D2313" i="1"/>
  <c r="C2313" i="1"/>
  <c r="A2315" i="1" l="1"/>
  <c r="D2314" i="1"/>
  <c r="C2314" i="1"/>
  <c r="H2314" i="1"/>
  <c r="G2314" i="1"/>
  <c r="F2314" i="1"/>
  <c r="E2314" i="1"/>
  <c r="A2316" i="1" l="1"/>
  <c r="H2315" i="1"/>
  <c r="G2315" i="1"/>
  <c r="E2315" i="1"/>
  <c r="D2315" i="1"/>
  <c r="C2315" i="1"/>
  <c r="F2315" i="1"/>
  <c r="A2317" i="1" l="1"/>
  <c r="H2316" i="1"/>
  <c r="G2316" i="1"/>
  <c r="F2316" i="1"/>
  <c r="E2316" i="1"/>
  <c r="D2316" i="1"/>
  <c r="C2316" i="1"/>
  <c r="A2318" i="1" l="1"/>
  <c r="H2317" i="1"/>
  <c r="G2317" i="1"/>
  <c r="F2317" i="1"/>
  <c r="E2317" i="1"/>
  <c r="D2317" i="1"/>
  <c r="C2317" i="1"/>
  <c r="A2319" i="1" l="1"/>
  <c r="H2318" i="1"/>
  <c r="G2318" i="1"/>
  <c r="F2318" i="1"/>
  <c r="E2318" i="1"/>
  <c r="C2318" i="1"/>
  <c r="D2318" i="1"/>
  <c r="A2320" i="1" l="1"/>
  <c r="F2319" i="1"/>
  <c r="E2319" i="1"/>
  <c r="D2319" i="1"/>
  <c r="C2319" i="1"/>
  <c r="H2319" i="1"/>
  <c r="G2319" i="1"/>
  <c r="A2321" i="1" l="1"/>
  <c r="G2320" i="1"/>
  <c r="F2320" i="1"/>
  <c r="E2320" i="1"/>
  <c r="D2320" i="1"/>
  <c r="C2320" i="1"/>
  <c r="H2320" i="1"/>
  <c r="A2322" i="1" l="1"/>
  <c r="H2321" i="1"/>
  <c r="G2321" i="1"/>
  <c r="F2321" i="1"/>
  <c r="E2321" i="1"/>
  <c r="D2321" i="1"/>
  <c r="C2321" i="1"/>
  <c r="A2323" i="1" l="1"/>
  <c r="D2322" i="1"/>
  <c r="C2322" i="1"/>
  <c r="H2322" i="1"/>
  <c r="G2322" i="1"/>
  <c r="F2322" i="1"/>
  <c r="E2322" i="1"/>
  <c r="A2324" i="1" l="1"/>
  <c r="H2323" i="1"/>
  <c r="G2323" i="1"/>
  <c r="E2323" i="1"/>
  <c r="D2323" i="1"/>
  <c r="C2323" i="1"/>
  <c r="F2323" i="1"/>
  <c r="A2325" i="1" l="1"/>
  <c r="H2324" i="1"/>
  <c r="G2324" i="1"/>
  <c r="F2324" i="1"/>
  <c r="E2324" i="1"/>
  <c r="D2324" i="1"/>
  <c r="C2324" i="1"/>
  <c r="A2326" i="1" l="1"/>
  <c r="H2325" i="1"/>
  <c r="G2325" i="1"/>
  <c r="F2325" i="1"/>
  <c r="E2325" i="1"/>
  <c r="D2325" i="1"/>
  <c r="C2325" i="1"/>
  <c r="A2327" i="1" l="1"/>
  <c r="H2326" i="1"/>
  <c r="G2326" i="1"/>
  <c r="F2326" i="1"/>
  <c r="E2326" i="1"/>
  <c r="C2326" i="1"/>
  <c r="D2326" i="1"/>
  <c r="A2328" i="1" l="1"/>
  <c r="H2327" i="1"/>
  <c r="F2327" i="1"/>
  <c r="E2327" i="1"/>
  <c r="D2327" i="1"/>
  <c r="C2327" i="1"/>
  <c r="G2327" i="1"/>
  <c r="A2329" i="1" l="1"/>
  <c r="G2328" i="1"/>
  <c r="F2328" i="1"/>
  <c r="E2328" i="1"/>
  <c r="H2328" i="1"/>
  <c r="D2328" i="1"/>
  <c r="C2328" i="1"/>
  <c r="A2330" i="1" l="1"/>
  <c r="H2329" i="1"/>
  <c r="G2329" i="1"/>
  <c r="F2329" i="1"/>
  <c r="E2329" i="1"/>
  <c r="D2329" i="1"/>
  <c r="C2329" i="1"/>
  <c r="A2331" i="1" l="1"/>
  <c r="F2330" i="1"/>
  <c r="D2330" i="1"/>
  <c r="C2330" i="1"/>
  <c r="E2330" i="1"/>
  <c r="H2330" i="1"/>
  <c r="G2330" i="1"/>
  <c r="A2332" i="1" l="1"/>
  <c r="H2331" i="1"/>
  <c r="G2331" i="1"/>
  <c r="E2331" i="1"/>
  <c r="D2331" i="1"/>
  <c r="C2331" i="1"/>
  <c r="F2331" i="1"/>
  <c r="A2333" i="1" l="1"/>
  <c r="H2332" i="1"/>
  <c r="G2332" i="1"/>
  <c r="F2332" i="1"/>
  <c r="E2332" i="1"/>
  <c r="D2332" i="1"/>
  <c r="C2332" i="1"/>
  <c r="A2334" i="1" l="1"/>
  <c r="D2333" i="1"/>
  <c r="H2333" i="1"/>
  <c r="G2333" i="1"/>
  <c r="F2333" i="1"/>
  <c r="E2333" i="1"/>
  <c r="C2333" i="1"/>
  <c r="A2335" i="1" l="1"/>
  <c r="H2334" i="1"/>
  <c r="G2334" i="1"/>
  <c r="F2334" i="1"/>
  <c r="E2334" i="1"/>
  <c r="C2334" i="1"/>
  <c r="D2334" i="1"/>
  <c r="A2336" i="1" l="1"/>
  <c r="H2335" i="1"/>
  <c r="F2335" i="1"/>
  <c r="E2335" i="1"/>
  <c r="D2335" i="1"/>
  <c r="C2335" i="1"/>
  <c r="G2335" i="1"/>
  <c r="A2337" i="1" l="1"/>
  <c r="G2336" i="1"/>
  <c r="F2336" i="1"/>
  <c r="E2336" i="1"/>
  <c r="H2336" i="1"/>
  <c r="D2336" i="1"/>
  <c r="C2336" i="1"/>
  <c r="A2338" i="1" l="1"/>
  <c r="H2337" i="1"/>
  <c r="G2337" i="1"/>
  <c r="F2337" i="1"/>
  <c r="E2337" i="1"/>
  <c r="D2337" i="1"/>
  <c r="C2337" i="1"/>
  <c r="A2339" i="1" l="1"/>
  <c r="F2338" i="1"/>
  <c r="D2338" i="1"/>
  <c r="C2338" i="1"/>
  <c r="H2338" i="1"/>
  <c r="G2338" i="1"/>
  <c r="E2338" i="1"/>
  <c r="A2340" i="1" l="1"/>
  <c r="H2339" i="1"/>
  <c r="G2339" i="1"/>
  <c r="E2339" i="1"/>
  <c r="D2339" i="1"/>
  <c r="C2339" i="1"/>
  <c r="F2339" i="1"/>
  <c r="A2341" i="1" l="1"/>
  <c r="H2340" i="1"/>
  <c r="G2340" i="1"/>
  <c r="F2340" i="1"/>
  <c r="E2340" i="1"/>
  <c r="D2340" i="1"/>
  <c r="C2340" i="1"/>
  <c r="A2342" i="1" l="1"/>
  <c r="D2341" i="1"/>
  <c r="H2341" i="1"/>
  <c r="G2341" i="1"/>
  <c r="C2341" i="1"/>
  <c r="F2341" i="1"/>
  <c r="E2341" i="1"/>
  <c r="A2343" i="1" l="1"/>
  <c r="H2342" i="1"/>
  <c r="G2342" i="1"/>
  <c r="F2342" i="1"/>
  <c r="E2342" i="1"/>
  <c r="C2342" i="1"/>
  <c r="D2342" i="1"/>
  <c r="A2344" i="1" l="1"/>
  <c r="H2343" i="1"/>
  <c r="F2343" i="1"/>
  <c r="E2343" i="1"/>
  <c r="D2343" i="1"/>
  <c r="C2343" i="1"/>
  <c r="G2343" i="1"/>
  <c r="A2345" i="1" l="1"/>
  <c r="G2344" i="1"/>
  <c r="F2344" i="1"/>
  <c r="E2344" i="1"/>
  <c r="H2344" i="1"/>
  <c r="D2344" i="1"/>
  <c r="C2344" i="1"/>
  <c r="A2346" i="1" l="1"/>
  <c r="H2345" i="1"/>
  <c r="G2345" i="1"/>
  <c r="F2345" i="1"/>
  <c r="E2345" i="1"/>
  <c r="D2345" i="1"/>
  <c r="C2345" i="1"/>
  <c r="A2347" i="1" l="1"/>
  <c r="F2346" i="1"/>
  <c r="D2346" i="1"/>
  <c r="C2346" i="1"/>
  <c r="H2346" i="1"/>
  <c r="G2346" i="1"/>
  <c r="E2346" i="1"/>
  <c r="A2348" i="1" l="1"/>
  <c r="H2347" i="1"/>
  <c r="G2347" i="1"/>
  <c r="E2347" i="1"/>
  <c r="D2347" i="1"/>
  <c r="C2347" i="1"/>
  <c r="F2347" i="1"/>
  <c r="A2349" i="1" l="1"/>
  <c r="H2348" i="1"/>
  <c r="G2348" i="1"/>
  <c r="F2348" i="1"/>
  <c r="E2348" i="1"/>
  <c r="D2348" i="1"/>
  <c r="C2348" i="1"/>
  <c r="A2350" i="1" l="1"/>
  <c r="D2349" i="1"/>
  <c r="H2349" i="1"/>
  <c r="G2349" i="1"/>
  <c r="F2349" i="1"/>
  <c r="E2349" i="1"/>
  <c r="C2349" i="1"/>
  <c r="A2351" i="1" l="1"/>
  <c r="H2350" i="1"/>
  <c r="G2350" i="1"/>
  <c r="F2350" i="1"/>
  <c r="E2350" i="1"/>
  <c r="C2350" i="1"/>
  <c r="D2350" i="1"/>
  <c r="A2352" i="1" l="1"/>
  <c r="H2351" i="1"/>
  <c r="F2351" i="1"/>
  <c r="E2351" i="1"/>
  <c r="D2351" i="1"/>
  <c r="C2351" i="1"/>
  <c r="G2351" i="1"/>
  <c r="A2353" i="1" l="1"/>
  <c r="G2352" i="1"/>
  <c r="F2352" i="1"/>
  <c r="E2352" i="1"/>
  <c r="H2352" i="1"/>
  <c r="D2352" i="1"/>
  <c r="C2352" i="1"/>
  <c r="A2354" i="1" l="1"/>
  <c r="H2353" i="1"/>
  <c r="G2353" i="1"/>
  <c r="F2353" i="1"/>
  <c r="E2353" i="1"/>
  <c r="D2353" i="1"/>
  <c r="C2353" i="1"/>
  <c r="A2355" i="1" l="1"/>
  <c r="F2354" i="1"/>
  <c r="D2354" i="1"/>
  <c r="C2354" i="1"/>
  <c r="H2354" i="1"/>
  <c r="G2354" i="1"/>
  <c r="E2354" i="1"/>
  <c r="A2356" i="1" l="1"/>
  <c r="H2355" i="1"/>
  <c r="G2355" i="1"/>
  <c r="E2355" i="1"/>
  <c r="D2355" i="1"/>
  <c r="C2355" i="1"/>
  <c r="F2355" i="1"/>
  <c r="A2357" i="1" l="1"/>
  <c r="H2356" i="1"/>
  <c r="G2356" i="1"/>
  <c r="F2356" i="1"/>
  <c r="E2356" i="1"/>
  <c r="D2356" i="1"/>
  <c r="C2356" i="1"/>
  <c r="A2358" i="1" l="1"/>
  <c r="D2357" i="1"/>
  <c r="C2357" i="1"/>
  <c r="H2357" i="1"/>
  <c r="G2357" i="1"/>
  <c r="F2357" i="1"/>
  <c r="E2357" i="1"/>
  <c r="A2359" i="1" l="1"/>
  <c r="H2358" i="1"/>
  <c r="G2358" i="1"/>
  <c r="F2358" i="1"/>
  <c r="E2358" i="1"/>
  <c r="C2358" i="1"/>
  <c r="D2358" i="1"/>
  <c r="A2360" i="1" l="1"/>
  <c r="H2359" i="1"/>
  <c r="G2359" i="1"/>
  <c r="F2359" i="1"/>
  <c r="E2359" i="1"/>
  <c r="D2359" i="1"/>
  <c r="C2359" i="1"/>
  <c r="A2361" i="1" l="1"/>
  <c r="G2360" i="1"/>
  <c r="F2360" i="1"/>
  <c r="E2360" i="1"/>
  <c r="H2360" i="1"/>
  <c r="D2360" i="1"/>
  <c r="C2360" i="1"/>
  <c r="A2362" i="1" l="1"/>
  <c r="H2361" i="1"/>
  <c r="G2361" i="1"/>
  <c r="F2361" i="1"/>
  <c r="E2361" i="1"/>
  <c r="D2361" i="1"/>
  <c r="C2361" i="1"/>
  <c r="A2363" i="1" l="1"/>
  <c r="F2362" i="1"/>
  <c r="E2362" i="1"/>
  <c r="D2362" i="1"/>
  <c r="C2362" i="1"/>
  <c r="H2362" i="1"/>
  <c r="G2362" i="1"/>
  <c r="A2364" i="1" l="1"/>
  <c r="H2363" i="1"/>
  <c r="G2363" i="1"/>
  <c r="E2363" i="1"/>
  <c r="D2363" i="1"/>
  <c r="C2363" i="1"/>
  <c r="F2363" i="1"/>
  <c r="A2365" i="1" l="1"/>
  <c r="H2364" i="1"/>
  <c r="G2364" i="1"/>
  <c r="F2364" i="1"/>
  <c r="E2364" i="1"/>
  <c r="D2364" i="1"/>
  <c r="C2364" i="1"/>
  <c r="A2366" i="1" l="1"/>
  <c r="D2365" i="1"/>
  <c r="C2365" i="1"/>
  <c r="H2365" i="1"/>
  <c r="G2365" i="1"/>
  <c r="F2365" i="1"/>
  <c r="E2365" i="1"/>
  <c r="A2367" i="1" l="1"/>
  <c r="H2366" i="1"/>
  <c r="G2366" i="1"/>
  <c r="F2366" i="1"/>
  <c r="E2366" i="1"/>
  <c r="C2366" i="1"/>
  <c r="D2366" i="1"/>
  <c r="A2368" i="1" l="1"/>
  <c r="H2367" i="1"/>
  <c r="G2367" i="1"/>
  <c r="F2367" i="1"/>
  <c r="E2367" i="1"/>
  <c r="D2367" i="1"/>
  <c r="C2367" i="1"/>
  <c r="A2369" i="1" l="1"/>
  <c r="G2368" i="1"/>
  <c r="F2368" i="1"/>
  <c r="E2368" i="1"/>
  <c r="H2368" i="1"/>
  <c r="D2368" i="1"/>
  <c r="C2368" i="1"/>
  <c r="A2370" i="1" l="1"/>
  <c r="H2369" i="1"/>
  <c r="G2369" i="1"/>
  <c r="F2369" i="1"/>
  <c r="E2369" i="1"/>
  <c r="D2369" i="1"/>
  <c r="C2369" i="1"/>
  <c r="A2371" i="1" l="1"/>
  <c r="F2370" i="1"/>
  <c r="E2370" i="1"/>
  <c r="D2370" i="1"/>
  <c r="C2370" i="1"/>
  <c r="H2370" i="1"/>
  <c r="G2370" i="1"/>
  <c r="A2372" i="1" l="1"/>
  <c r="H2371" i="1"/>
  <c r="G2371" i="1"/>
  <c r="E2371" i="1"/>
  <c r="D2371" i="1"/>
  <c r="C2371" i="1"/>
  <c r="F2371" i="1"/>
  <c r="A2373" i="1" l="1"/>
  <c r="H2372" i="1"/>
  <c r="G2372" i="1"/>
  <c r="F2372" i="1"/>
  <c r="E2372" i="1"/>
  <c r="D2372" i="1"/>
  <c r="C2372" i="1"/>
  <c r="A2374" i="1" l="1"/>
  <c r="D2373" i="1"/>
  <c r="C2373" i="1"/>
  <c r="H2373" i="1"/>
  <c r="G2373" i="1"/>
  <c r="F2373" i="1"/>
  <c r="E2373" i="1"/>
  <c r="A2375" i="1" l="1"/>
  <c r="H2374" i="1"/>
  <c r="G2374" i="1"/>
  <c r="F2374" i="1"/>
  <c r="E2374" i="1"/>
  <c r="C2374" i="1"/>
  <c r="D2374" i="1"/>
  <c r="A2376" i="1" l="1"/>
  <c r="H2375" i="1"/>
  <c r="G2375" i="1"/>
  <c r="F2375" i="1"/>
  <c r="E2375" i="1"/>
  <c r="D2375" i="1"/>
  <c r="C2375" i="1"/>
  <c r="A2377" i="1" l="1"/>
  <c r="G2376" i="1"/>
  <c r="F2376" i="1"/>
  <c r="E2376" i="1"/>
  <c r="H2376" i="1"/>
  <c r="D2376" i="1"/>
  <c r="C2376" i="1"/>
  <c r="A2378" i="1" l="1"/>
  <c r="H2377" i="1"/>
  <c r="G2377" i="1"/>
  <c r="F2377" i="1"/>
  <c r="E2377" i="1"/>
  <c r="D2377" i="1"/>
  <c r="C2377" i="1"/>
  <c r="A2379" i="1" l="1"/>
  <c r="F2378" i="1"/>
  <c r="E2378" i="1"/>
  <c r="D2378" i="1"/>
  <c r="C2378" i="1"/>
  <c r="G2378" i="1"/>
  <c r="H2378" i="1"/>
  <c r="A2380" i="1" l="1"/>
  <c r="H2379" i="1"/>
  <c r="G2379" i="1"/>
  <c r="E2379" i="1"/>
  <c r="D2379" i="1"/>
  <c r="C2379" i="1"/>
  <c r="F2379" i="1"/>
  <c r="A2381" i="1" l="1"/>
  <c r="H2380" i="1"/>
  <c r="G2380" i="1"/>
  <c r="F2380" i="1"/>
  <c r="E2380" i="1"/>
  <c r="D2380" i="1"/>
  <c r="C2380" i="1"/>
  <c r="A2382" i="1" l="1"/>
  <c r="D2381" i="1"/>
  <c r="C2381" i="1"/>
  <c r="H2381" i="1"/>
  <c r="G2381" i="1"/>
  <c r="F2381" i="1"/>
  <c r="E2381" i="1"/>
  <c r="A2383" i="1" l="1"/>
  <c r="H2382" i="1"/>
  <c r="G2382" i="1"/>
  <c r="F2382" i="1"/>
  <c r="E2382" i="1"/>
  <c r="C2382" i="1"/>
  <c r="D2382" i="1"/>
  <c r="A2384" i="1" l="1"/>
  <c r="H2383" i="1"/>
  <c r="G2383" i="1"/>
  <c r="F2383" i="1"/>
  <c r="E2383" i="1"/>
  <c r="D2383" i="1"/>
  <c r="C2383" i="1"/>
  <c r="A2385" i="1" l="1"/>
  <c r="G2384" i="1"/>
  <c r="F2384" i="1"/>
  <c r="E2384" i="1"/>
  <c r="H2384" i="1"/>
  <c r="D2384" i="1"/>
  <c r="C2384" i="1"/>
  <c r="A2386" i="1" l="1"/>
  <c r="H2385" i="1"/>
  <c r="G2385" i="1"/>
  <c r="F2385" i="1"/>
  <c r="E2385" i="1"/>
  <c r="D2385" i="1"/>
  <c r="C2385" i="1"/>
  <c r="A2387" i="1" l="1"/>
  <c r="F2386" i="1"/>
  <c r="E2386" i="1"/>
  <c r="D2386" i="1"/>
  <c r="C2386" i="1"/>
  <c r="H2386" i="1"/>
  <c r="G2386" i="1"/>
  <c r="A2388" i="1" l="1"/>
  <c r="H2387" i="1"/>
  <c r="G2387" i="1"/>
  <c r="E2387" i="1"/>
  <c r="D2387" i="1"/>
  <c r="C2387" i="1"/>
  <c r="F2387" i="1"/>
  <c r="A2389" i="1" l="1"/>
  <c r="H2388" i="1"/>
  <c r="G2388" i="1"/>
  <c r="F2388" i="1"/>
  <c r="E2388" i="1"/>
  <c r="D2388" i="1"/>
  <c r="C2388" i="1"/>
  <c r="A2390" i="1" l="1"/>
  <c r="D2389" i="1"/>
  <c r="C2389" i="1"/>
  <c r="H2389" i="1"/>
  <c r="G2389" i="1"/>
  <c r="F2389" i="1"/>
  <c r="E2389" i="1"/>
  <c r="A2391" i="1" l="1"/>
  <c r="H2390" i="1"/>
  <c r="G2390" i="1"/>
  <c r="F2390" i="1"/>
  <c r="E2390" i="1"/>
  <c r="C2390" i="1"/>
  <c r="D2390" i="1"/>
  <c r="A2392" i="1" l="1"/>
  <c r="H2391" i="1"/>
  <c r="G2391" i="1"/>
  <c r="F2391" i="1"/>
  <c r="E2391" i="1"/>
  <c r="D2391" i="1"/>
  <c r="C2391" i="1"/>
  <c r="A2393" i="1" l="1"/>
  <c r="G2392" i="1"/>
  <c r="F2392" i="1"/>
  <c r="E2392" i="1"/>
  <c r="D2392" i="1"/>
  <c r="C2392" i="1"/>
  <c r="H2392" i="1"/>
  <c r="A2394" i="1" l="1"/>
  <c r="H2393" i="1"/>
  <c r="G2393" i="1"/>
  <c r="F2393" i="1"/>
  <c r="E2393" i="1"/>
  <c r="D2393" i="1"/>
  <c r="C2393" i="1"/>
  <c r="A2395" i="1" l="1"/>
  <c r="F2394" i="1"/>
  <c r="E2394" i="1"/>
  <c r="D2394" i="1"/>
  <c r="C2394" i="1"/>
  <c r="H2394" i="1"/>
  <c r="G2394" i="1"/>
  <c r="A2396" i="1" l="1"/>
  <c r="H2395" i="1"/>
  <c r="G2395" i="1"/>
  <c r="E2395" i="1"/>
  <c r="D2395" i="1"/>
  <c r="C2395" i="1"/>
  <c r="F2395" i="1"/>
  <c r="A2397" i="1" l="1"/>
  <c r="H2396" i="1"/>
  <c r="G2396" i="1"/>
  <c r="F2396" i="1"/>
  <c r="E2396" i="1"/>
  <c r="D2396" i="1"/>
  <c r="C2396" i="1"/>
  <c r="A2398" i="1" l="1"/>
  <c r="D2397" i="1"/>
  <c r="C2397" i="1"/>
  <c r="H2397" i="1"/>
  <c r="G2397" i="1"/>
  <c r="F2397" i="1"/>
  <c r="E2397" i="1"/>
  <c r="A2399" i="1" l="1"/>
  <c r="H2398" i="1"/>
  <c r="G2398" i="1"/>
  <c r="F2398" i="1"/>
  <c r="E2398" i="1"/>
  <c r="C2398" i="1"/>
  <c r="D2398" i="1"/>
  <c r="A2400" i="1" l="1"/>
  <c r="H2399" i="1"/>
  <c r="G2399" i="1"/>
  <c r="F2399" i="1"/>
  <c r="E2399" i="1"/>
  <c r="D2399" i="1"/>
  <c r="C2399" i="1"/>
  <c r="A2401" i="1" l="1"/>
  <c r="G2400" i="1"/>
  <c r="F2400" i="1"/>
  <c r="E2400" i="1"/>
  <c r="H2400" i="1"/>
  <c r="D2400" i="1"/>
  <c r="C2400" i="1"/>
  <c r="A2402" i="1" l="1"/>
  <c r="H2401" i="1"/>
  <c r="G2401" i="1"/>
  <c r="F2401" i="1"/>
  <c r="E2401" i="1"/>
  <c r="D2401" i="1"/>
  <c r="C2401" i="1"/>
  <c r="A2403" i="1" l="1"/>
  <c r="F2402" i="1"/>
  <c r="E2402" i="1"/>
  <c r="D2402" i="1"/>
  <c r="C2402" i="1"/>
  <c r="H2402" i="1"/>
  <c r="G2402" i="1"/>
  <c r="A2404" i="1" l="1"/>
  <c r="H2403" i="1"/>
  <c r="G2403" i="1"/>
  <c r="E2403" i="1"/>
  <c r="D2403" i="1"/>
  <c r="C2403" i="1"/>
  <c r="F2403" i="1"/>
  <c r="A2405" i="1" l="1"/>
  <c r="H2404" i="1"/>
  <c r="G2404" i="1"/>
  <c r="F2404" i="1"/>
  <c r="E2404" i="1"/>
  <c r="D2404" i="1"/>
  <c r="C2404" i="1"/>
  <c r="A2406" i="1" l="1"/>
  <c r="D2405" i="1"/>
  <c r="C2405" i="1"/>
  <c r="H2405" i="1"/>
  <c r="G2405" i="1"/>
  <c r="F2405" i="1"/>
  <c r="E2405" i="1"/>
  <c r="A2407" i="1" l="1"/>
  <c r="H2406" i="1"/>
  <c r="G2406" i="1"/>
  <c r="F2406" i="1"/>
  <c r="E2406" i="1"/>
  <c r="C2406" i="1"/>
  <c r="D2406" i="1"/>
  <c r="A2408" i="1" l="1"/>
  <c r="H2407" i="1"/>
  <c r="G2407" i="1"/>
  <c r="F2407" i="1"/>
  <c r="E2407" i="1"/>
  <c r="D2407" i="1"/>
  <c r="C2407" i="1"/>
  <c r="A2409" i="1" l="1"/>
  <c r="G2408" i="1"/>
  <c r="F2408" i="1"/>
  <c r="E2408" i="1"/>
  <c r="H2408" i="1"/>
  <c r="D2408" i="1"/>
  <c r="C2408" i="1"/>
  <c r="A2410" i="1" l="1"/>
  <c r="H2409" i="1"/>
  <c r="G2409" i="1"/>
  <c r="F2409" i="1"/>
  <c r="E2409" i="1"/>
  <c r="D2409" i="1"/>
  <c r="C2409" i="1"/>
  <c r="A2411" i="1" l="1"/>
  <c r="F2410" i="1"/>
  <c r="E2410" i="1"/>
  <c r="D2410" i="1"/>
  <c r="C2410" i="1"/>
  <c r="H2410" i="1"/>
  <c r="G2410" i="1"/>
  <c r="A2412" i="1" l="1"/>
  <c r="H2411" i="1"/>
  <c r="G2411" i="1"/>
  <c r="E2411" i="1"/>
  <c r="D2411" i="1"/>
  <c r="C2411" i="1"/>
  <c r="F2411" i="1"/>
  <c r="A2413" i="1" l="1"/>
  <c r="H2412" i="1"/>
  <c r="G2412" i="1"/>
  <c r="F2412" i="1"/>
  <c r="E2412" i="1"/>
  <c r="D2412" i="1"/>
  <c r="C2412" i="1"/>
  <c r="A2414" i="1" l="1"/>
  <c r="D2413" i="1"/>
  <c r="C2413" i="1"/>
  <c r="H2413" i="1"/>
  <c r="G2413" i="1"/>
  <c r="F2413" i="1"/>
  <c r="E2413" i="1"/>
  <c r="A2415" i="1" l="1"/>
  <c r="H2414" i="1"/>
  <c r="G2414" i="1"/>
  <c r="F2414" i="1"/>
  <c r="E2414" i="1"/>
  <c r="C2414" i="1"/>
  <c r="D2414" i="1"/>
  <c r="A2416" i="1" l="1"/>
  <c r="H2415" i="1"/>
  <c r="G2415" i="1"/>
  <c r="F2415" i="1"/>
  <c r="E2415" i="1"/>
  <c r="D2415" i="1"/>
  <c r="C2415" i="1"/>
  <c r="A2417" i="1" l="1"/>
  <c r="G2416" i="1"/>
  <c r="F2416" i="1"/>
  <c r="E2416" i="1"/>
  <c r="H2416" i="1"/>
  <c r="D2416" i="1"/>
  <c r="C2416" i="1"/>
  <c r="A2418" i="1" l="1"/>
  <c r="H2417" i="1"/>
  <c r="G2417" i="1"/>
  <c r="F2417" i="1"/>
  <c r="E2417" i="1"/>
  <c r="D2417" i="1"/>
  <c r="C2417" i="1"/>
  <c r="A2419" i="1" l="1"/>
  <c r="F2418" i="1"/>
  <c r="E2418" i="1"/>
  <c r="D2418" i="1"/>
  <c r="C2418" i="1"/>
  <c r="H2418" i="1"/>
  <c r="G2418" i="1"/>
  <c r="A2420" i="1" l="1"/>
  <c r="H2419" i="1"/>
  <c r="G2419" i="1"/>
  <c r="E2419" i="1"/>
  <c r="D2419" i="1"/>
  <c r="C2419" i="1"/>
  <c r="F2419" i="1"/>
  <c r="A2421" i="1" l="1"/>
  <c r="H2420" i="1"/>
  <c r="G2420" i="1"/>
  <c r="F2420" i="1"/>
  <c r="E2420" i="1"/>
  <c r="D2420" i="1"/>
  <c r="C2420" i="1"/>
  <c r="A2422" i="1" l="1"/>
  <c r="D2421" i="1"/>
  <c r="C2421" i="1"/>
  <c r="H2421" i="1"/>
  <c r="G2421" i="1"/>
  <c r="E2421" i="1"/>
  <c r="F2421" i="1"/>
  <c r="A2423" i="1" l="1"/>
  <c r="H2422" i="1"/>
  <c r="G2422" i="1"/>
  <c r="F2422" i="1"/>
  <c r="E2422" i="1"/>
  <c r="C2422" i="1"/>
  <c r="D2422" i="1"/>
  <c r="A2424" i="1" l="1"/>
  <c r="H2423" i="1"/>
  <c r="G2423" i="1"/>
  <c r="F2423" i="1"/>
  <c r="E2423" i="1"/>
  <c r="D2423" i="1"/>
  <c r="C2423" i="1"/>
  <c r="A2425" i="1" l="1"/>
  <c r="G2424" i="1"/>
  <c r="F2424" i="1"/>
  <c r="E2424" i="1"/>
  <c r="H2424" i="1"/>
  <c r="D2424" i="1"/>
  <c r="C2424" i="1"/>
  <c r="A2426" i="1" l="1"/>
  <c r="H2425" i="1"/>
  <c r="G2425" i="1"/>
  <c r="F2425" i="1"/>
  <c r="E2425" i="1"/>
  <c r="D2425" i="1"/>
  <c r="C2425" i="1"/>
  <c r="A2427" i="1" l="1"/>
  <c r="F2426" i="1"/>
  <c r="E2426" i="1"/>
  <c r="D2426" i="1"/>
  <c r="C2426" i="1"/>
  <c r="H2426" i="1"/>
  <c r="G2426" i="1"/>
  <c r="A2428" i="1" l="1"/>
  <c r="H2427" i="1"/>
  <c r="G2427" i="1"/>
  <c r="E2427" i="1"/>
  <c r="D2427" i="1"/>
  <c r="C2427" i="1"/>
  <c r="F2427" i="1"/>
  <c r="A2429" i="1" l="1"/>
  <c r="H2428" i="1"/>
  <c r="G2428" i="1"/>
  <c r="F2428" i="1"/>
  <c r="E2428" i="1"/>
  <c r="D2428" i="1"/>
  <c r="C2428" i="1"/>
  <c r="A2430" i="1" l="1"/>
  <c r="D2429" i="1"/>
  <c r="C2429" i="1"/>
  <c r="H2429" i="1"/>
  <c r="G2429" i="1"/>
  <c r="F2429" i="1"/>
  <c r="E2429" i="1"/>
  <c r="A2431" i="1" l="1"/>
  <c r="H2430" i="1"/>
  <c r="G2430" i="1"/>
  <c r="F2430" i="1"/>
  <c r="E2430" i="1"/>
  <c r="D2430" i="1"/>
  <c r="C2430" i="1"/>
  <c r="A2432" i="1" l="1"/>
  <c r="H2431" i="1"/>
  <c r="G2431" i="1"/>
  <c r="F2431" i="1"/>
  <c r="E2431" i="1"/>
  <c r="D2431" i="1"/>
  <c r="C2431" i="1"/>
  <c r="A2433" i="1" l="1"/>
  <c r="H2432" i="1"/>
  <c r="G2432" i="1"/>
  <c r="F2432" i="1"/>
  <c r="E2432" i="1"/>
  <c r="D2432" i="1"/>
  <c r="C2432" i="1"/>
  <c r="A2434" i="1" l="1"/>
  <c r="H2433" i="1"/>
  <c r="G2433" i="1"/>
  <c r="F2433" i="1"/>
  <c r="E2433" i="1"/>
  <c r="D2433" i="1"/>
  <c r="C2433" i="1"/>
  <c r="A2435" i="1" l="1"/>
  <c r="F2434" i="1"/>
  <c r="E2434" i="1"/>
  <c r="D2434" i="1"/>
  <c r="C2434" i="1"/>
  <c r="H2434" i="1"/>
  <c r="G2434" i="1"/>
  <c r="A2436" i="1" l="1"/>
  <c r="H2435" i="1"/>
  <c r="G2435" i="1"/>
  <c r="F2435" i="1"/>
  <c r="E2435" i="1"/>
  <c r="D2435" i="1"/>
  <c r="C2435" i="1"/>
  <c r="A2437" i="1" l="1"/>
  <c r="H2436" i="1"/>
  <c r="G2436" i="1"/>
  <c r="F2436" i="1"/>
  <c r="E2436" i="1"/>
  <c r="D2436" i="1"/>
  <c r="C2436" i="1"/>
  <c r="A2438" i="1" l="1"/>
  <c r="D2437" i="1"/>
  <c r="C2437" i="1"/>
  <c r="H2437" i="1"/>
  <c r="G2437" i="1"/>
  <c r="F2437" i="1"/>
  <c r="E2437" i="1"/>
  <c r="A2439" i="1" l="1"/>
  <c r="H2438" i="1"/>
  <c r="G2438" i="1"/>
  <c r="F2438" i="1"/>
  <c r="E2438" i="1"/>
  <c r="D2438" i="1"/>
  <c r="C2438" i="1"/>
  <c r="A2440" i="1" l="1"/>
  <c r="H2439" i="1"/>
  <c r="G2439" i="1"/>
  <c r="F2439" i="1"/>
  <c r="E2439" i="1"/>
  <c r="D2439" i="1"/>
  <c r="C2439" i="1"/>
  <c r="A2441" i="1" l="1"/>
  <c r="H2440" i="1"/>
  <c r="G2440" i="1"/>
  <c r="F2440" i="1"/>
  <c r="E2440" i="1"/>
  <c r="D2440" i="1"/>
  <c r="C2440" i="1"/>
  <c r="A2442" i="1" l="1"/>
  <c r="H2441" i="1"/>
  <c r="G2441" i="1"/>
  <c r="F2441" i="1"/>
  <c r="E2441" i="1"/>
  <c r="D2441" i="1"/>
  <c r="C2441" i="1"/>
  <c r="A2443" i="1" l="1"/>
  <c r="F2442" i="1"/>
  <c r="E2442" i="1"/>
  <c r="D2442" i="1"/>
  <c r="C2442" i="1"/>
  <c r="H2442" i="1"/>
  <c r="G2442" i="1"/>
  <c r="A2444" i="1" l="1"/>
  <c r="H2443" i="1"/>
  <c r="G2443" i="1"/>
  <c r="F2443" i="1"/>
  <c r="E2443" i="1"/>
  <c r="D2443" i="1"/>
  <c r="C2443" i="1"/>
  <c r="A2445" i="1" l="1"/>
  <c r="H2444" i="1"/>
  <c r="G2444" i="1"/>
  <c r="F2444" i="1"/>
  <c r="E2444" i="1"/>
  <c r="D2444" i="1"/>
  <c r="C2444" i="1"/>
  <c r="A2446" i="1" l="1"/>
  <c r="D2445" i="1"/>
  <c r="C2445" i="1"/>
  <c r="H2445" i="1"/>
  <c r="G2445" i="1"/>
  <c r="F2445" i="1"/>
  <c r="E2445" i="1"/>
  <c r="A2447" i="1" l="1"/>
  <c r="H2446" i="1"/>
  <c r="G2446" i="1"/>
  <c r="F2446" i="1"/>
  <c r="E2446" i="1"/>
  <c r="D2446" i="1"/>
  <c r="C2446" i="1"/>
  <c r="A2448" i="1" l="1"/>
  <c r="H2447" i="1"/>
  <c r="G2447" i="1"/>
  <c r="F2447" i="1"/>
  <c r="E2447" i="1"/>
  <c r="D2447" i="1"/>
  <c r="C2447" i="1"/>
  <c r="A2449" i="1" l="1"/>
  <c r="H2448" i="1"/>
  <c r="G2448" i="1"/>
  <c r="F2448" i="1"/>
  <c r="E2448" i="1"/>
  <c r="D2448" i="1"/>
  <c r="C2448" i="1"/>
  <c r="A2450" i="1" l="1"/>
  <c r="H2449" i="1"/>
  <c r="G2449" i="1"/>
  <c r="F2449" i="1"/>
  <c r="E2449" i="1"/>
  <c r="D2449" i="1"/>
  <c r="C2449" i="1"/>
  <c r="A2451" i="1" l="1"/>
  <c r="F2450" i="1"/>
  <c r="E2450" i="1"/>
  <c r="D2450" i="1"/>
  <c r="C2450" i="1"/>
  <c r="H2450" i="1"/>
  <c r="G2450" i="1"/>
  <c r="A2452" i="1" l="1"/>
  <c r="H2451" i="1"/>
  <c r="G2451" i="1"/>
  <c r="F2451" i="1"/>
  <c r="E2451" i="1"/>
  <c r="D2451" i="1"/>
  <c r="C2451" i="1"/>
  <c r="A2453" i="1" l="1"/>
  <c r="H2452" i="1"/>
  <c r="G2452" i="1"/>
  <c r="F2452" i="1"/>
  <c r="E2452" i="1"/>
  <c r="D2452" i="1"/>
  <c r="C2452" i="1"/>
  <c r="A2454" i="1" l="1"/>
  <c r="D2453" i="1"/>
  <c r="C2453" i="1"/>
  <c r="H2453" i="1"/>
  <c r="G2453" i="1"/>
  <c r="F2453" i="1"/>
  <c r="E2453" i="1"/>
  <c r="A2455" i="1" l="1"/>
  <c r="H2454" i="1"/>
  <c r="G2454" i="1"/>
  <c r="F2454" i="1"/>
  <c r="E2454" i="1"/>
  <c r="D2454" i="1"/>
  <c r="C2454" i="1"/>
  <c r="A2456" i="1" l="1"/>
  <c r="H2455" i="1"/>
  <c r="G2455" i="1"/>
  <c r="F2455" i="1"/>
  <c r="E2455" i="1"/>
  <c r="D2455" i="1"/>
  <c r="C2455" i="1"/>
  <c r="A2457" i="1" l="1"/>
  <c r="H2456" i="1"/>
  <c r="G2456" i="1"/>
  <c r="F2456" i="1"/>
  <c r="E2456" i="1"/>
  <c r="D2456" i="1"/>
  <c r="C2456" i="1"/>
  <c r="A2458" i="1" l="1"/>
  <c r="H2457" i="1"/>
  <c r="G2457" i="1"/>
  <c r="F2457" i="1"/>
  <c r="E2457" i="1"/>
  <c r="D2457" i="1"/>
  <c r="C2457" i="1"/>
  <c r="A2459" i="1" l="1"/>
  <c r="F2458" i="1"/>
  <c r="E2458" i="1"/>
  <c r="D2458" i="1"/>
  <c r="C2458" i="1"/>
  <c r="H2458" i="1"/>
  <c r="G2458" i="1"/>
  <c r="A2460" i="1" l="1"/>
  <c r="H2459" i="1"/>
  <c r="G2459" i="1"/>
  <c r="F2459" i="1"/>
  <c r="E2459" i="1"/>
  <c r="D2459" i="1"/>
  <c r="C2459" i="1"/>
  <c r="A2461" i="1" l="1"/>
  <c r="H2460" i="1"/>
  <c r="G2460" i="1"/>
  <c r="F2460" i="1"/>
  <c r="E2460" i="1"/>
  <c r="D2460" i="1"/>
  <c r="C2460" i="1"/>
  <c r="A2462" i="1" l="1"/>
  <c r="D2461" i="1"/>
  <c r="C2461" i="1"/>
  <c r="H2461" i="1"/>
  <c r="G2461" i="1"/>
  <c r="F2461" i="1"/>
  <c r="E2461" i="1"/>
  <c r="A2463" i="1" l="1"/>
  <c r="H2462" i="1"/>
  <c r="G2462" i="1"/>
  <c r="F2462" i="1"/>
  <c r="E2462" i="1"/>
  <c r="D2462" i="1"/>
  <c r="C2462" i="1"/>
  <c r="A2464" i="1" l="1"/>
  <c r="H2463" i="1"/>
  <c r="G2463" i="1"/>
  <c r="F2463" i="1"/>
  <c r="E2463" i="1"/>
  <c r="D2463" i="1"/>
  <c r="C2463" i="1"/>
  <c r="A2465" i="1" l="1"/>
  <c r="H2464" i="1"/>
  <c r="G2464" i="1"/>
  <c r="F2464" i="1"/>
  <c r="E2464" i="1"/>
  <c r="D2464" i="1"/>
  <c r="C2464" i="1"/>
  <c r="A2466" i="1" l="1"/>
  <c r="H2465" i="1"/>
  <c r="G2465" i="1"/>
  <c r="F2465" i="1"/>
  <c r="E2465" i="1"/>
  <c r="D2465" i="1"/>
  <c r="C2465" i="1"/>
  <c r="A2467" i="1" l="1"/>
  <c r="F2466" i="1"/>
  <c r="E2466" i="1"/>
  <c r="D2466" i="1"/>
  <c r="C2466" i="1"/>
  <c r="H2466" i="1"/>
  <c r="G2466" i="1"/>
  <c r="A2468" i="1" l="1"/>
  <c r="H2467" i="1"/>
  <c r="G2467" i="1"/>
  <c r="F2467" i="1"/>
  <c r="E2467" i="1"/>
  <c r="D2467" i="1"/>
  <c r="C2467" i="1"/>
  <c r="A2469" i="1" l="1"/>
  <c r="H2468" i="1"/>
  <c r="G2468" i="1"/>
  <c r="F2468" i="1"/>
  <c r="E2468" i="1"/>
  <c r="D2468" i="1"/>
  <c r="C2468" i="1"/>
  <c r="A2470" i="1" l="1"/>
  <c r="D2469" i="1"/>
  <c r="C2469" i="1"/>
  <c r="H2469" i="1"/>
  <c r="G2469" i="1"/>
  <c r="F2469" i="1"/>
  <c r="E2469" i="1"/>
  <c r="A2471" i="1" l="1"/>
  <c r="H2470" i="1"/>
  <c r="G2470" i="1"/>
  <c r="F2470" i="1"/>
  <c r="E2470" i="1"/>
  <c r="D2470" i="1"/>
  <c r="C2470" i="1"/>
  <c r="A2472" i="1" l="1"/>
  <c r="H2471" i="1"/>
  <c r="G2471" i="1"/>
  <c r="F2471" i="1"/>
  <c r="E2471" i="1"/>
  <c r="D2471" i="1"/>
  <c r="C2471" i="1"/>
  <c r="A2473" i="1" l="1"/>
  <c r="H2472" i="1"/>
  <c r="G2472" i="1"/>
  <c r="F2472" i="1"/>
  <c r="E2472" i="1"/>
  <c r="D2472" i="1"/>
  <c r="C2472" i="1"/>
  <c r="A2474" i="1" l="1"/>
  <c r="H2473" i="1"/>
  <c r="G2473" i="1"/>
  <c r="F2473" i="1"/>
  <c r="E2473" i="1"/>
  <c r="D2473" i="1"/>
  <c r="C2473" i="1"/>
  <c r="A2475" i="1" l="1"/>
  <c r="F2474" i="1"/>
  <c r="E2474" i="1"/>
  <c r="D2474" i="1"/>
  <c r="C2474" i="1"/>
  <c r="H2474" i="1"/>
  <c r="G2474" i="1"/>
  <c r="A2476" i="1" l="1"/>
  <c r="H2475" i="1"/>
  <c r="G2475" i="1"/>
  <c r="F2475" i="1"/>
  <c r="E2475" i="1"/>
  <c r="D2475" i="1"/>
  <c r="C2475" i="1"/>
  <c r="A2477" i="1" l="1"/>
  <c r="H2476" i="1"/>
  <c r="G2476" i="1"/>
  <c r="F2476" i="1"/>
  <c r="E2476" i="1"/>
  <c r="D2476" i="1"/>
  <c r="C2476" i="1"/>
  <c r="A2478" i="1" l="1"/>
  <c r="D2477" i="1"/>
  <c r="C2477" i="1"/>
  <c r="H2477" i="1"/>
  <c r="G2477" i="1"/>
  <c r="F2477" i="1"/>
  <c r="E2477" i="1"/>
  <c r="A2479" i="1" l="1"/>
  <c r="H2478" i="1"/>
  <c r="G2478" i="1"/>
  <c r="F2478" i="1"/>
  <c r="E2478" i="1"/>
  <c r="D2478" i="1"/>
  <c r="C2478" i="1"/>
  <c r="A2480" i="1" l="1"/>
  <c r="H2479" i="1"/>
  <c r="G2479" i="1"/>
  <c r="F2479" i="1"/>
  <c r="E2479" i="1"/>
  <c r="D2479" i="1"/>
  <c r="C2479" i="1"/>
  <c r="A2481" i="1" l="1"/>
  <c r="H2480" i="1"/>
  <c r="G2480" i="1"/>
  <c r="F2480" i="1"/>
  <c r="E2480" i="1"/>
  <c r="D2480" i="1"/>
  <c r="C2480" i="1"/>
  <c r="A2482" i="1" l="1"/>
  <c r="H2481" i="1"/>
  <c r="G2481" i="1"/>
  <c r="F2481" i="1"/>
  <c r="E2481" i="1"/>
  <c r="D2481" i="1"/>
  <c r="C2481" i="1"/>
  <c r="A2483" i="1" l="1"/>
  <c r="F2482" i="1"/>
  <c r="E2482" i="1"/>
  <c r="D2482" i="1"/>
  <c r="C2482" i="1"/>
  <c r="H2482" i="1"/>
  <c r="G2482" i="1"/>
  <c r="A2484" i="1" l="1"/>
  <c r="H2483" i="1"/>
  <c r="G2483" i="1"/>
  <c r="F2483" i="1"/>
  <c r="E2483" i="1"/>
  <c r="D2483" i="1"/>
  <c r="C2483" i="1"/>
  <c r="A2485" i="1" l="1"/>
  <c r="H2484" i="1"/>
  <c r="G2484" i="1"/>
  <c r="F2484" i="1"/>
  <c r="E2484" i="1"/>
  <c r="D2484" i="1"/>
  <c r="C2484" i="1"/>
  <c r="A2486" i="1" l="1"/>
  <c r="D2485" i="1"/>
  <c r="C2485" i="1"/>
  <c r="H2485" i="1"/>
  <c r="G2485" i="1"/>
  <c r="F2485" i="1"/>
  <c r="E2485" i="1"/>
  <c r="A2487" i="1" l="1"/>
  <c r="H2486" i="1"/>
  <c r="G2486" i="1"/>
  <c r="F2486" i="1"/>
  <c r="E2486" i="1"/>
  <c r="D2486" i="1"/>
  <c r="C2486" i="1"/>
  <c r="A2488" i="1" l="1"/>
  <c r="H2487" i="1"/>
  <c r="G2487" i="1"/>
  <c r="F2487" i="1"/>
  <c r="E2487" i="1"/>
  <c r="D2487" i="1"/>
  <c r="C2487" i="1"/>
  <c r="A2489" i="1" l="1"/>
  <c r="H2488" i="1"/>
  <c r="G2488" i="1"/>
  <c r="F2488" i="1"/>
  <c r="E2488" i="1"/>
  <c r="D2488" i="1"/>
  <c r="C2488" i="1"/>
  <c r="A2490" i="1" l="1"/>
  <c r="H2489" i="1"/>
  <c r="G2489" i="1"/>
  <c r="F2489" i="1"/>
  <c r="E2489" i="1"/>
  <c r="D2489" i="1"/>
  <c r="C2489" i="1"/>
  <c r="A2491" i="1" l="1"/>
  <c r="F2490" i="1"/>
  <c r="E2490" i="1"/>
  <c r="D2490" i="1"/>
  <c r="C2490" i="1"/>
  <c r="H2490" i="1"/>
  <c r="G2490" i="1"/>
  <c r="A2492" i="1" l="1"/>
  <c r="H2491" i="1"/>
  <c r="G2491" i="1"/>
  <c r="F2491" i="1"/>
  <c r="E2491" i="1"/>
  <c r="D2491" i="1"/>
  <c r="C2491" i="1"/>
  <c r="A2493" i="1" l="1"/>
  <c r="H2492" i="1"/>
  <c r="G2492" i="1"/>
  <c r="F2492" i="1"/>
  <c r="E2492" i="1"/>
  <c r="D2492" i="1"/>
  <c r="C2492" i="1"/>
  <c r="A2494" i="1" l="1"/>
  <c r="D2493" i="1"/>
  <c r="C2493" i="1"/>
  <c r="H2493" i="1"/>
  <c r="G2493" i="1"/>
  <c r="F2493" i="1"/>
  <c r="E2493" i="1"/>
  <c r="A2495" i="1" l="1"/>
  <c r="H2494" i="1"/>
  <c r="G2494" i="1"/>
  <c r="F2494" i="1"/>
  <c r="E2494" i="1"/>
  <c r="D2494" i="1"/>
  <c r="C2494" i="1"/>
  <c r="A2496" i="1" l="1"/>
  <c r="H2495" i="1"/>
  <c r="G2495" i="1"/>
  <c r="F2495" i="1"/>
  <c r="E2495" i="1"/>
  <c r="D2495" i="1"/>
  <c r="C2495" i="1"/>
  <c r="A2497" i="1" l="1"/>
  <c r="H2496" i="1"/>
  <c r="G2496" i="1"/>
  <c r="F2496" i="1"/>
  <c r="E2496" i="1"/>
  <c r="D2496" i="1"/>
  <c r="C2496" i="1"/>
  <c r="A2498" i="1" l="1"/>
  <c r="H2497" i="1"/>
  <c r="G2497" i="1"/>
  <c r="F2497" i="1"/>
  <c r="E2497" i="1"/>
  <c r="D2497" i="1"/>
  <c r="C2497" i="1"/>
  <c r="A2499" i="1" l="1"/>
  <c r="F2498" i="1"/>
  <c r="E2498" i="1"/>
  <c r="D2498" i="1"/>
  <c r="C2498" i="1"/>
  <c r="H2498" i="1"/>
  <c r="G2498" i="1"/>
  <c r="A2500" i="1" l="1"/>
  <c r="H2499" i="1"/>
  <c r="G2499" i="1"/>
  <c r="F2499" i="1"/>
  <c r="E2499" i="1"/>
  <c r="D2499" i="1"/>
  <c r="C2499" i="1"/>
  <c r="A2501" i="1" l="1"/>
  <c r="H2500" i="1"/>
  <c r="G2500" i="1"/>
  <c r="F2500" i="1"/>
  <c r="E2500" i="1"/>
  <c r="D2500" i="1"/>
  <c r="C2500" i="1"/>
  <c r="A2502" i="1" l="1"/>
  <c r="D2501" i="1"/>
  <c r="C2501" i="1"/>
  <c r="H2501" i="1"/>
  <c r="G2501" i="1"/>
  <c r="F2501" i="1"/>
  <c r="E2501" i="1"/>
  <c r="A2503" i="1" l="1"/>
  <c r="H2502" i="1"/>
  <c r="G2502" i="1"/>
  <c r="F2502" i="1"/>
  <c r="E2502" i="1"/>
  <c r="D2502" i="1"/>
  <c r="C2502" i="1"/>
  <c r="A2504" i="1" l="1"/>
  <c r="H2503" i="1"/>
  <c r="G2503" i="1"/>
  <c r="F2503" i="1"/>
  <c r="E2503" i="1"/>
  <c r="D2503" i="1"/>
  <c r="C2503" i="1"/>
  <c r="A2505" i="1" l="1"/>
  <c r="H2504" i="1"/>
  <c r="G2504" i="1"/>
  <c r="F2504" i="1"/>
  <c r="E2504" i="1"/>
  <c r="D2504" i="1"/>
  <c r="C2504" i="1"/>
  <c r="A2506" i="1" l="1"/>
  <c r="H2505" i="1"/>
  <c r="G2505" i="1"/>
  <c r="F2505" i="1"/>
  <c r="E2505" i="1"/>
  <c r="D2505" i="1"/>
  <c r="C2505" i="1"/>
  <c r="A2507" i="1" l="1"/>
  <c r="F2506" i="1"/>
  <c r="E2506" i="1"/>
  <c r="D2506" i="1"/>
  <c r="C2506" i="1"/>
  <c r="H2506" i="1"/>
  <c r="G2506" i="1"/>
  <c r="A2508" i="1" l="1"/>
  <c r="H2507" i="1"/>
  <c r="G2507" i="1"/>
  <c r="F2507" i="1"/>
  <c r="E2507" i="1"/>
  <c r="D2507" i="1"/>
  <c r="C2507" i="1"/>
  <c r="A2509" i="1" l="1"/>
  <c r="H2508" i="1"/>
  <c r="G2508" i="1"/>
  <c r="F2508" i="1"/>
  <c r="E2508" i="1"/>
  <c r="D2508" i="1"/>
  <c r="C2508" i="1"/>
  <c r="A2510" i="1" l="1"/>
  <c r="D2509" i="1"/>
  <c r="C2509" i="1"/>
  <c r="H2509" i="1"/>
  <c r="G2509" i="1"/>
  <c r="F2509" i="1"/>
  <c r="E2509" i="1"/>
  <c r="A2511" i="1" l="1"/>
  <c r="H2510" i="1"/>
  <c r="G2510" i="1"/>
  <c r="F2510" i="1"/>
  <c r="E2510" i="1"/>
  <c r="D2510" i="1"/>
  <c r="C2510" i="1"/>
  <c r="A2512" i="1" l="1"/>
  <c r="H2511" i="1"/>
  <c r="G2511" i="1"/>
  <c r="F2511" i="1"/>
  <c r="E2511" i="1"/>
  <c r="D2511" i="1"/>
  <c r="C2511" i="1"/>
  <c r="A2513" i="1" l="1"/>
  <c r="H2512" i="1"/>
  <c r="G2512" i="1"/>
  <c r="F2512" i="1"/>
  <c r="E2512" i="1"/>
  <c r="D2512" i="1"/>
  <c r="C2512" i="1"/>
  <c r="A2514" i="1" l="1"/>
  <c r="H2513" i="1"/>
  <c r="G2513" i="1"/>
  <c r="F2513" i="1"/>
  <c r="E2513" i="1"/>
  <c r="D2513" i="1"/>
  <c r="C2513" i="1"/>
  <c r="A2515" i="1" l="1"/>
  <c r="F2514" i="1"/>
  <c r="E2514" i="1"/>
  <c r="D2514" i="1"/>
  <c r="C2514" i="1"/>
  <c r="H2514" i="1"/>
  <c r="G2514" i="1"/>
  <c r="A2516" i="1" l="1"/>
  <c r="H2515" i="1"/>
  <c r="G2515" i="1"/>
  <c r="F2515" i="1"/>
  <c r="E2515" i="1"/>
  <c r="D2515" i="1"/>
  <c r="C2515" i="1"/>
  <c r="A2517" i="1" l="1"/>
  <c r="H2516" i="1"/>
  <c r="G2516" i="1"/>
  <c r="F2516" i="1"/>
  <c r="E2516" i="1"/>
  <c r="D2516" i="1"/>
  <c r="C2516" i="1"/>
  <c r="A2518" i="1" l="1"/>
  <c r="D2517" i="1"/>
  <c r="C2517" i="1"/>
  <c r="H2517" i="1"/>
  <c r="G2517" i="1"/>
  <c r="F2517" i="1"/>
  <c r="E2517" i="1"/>
  <c r="A2519" i="1" l="1"/>
  <c r="H2518" i="1"/>
  <c r="G2518" i="1"/>
  <c r="F2518" i="1"/>
  <c r="E2518" i="1"/>
  <c r="D2518" i="1"/>
  <c r="C2518" i="1"/>
  <c r="A2520" i="1" l="1"/>
  <c r="H2519" i="1"/>
  <c r="G2519" i="1"/>
  <c r="F2519" i="1"/>
  <c r="E2519" i="1"/>
  <c r="D2519" i="1"/>
  <c r="C2519" i="1"/>
  <c r="A2521" i="1" l="1"/>
  <c r="H2520" i="1"/>
  <c r="G2520" i="1"/>
  <c r="F2520" i="1"/>
  <c r="E2520" i="1"/>
  <c r="D2520" i="1"/>
  <c r="C2520" i="1"/>
  <c r="A2522" i="1" l="1"/>
  <c r="H2521" i="1"/>
  <c r="G2521" i="1"/>
  <c r="F2521" i="1"/>
  <c r="E2521" i="1"/>
  <c r="D2521" i="1"/>
  <c r="C2521" i="1"/>
  <c r="A2523" i="1" l="1"/>
  <c r="F2522" i="1"/>
  <c r="E2522" i="1"/>
  <c r="D2522" i="1"/>
  <c r="C2522" i="1"/>
  <c r="H2522" i="1"/>
  <c r="G2522" i="1"/>
  <c r="A2524" i="1" l="1"/>
  <c r="H2523" i="1"/>
  <c r="G2523" i="1"/>
  <c r="F2523" i="1"/>
  <c r="E2523" i="1"/>
  <c r="D2523" i="1"/>
  <c r="C2523" i="1"/>
  <c r="A2525" i="1" l="1"/>
  <c r="H2524" i="1"/>
  <c r="G2524" i="1"/>
  <c r="F2524" i="1"/>
  <c r="E2524" i="1"/>
  <c r="D2524" i="1"/>
  <c r="C2524" i="1"/>
  <c r="A2526" i="1" l="1"/>
  <c r="D2525" i="1"/>
  <c r="C2525" i="1"/>
  <c r="H2525" i="1"/>
  <c r="G2525" i="1"/>
  <c r="F2525" i="1"/>
  <c r="E2525" i="1"/>
  <c r="A2527" i="1" l="1"/>
  <c r="H2526" i="1"/>
  <c r="G2526" i="1"/>
  <c r="F2526" i="1"/>
  <c r="E2526" i="1"/>
  <c r="D2526" i="1"/>
  <c r="C2526" i="1"/>
  <c r="A2528" i="1" l="1"/>
  <c r="H2527" i="1"/>
  <c r="G2527" i="1"/>
  <c r="F2527" i="1"/>
  <c r="E2527" i="1"/>
  <c r="D2527" i="1"/>
  <c r="C2527" i="1"/>
  <c r="A2529" i="1" l="1"/>
  <c r="H2528" i="1"/>
  <c r="G2528" i="1"/>
  <c r="F2528" i="1"/>
  <c r="E2528" i="1"/>
  <c r="D2528" i="1"/>
  <c r="C2528" i="1"/>
  <c r="A2530" i="1" l="1"/>
  <c r="H2529" i="1"/>
  <c r="G2529" i="1"/>
  <c r="F2529" i="1"/>
  <c r="E2529" i="1"/>
  <c r="D2529" i="1"/>
  <c r="C2529" i="1"/>
  <c r="A2531" i="1" l="1"/>
  <c r="F2530" i="1"/>
  <c r="E2530" i="1"/>
  <c r="D2530" i="1"/>
  <c r="C2530" i="1"/>
  <c r="H2530" i="1"/>
  <c r="G2530" i="1"/>
  <c r="A2532" i="1" l="1"/>
  <c r="H2531" i="1"/>
  <c r="G2531" i="1"/>
  <c r="F2531" i="1"/>
  <c r="E2531" i="1"/>
  <c r="D2531" i="1"/>
  <c r="C2531" i="1"/>
  <c r="A2533" i="1" l="1"/>
  <c r="H2532" i="1"/>
  <c r="G2532" i="1"/>
  <c r="F2532" i="1"/>
  <c r="E2532" i="1"/>
  <c r="D2532" i="1"/>
  <c r="C2532" i="1"/>
  <c r="A2534" i="1" l="1"/>
  <c r="D2533" i="1"/>
  <c r="C2533" i="1"/>
  <c r="H2533" i="1"/>
  <c r="G2533" i="1"/>
  <c r="F2533" i="1"/>
  <c r="E2533" i="1"/>
  <c r="A2535" i="1" l="1"/>
  <c r="H2534" i="1"/>
  <c r="G2534" i="1"/>
  <c r="F2534" i="1"/>
  <c r="E2534" i="1"/>
  <c r="D2534" i="1"/>
  <c r="C2534" i="1"/>
  <c r="A2536" i="1" l="1"/>
  <c r="H2535" i="1"/>
  <c r="G2535" i="1"/>
  <c r="F2535" i="1"/>
  <c r="E2535" i="1"/>
  <c r="D2535" i="1"/>
  <c r="C2535" i="1"/>
  <c r="A2537" i="1" l="1"/>
  <c r="H2536" i="1"/>
  <c r="G2536" i="1"/>
  <c r="F2536" i="1"/>
  <c r="E2536" i="1"/>
  <c r="D2536" i="1"/>
  <c r="C2536" i="1"/>
  <c r="A2538" i="1" l="1"/>
  <c r="H2537" i="1"/>
  <c r="G2537" i="1"/>
  <c r="F2537" i="1"/>
  <c r="E2537" i="1"/>
  <c r="D2537" i="1"/>
  <c r="C2537" i="1"/>
  <c r="A2539" i="1" l="1"/>
  <c r="F2538" i="1"/>
  <c r="E2538" i="1"/>
  <c r="D2538" i="1"/>
  <c r="C2538" i="1"/>
  <c r="H2538" i="1"/>
  <c r="G2538" i="1"/>
  <c r="A2540" i="1" l="1"/>
  <c r="H2539" i="1"/>
  <c r="G2539" i="1"/>
  <c r="F2539" i="1"/>
  <c r="E2539" i="1"/>
  <c r="D2539" i="1"/>
  <c r="C2539" i="1"/>
  <c r="A2541" i="1" l="1"/>
  <c r="H2540" i="1"/>
  <c r="G2540" i="1"/>
  <c r="F2540" i="1"/>
  <c r="E2540" i="1"/>
  <c r="D2540" i="1"/>
  <c r="C2540" i="1"/>
  <c r="A2542" i="1" l="1"/>
  <c r="D2541" i="1"/>
  <c r="C2541" i="1"/>
  <c r="H2541" i="1"/>
  <c r="G2541" i="1"/>
  <c r="F2541" i="1"/>
  <c r="E2541" i="1"/>
  <c r="A2543" i="1" l="1"/>
  <c r="H2542" i="1"/>
  <c r="G2542" i="1"/>
  <c r="F2542" i="1"/>
  <c r="E2542" i="1"/>
  <c r="D2542" i="1"/>
  <c r="C2542" i="1"/>
  <c r="A2544" i="1" l="1"/>
  <c r="H2543" i="1"/>
  <c r="G2543" i="1"/>
  <c r="F2543" i="1"/>
  <c r="E2543" i="1"/>
  <c r="D2543" i="1"/>
  <c r="C2543" i="1"/>
  <c r="A2545" i="1" l="1"/>
  <c r="H2544" i="1"/>
  <c r="G2544" i="1"/>
  <c r="F2544" i="1"/>
  <c r="E2544" i="1"/>
  <c r="D2544" i="1"/>
  <c r="C2544" i="1"/>
  <c r="A2546" i="1" l="1"/>
  <c r="H2545" i="1"/>
  <c r="G2545" i="1"/>
  <c r="F2545" i="1"/>
  <c r="E2545" i="1"/>
  <c r="D2545" i="1"/>
  <c r="C2545" i="1"/>
  <c r="A2547" i="1" l="1"/>
  <c r="F2546" i="1"/>
  <c r="E2546" i="1"/>
  <c r="D2546" i="1"/>
  <c r="C2546" i="1"/>
  <c r="H2546" i="1"/>
  <c r="G2546" i="1"/>
  <c r="A2548" i="1" l="1"/>
  <c r="H2547" i="1"/>
  <c r="G2547" i="1"/>
  <c r="F2547" i="1"/>
  <c r="E2547" i="1"/>
  <c r="D2547" i="1"/>
  <c r="C2547" i="1"/>
  <c r="A2549" i="1" l="1"/>
  <c r="H2548" i="1"/>
  <c r="G2548" i="1"/>
  <c r="F2548" i="1"/>
  <c r="E2548" i="1"/>
  <c r="D2548" i="1"/>
  <c r="C2548" i="1"/>
  <c r="A2550" i="1" l="1"/>
  <c r="D2549" i="1"/>
  <c r="C2549" i="1"/>
  <c r="H2549" i="1"/>
  <c r="G2549" i="1"/>
  <c r="F2549" i="1"/>
  <c r="E2549" i="1"/>
  <c r="A2551" i="1" l="1"/>
  <c r="H2550" i="1"/>
  <c r="G2550" i="1"/>
  <c r="F2550" i="1"/>
  <c r="E2550" i="1"/>
  <c r="D2550" i="1"/>
  <c r="C2550" i="1"/>
  <c r="A2552" i="1" l="1"/>
  <c r="H2551" i="1"/>
  <c r="G2551" i="1"/>
  <c r="F2551" i="1"/>
  <c r="E2551" i="1"/>
  <c r="D2551" i="1"/>
  <c r="C2551" i="1"/>
  <c r="A2553" i="1" l="1"/>
  <c r="H2552" i="1"/>
  <c r="G2552" i="1"/>
  <c r="F2552" i="1"/>
  <c r="E2552" i="1"/>
  <c r="D2552" i="1"/>
  <c r="C2552" i="1"/>
  <c r="A2554" i="1" l="1"/>
  <c r="H2553" i="1"/>
  <c r="G2553" i="1"/>
  <c r="F2553" i="1"/>
  <c r="E2553" i="1"/>
  <c r="D2553" i="1"/>
  <c r="C2553" i="1"/>
  <c r="A2555" i="1" l="1"/>
  <c r="F2554" i="1"/>
  <c r="E2554" i="1"/>
  <c r="D2554" i="1"/>
  <c r="C2554" i="1"/>
  <c r="H2554" i="1"/>
  <c r="G2554" i="1"/>
  <c r="A2556" i="1" l="1"/>
  <c r="H2555" i="1"/>
  <c r="G2555" i="1"/>
  <c r="F2555" i="1"/>
  <c r="E2555" i="1"/>
  <c r="D2555" i="1"/>
  <c r="C2555" i="1"/>
  <c r="A2557" i="1" l="1"/>
  <c r="H2556" i="1"/>
  <c r="G2556" i="1"/>
  <c r="F2556" i="1"/>
  <c r="E2556" i="1"/>
  <c r="D2556" i="1"/>
  <c r="C2556" i="1"/>
  <c r="A2558" i="1" l="1"/>
  <c r="D2557" i="1"/>
  <c r="C2557" i="1"/>
  <c r="H2557" i="1"/>
  <c r="G2557" i="1"/>
  <c r="F2557" i="1"/>
  <c r="E2557" i="1"/>
  <c r="A2559" i="1" l="1"/>
  <c r="H2558" i="1"/>
  <c r="G2558" i="1"/>
  <c r="F2558" i="1"/>
  <c r="E2558" i="1"/>
  <c r="D2558" i="1"/>
  <c r="C2558" i="1"/>
  <c r="A2560" i="1" l="1"/>
  <c r="H2559" i="1"/>
  <c r="G2559" i="1"/>
  <c r="F2559" i="1"/>
  <c r="E2559" i="1"/>
  <c r="D2559" i="1"/>
  <c r="C2559" i="1"/>
  <c r="A2561" i="1" l="1"/>
  <c r="H2560" i="1"/>
  <c r="G2560" i="1"/>
  <c r="F2560" i="1"/>
  <c r="E2560" i="1"/>
  <c r="D2560" i="1"/>
  <c r="C2560" i="1"/>
  <c r="A2562" i="1" l="1"/>
  <c r="H2561" i="1"/>
  <c r="G2561" i="1"/>
  <c r="F2561" i="1"/>
  <c r="E2561" i="1"/>
  <c r="D2561" i="1"/>
  <c r="C2561" i="1"/>
  <c r="A2563" i="1" l="1"/>
  <c r="F2562" i="1"/>
  <c r="E2562" i="1"/>
  <c r="D2562" i="1"/>
  <c r="C2562" i="1"/>
  <c r="H2562" i="1"/>
  <c r="G2562" i="1"/>
  <c r="A2564" i="1" l="1"/>
  <c r="H2563" i="1"/>
  <c r="G2563" i="1"/>
  <c r="F2563" i="1"/>
  <c r="E2563" i="1"/>
  <c r="D2563" i="1"/>
  <c r="C2563" i="1"/>
  <c r="A2565" i="1" l="1"/>
  <c r="H2564" i="1"/>
  <c r="G2564" i="1"/>
  <c r="F2564" i="1"/>
  <c r="E2564" i="1"/>
  <c r="D2564" i="1"/>
  <c r="C2564" i="1"/>
  <c r="A2566" i="1" l="1"/>
  <c r="D2565" i="1"/>
  <c r="C2565" i="1"/>
  <c r="H2565" i="1"/>
  <c r="G2565" i="1"/>
  <c r="F2565" i="1"/>
  <c r="E2565" i="1"/>
  <c r="A2567" i="1" l="1"/>
  <c r="H2566" i="1"/>
  <c r="G2566" i="1"/>
  <c r="F2566" i="1"/>
  <c r="E2566" i="1"/>
  <c r="D2566" i="1"/>
  <c r="C2566" i="1"/>
  <c r="A2568" i="1" l="1"/>
  <c r="H2567" i="1"/>
  <c r="G2567" i="1"/>
  <c r="F2567" i="1"/>
  <c r="E2567" i="1"/>
  <c r="D2567" i="1"/>
  <c r="C2567" i="1"/>
  <c r="A2569" i="1" l="1"/>
  <c r="H2568" i="1"/>
  <c r="G2568" i="1"/>
  <c r="F2568" i="1"/>
  <c r="E2568" i="1"/>
  <c r="D2568" i="1"/>
  <c r="C2568" i="1"/>
  <c r="A2570" i="1" l="1"/>
  <c r="H2569" i="1"/>
  <c r="G2569" i="1"/>
  <c r="F2569" i="1"/>
  <c r="E2569" i="1"/>
  <c r="D2569" i="1"/>
  <c r="C2569" i="1"/>
  <c r="A2571" i="1" l="1"/>
  <c r="F2570" i="1"/>
  <c r="E2570" i="1"/>
  <c r="D2570" i="1"/>
  <c r="C2570" i="1"/>
  <c r="H2570" i="1"/>
  <c r="G2570" i="1"/>
  <c r="A2572" i="1" l="1"/>
  <c r="H2571" i="1"/>
  <c r="G2571" i="1"/>
  <c r="F2571" i="1"/>
  <c r="E2571" i="1"/>
  <c r="D2571" i="1"/>
  <c r="C2571" i="1"/>
  <c r="A2573" i="1" l="1"/>
  <c r="H2572" i="1"/>
  <c r="G2572" i="1"/>
  <c r="F2572" i="1"/>
  <c r="E2572" i="1"/>
  <c r="D2572" i="1"/>
  <c r="C2572" i="1"/>
  <c r="A2574" i="1" l="1"/>
  <c r="D2573" i="1"/>
  <c r="C2573" i="1"/>
  <c r="H2573" i="1"/>
  <c r="G2573" i="1"/>
  <c r="F2573" i="1"/>
  <c r="E2573" i="1"/>
  <c r="A2575" i="1" l="1"/>
  <c r="H2574" i="1"/>
  <c r="G2574" i="1"/>
  <c r="F2574" i="1"/>
  <c r="E2574" i="1"/>
  <c r="D2574" i="1"/>
  <c r="C2574" i="1"/>
  <c r="A2576" i="1" l="1"/>
  <c r="H2575" i="1"/>
  <c r="G2575" i="1"/>
  <c r="F2575" i="1"/>
  <c r="E2575" i="1"/>
  <c r="D2575" i="1"/>
  <c r="C2575" i="1"/>
  <c r="A2577" i="1" l="1"/>
  <c r="H2576" i="1"/>
  <c r="G2576" i="1"/>
  <c r="F2576" i="1"/>
  <c r="E2576" i="1"/>
  <c r="D2576" i="1"/>
  <c r="C2576" i="1"/>
  <c r="A2578" i="1" l="1"/>
  <c r="H2577" i="1"/>
  <c r="G2577" i="1"/>
  <c r="F2577" i="1"/>
  <c r="E2577" i="1"/>
  <c r="D2577" i="1"/>
  <c r="C2577" i="1"/>
  <c r="A2579" i="1" l="1"/>
  <c r="F2578" i="1"/>
  <c r="E2578" i="1"/>
  <c r="D2578" i="1"/>
  <c r="C2578" i="1"/>
  <c r="H2578" i="1"/>
  <c r="G2578" i="1"/>
  <c r="A2580" i="1" l="1"/>
  <c r="H2579" i="1"/>
  <c r="G2579" i="1"/>
  <c r="F2579" i="1"/>
  <c r="E2579" i="1"/>
  <c r="D2579" i="1"/>
  <c r="C2579" i="1"/>
  <c r="A2581" i="1" l="1"/>
  <c r="H2580" i="1"/>
  <c r="G2580" i="1"/>
  <c r="F2580" i="1"/>
  <c r="E2580" i="1"/>
  <c r="D2580" i="1"/>
  <c r="C2580" i="1"/>
  <c r="A2582" i="1" l="1"/>
  <c r="D2581" i="1"/>
  <c r="C2581" i="1"/>
  <c r="H2581" i="1"/>
  <c r="G2581" i="1"/>
  <c r="F2581" i="1"/>
  <c r="E2581" i="1"/>
  <c r="A2583" i="1" l="1"/>
  <c r="H2582" i="1"/>
  <c r="G2582" i="1"/>
  <c r="F2582" i="1"/>
  <c r="E2582" i="1"/>
  <c r="D2582" i="1"/>
  <c r="C2582" i="1"/>
  <c r="A2584" i="1" l="1"/>
  <c r="H2583" i="1"/>
  <c r="G2583" i="1"/>
  <c r="F2583" i="1"/>
  <c r="E2583" i="1"/>
  <c r="D2583" i="1"/>
  <c r="C2583" i="1"/>
  <c r="A2585" i="1" l="1"/>
  <c r="H2584" i="1"/>
  <c r="G2584" i="1"/>
  <c r="F2584" i="1"/>
  <c r="E2584" i="1"/>
  <c r="D2584" i="1"/>
  <c r="C2584" i="1"/>
  <c r="A2586" i="1" l="1"/>
  <c r="H2585" i="1"/>
  <c r="G2585" i="1"/>
  <c r="F2585" i="1"/>
  <c r="E2585" i="1"/>
  <c r="D2585" i="1"/>
  <c r="C2585" i="1"/>
  <c r="A2587" i="1" l="1"/>
  <c r="F2586" i="1"/>
  <c r="E2586" i="1"/>
  <c r="D2586" i="1"/>
  <c r="C2586" i="1"/>
  <c r="H2586" i="1"/>
  <c r="G2586" i="1"/>
  <c r="A2588" i="1" l="1"/>
  <c r="H2587" i="1"/>
  <c r="G2587" i="1"/>
  <c r="F2587" i="1"/>
  <c r="E2587" i="1"/>
  <c r="D2587" i="1"/>
  <c r="C2587" i="1"/>
  <c r="A2589" i="1" l="1"/>
  <c r="H2588" i="1"/>
  <c r="G2588" i="1"/>
  <c r="F2588" i="1"/>
  <c r="E2588" i="1"/>
  <c r="D2588" i="1"/>
  <c r="C2588" i="1"/>
  <c r="A2590" i="1" l="1"/>
  <c r="E2589" i="1"/>
  <c r="D2589" i="1"/>
  <c r="C2589" i="1"/>
  <c r="H2589" i="1"/>
  <c r="G2589" i="1"/>
  <c r="F2589" i="1"/>
  <c r="A2591" i="1" l="1"/>
  <c r="H2590" i="1"/>
  <c r="G2590" i="1"/>
  <c r="F2590" i="1"/>
  <c r="E2590" i="1"/>
  <c r="D2590" i="1"/>
  <c r="C2590" i="1"/>
  <c r="A2592" i="1" l="1"/>
  <c r="E2591" i="1"/>
  <c r="H2591" i="1"/>
  <c r="G2591" i="1"/>
  <c r="F2591" i="1"/>
  <c r="D2591" i="1"/>
  <c r="C2591" i="1"/>
  <c r="A2593" i="1" l="1"/>
  <c r="H2592" i="1"/>
  <c r="C2592" i="1"/>
  <c r="G2592" i="1"/>
  <c r="F2592" i="1"/>
  <c r="E2592" i="1"/>
  <c r="D2592" i="1"/>
  <c r="A2594" i="1" l="1"/>
  <c r="F2593" i="1"/>
  <c r="E2593" i="1"/>
  <c r="D2593" i="1"/>
  <c r="C2593" i="1"/>
  <c r="H2593" i="1"/>
  <c r="G2593" i="1"/>
  <c r="A2595" i="1" l="1"/>
  <c r="C2594" i="1"/>
  <c r="G2594" i="1"/>
  <c r="D2594" i="1"/>
  <c r="H2594" i="1"/>
  <c r="F2594" i="1"/>
  <c r="E2594" i="1"/>
  <c r="A2596" i="1" l="1"/>
  <c r="H2595" i="1"/>
  <c r="G2595" i="1"/>
  <c r="F2595" i="1"/>
  <c r="E2595" i="1"/>
  <c r="D2595" i="1"/>
  <c r="C2595" i="1"/>
  <c r="A2597" i="1" l="1"/>
  <c r="G2596" i="1"/>
  <c r="D2596" i="1"/>
  <c r="C2596" i="1"/>
  <c r="H2596" i="1"/>
  <c r="F2596" i="1"/>
  <c r="E2596" i="1"/>
  <c r="A2598" i="1" l="1"/>
  <c r="E2597" i="1"/>
  <c r="H2597" i="1"/>
  <c r="G2597" i="1"/>
  <c r="F2597" i="1"/>
  <c r="D2597" i="1"/>
  <c r="C2597" i="1"/>
  <c r="A2599" i="1" l="1"/>
  <c r="H2598" i="1"/>
  <c r="G2598" i="1"/>
  <c r="F2598" i="1"/>
  <c r="E2598" i="1"/>
  <c r="D2598" i="1"/>
  <c r="C2598" i="1"/>
  <c r="A2600" i="1" l="1"/>
  <c r="E2599" i="1"/>
  <c r="C2599" i="1"/>
  <c r="H2599" i="1"/>
  <c r="G2599" i="1"/>
  <c r="F2599" i="1"/>
  <c r="D2599" i="1"/>
  <c r="A2601" i="1" l="1"/>
  <c r="H2600" i="1"/>
  <c r="C2600" i="1"/>
  <c r="G2600" i="1"/>
  <c r="F2600" i="1"/>
  <c r="E2600" i="1"/>
  <c r="D2600" i="1"/>
  <c r="A2602" i="1" l="1"/>
  <c r="F2601" i="1"/>
  <c r="E2601" i="1"/>
  <c r="D2601" i="1"/>
  <c r="C2601" i="1"/>
  <c r="H2601" i="1"/>
  <c r="G2601" i="1"/>
  <c r="A2603" i="1" l="1"/>
  <c r="C2602" i="1"/>
  <c r="G2602" i="1"/>
  <c r="H2602" i="1"/>
  <c r="F2602" i="1"/>
  <c r="E2602" i="1"/>
  <c r="D2602" i="1"/>
  <c r="A2604" i="1" l="1"/>
  <c r="H2603" i="1"/>
  <c r="G2603" i="1"/>
  <c r="F2603" i="1"/>
  <c r="D2603" i="1"/>
  <c r="C2603" i="1"/>
  <c r="E2603" i="1"/>
  <c r="A2605" i="1" l="1"/>
  <c r="G2604" i="1"/>
  <c r="D2604" i="1"/>
  <c r="C2604" i="1"/>
  <c r="H2604" i="1"/>
  <c r="F2604" i="1"/>
  <c r="E2604" i="1"/>
  <c r="A2606" i="1" l="1"/>
  <c r="E2605" i="1"/>
  <c r="H2605" i="1"/>
  <c r="G2605" i="1"/>
  <c r="F2605" i="1"/>
  <c r="D2605" i="1"/>
  <c r="C2605" i="1"/>
  <c r="A2607" i="1" l="1"/>
  <c r="H2606" i="1"/>
  <c r="G2606" i="1"/>
  <c r="F2606" i="1"/>
  <c r="E2606" i="1"/>
  <c r="D2606" i="1"/>
  <c r="C2606" i="1"/>
  <c r="A2608" i="1" l="1"/>
  <c r="E2607" i="1"/>
  <c r="H2607" i="1"/>
  <c r="G2607" i="1"/>
  <c r="F2607" i="1"/>
  <c r="D2607" i="1"/>
  <c r="C2607" i="1"/>
  <c r="A2609" i="1" l="1"/>
  <c r="H2608" i="1"/>
  <c r="C2608" i="1"/>
  <c r="D2608" i="1"/>
  <c r="G2608" i="1"/>
  <c r="F2608" i="1"/>
  <c r="E2608" i="1"/>
  <c r="A2610" i="1" l="1"/>
  <c r="F2609" i="1"/>
  <c r="E2609" i="1"/>
  <c r="D2609" i="1"/>
  <c r="C2609" i="1"/>
  <c r="H2609" i="1"/>
  <c r="G2609" i="1"/>
  <c r="A2611" i="1" l="1"/>
  <c r="C2610" i="1"/>
  <c r="G2610" i="1"/>
  <c r="H2610" i="1"/>
  <c r="F2610" i="1"/>
  <c r="E2610" i="1"/>
  <c r="D2610" i="1"/>
  <c r="A2612" i="1" l="1"/>
  <c r="H2611" i="1"/>
  <c r="G2611" i="1"/>
  <c r="F2611" i="1"/>
  <c r="E2611" i="1"/>
  <c r="D2611" i="1"/>
  <c r="C2611" i="1"/>
  <c r="A2613" i="1" l="1"/>
  <c r="G2612" i="1"/>
  <c r="D2612" i="1"/>
  <c r="C2612" i="1"/>
  <c r="H2612" i="1"/>
  <c r="F2612" i="1"/>
  <c r="E2612" i="1"/>
  <c r="A2614" i="1" l="1"/>
  <c r="E2613" i="1"/>
  <c r="C2613" i="1"/>
  <c r="H2613" i="1"/>
  <c r="G2613" i="1"/>
  <c r="F2613" i="1"/>
  <c r="D2613" i="1"/>
  <c r="A2615" i="1" l="1"/>
  <c r="H2614" i="1"/>
  <c r="G2614" i="1"/>
  <c r="F2614" i="1"/>
  <c r="E2614" i="1"/>
  <c r="D2614" i="1"/>
  <c r="C2614" i="1"/>
  <c r="A2616" i="1" l="1"/>
  <c r="E2615" i="1"/>
  <c r="H2615" i="1"/>
  <c r="G2615" i="1"/>
  <c r="F2615" i="1"/>
  <c r="D2615" i="1"/>
  <c r="C2615" i="1"/>
  <c r="A2617" i="1" l="1"/>
  <c r="H2616" i="1"/>
  <c r="C2616" i="1"/>
  <c r="G2616" i="1"/>
  <c r="F2616" i="1"/>
  <c r="E2616" i="1"/>
  <c r="D2616" i="1"/>
  <c r="A2618" i="1" l="1"/>
  <c r="F2617" i="1"/>
  <c r="E2617" i="1"/>
  <c r="D2617" i="1"/>
  <c r="C2617" i="1"/>
  <c r="H2617" i="1"/>
  <c r="G2617" i="1"/>
  <c r="A2619" i="1" l="1"/>
  <c r="C2618" i="1"/>
  <c r="G2618" i="1"/>
  <c r="H2618" i="1"/>
  <c r="F2618" i="1"/>
  <c r="E2618" i="1"/>
  <c r="D2618" i="1"/>
  <c r="A2620" i="1" l="1"/>
  <c r="H2619" i="1"/>
  <c r="G2619" i="1"/>
  <c r="F2619" i="1"/>
  <c r="E2619" i="1"/>
  <c r="D2619" i="1"/>
  <c r="C2619" i="1"/>
  <c r="A2621" i="1" l="1"/>
  <c r="G2620" i="1"/>
  <c r="D2620" i="1"/>
  <c r="C2620" i="1"/>
  <c r="H2620" i="1"/>
  <c r="F2620" i="1"/>
  <c r="E2620" i="1"/>
  <c r="A2622" i="1" l="1"/>
  <c r="E2621" i="1"/>
  <c r="H2621" i="1"/>
  <c r="G2621" i="1"/>
  <c r="F2621" i="1"/>
  <c r="D2621" i="1"/>
  <c r="C2621" i="1"/>
  <c r="A2623" i="1" l="1"/>
  <c r="H2622" i="1"/>
  <c r="G2622" i="1"/>
  <c r="F2622" i="1"/>
  <c r="E2622" i="1"/>
  <c r="D2622" i="1"/>
  <c r="C2622" i="1"/>
  <c r="A2624" i="1" l="1"/>
  <c r="E2623" i="1"/>
  <c r="H2623" i="1"/>
  <c r="G2623" i="1"/>
  <c r="F2623" i="1"/>
  <c r="D2623" i="1"/>
  <c r="C2623" i="1"/>
  <c r="A2625" i="1" l="1"/>
  <c r="H2624" i="1"/>
  <c r="C2624" i="1"/>
  <c r="G2624" i="1"/>
  <c r="F2624" i="1"/>
  <c r="E2624" i="1"/>
  <c r="D2624" i="1"/>
  <c r="A2626" i="1" l="1"/>
  <c r="F2625" i="1"/>
  <c r="E2625" i="1"/>
  <c r="D2625" i="1"/>
  <c r="C2625" i="1"/>
  <c r="H2625" i="1"/>
  <c r="G2625" i="1"/>
  <c r="A2627" i="1" l="1"/>
  <c r="C2626" i="1"/>
  <c r="G2626" i="1"/>
  <c r="H2626" i="1"/>
  <c r="F2626" i="1"/>
  <c r="E2626" i="1"/>
  <c r="D2626" i="1"/>
  <c r="A2628" i="1" l="1"/>
  <c r="H2627" i="1"/>
  <c r="G2627" i="1"/>
  <c r="F2627" i="1"/>
  <c r="C2627" i="1"/>
  <c r="E2627" i="1"/>
  <c r="D2627" i="1"/>
  <c r="A2629" i="1" l="1"/>
  <c r="G2628" i="1"/>
  <c r="D2628" i="1"/>
  <c r="C2628" i="1"/>
  <c r="H2628" i="1"/>
  <c r="F2628" i="1"/>
  <c r="E2628" i="1"/>
  <c r="A2630" i="1" l="1"/>
  <c r="E2629" i="1"/>
  <c r="H2629" i="1"/>
  <c r="G2629" i="1"/>
  <c r="F2629" i="1"/>
  <c r="D2629" i="1"/>
  <c r="C2629" i="1"/>
  <c r="A2631" i="1" l="1"/>
  <c r="H2630" i="1"/>
  <c r="G2630" i="1"/>
  <c r="F2630" i="1"/>
  <c r="E2630" i="1"/>
  <c r="D2630" i="1"/>
  <c r="C2630" i="1"/>
  <c r="A2632" i="1" l="1"/>
  <c r="E2631" i="1"/>
  <c r="H2631" i="1"/>
  <c r="G2631" i="1"/>
  <c r="F2631" i="1"/>
  <c r="D2631" i="1"/>
  <c r="C2631" i="1"/>
  <c r="A2633" i="1" l="1"/>
  <c r="H2632" i="1"/>
  <c r="C2632" i="1"/>
  <c r="G2632" i="1"/>
  <c r="F2632" i="1"/>
  <c r="E2632" i="1"/>
  <c r="D2632" i="1"/>
  <c r="A2634" i="1" l="1"/>
  <c r="F2633" i="1"/>
  <c r="E2633" i="1"/>
  <c r="D2633" i="1"/>
  <c r="C2633" i="1"/>
  <c r="H2633" i="1"/>
  <c r="G2633" i="1"/>
  <c r="A2635" i="1" l="1"/>
  <c r="C2634" i="1"/>
  <c r="G2634" i="1"/>
  <c r="H2634" i="1"/>
  <c r="F2634" i="1"/>
  <c r="E2634" i="1"/>
  <c r="D2634" i="1"/>
  <c r="A2636" i="1" l="1"/>
  <c r="H2635" i="1"/>
  <c r="G2635" i="1"/>
  <c r="F2635" i="1"/>
  <c r="E2635" i="1"/>
  <c r="D2635" i="1"/>
  <c r="C2635" i="1"/>
  <c r="A2637" i="1" l="1"/>
  <c r="G2636" i="1"/>
  <c r="D2636" i="1"/>
  <c r="C2636" i="1"/>
  <c r="H2636" i="1"/>
  <c r="F2636" i="1"/>
  <c r="E2636" i="1"/>
  <c r="A2638" i="1" l="1"/>
  <c r="E2637" i="1"/>
  <c r="H2637" i="1"/>
  <c r="G2637" i="1"/>
  <c r="F2637" i="1"/>
  <c r="D2637" i="1"/>
  <c r="C2637" i="1"/>
  <c r="A2639" i="1" l="1"/>
  <c r="H2638" i="1"/>
  <c r="G2638" i="1"/>
  <c r="F2638" i="1"/>
  <c r="E2638" i="1"/>
  <c r="D2638" i="1"/>
  <c r="C2638" i="1"/>
  <c r="A2640" i="1" l="1"/>
  <c r="E2639" i="1"/>
  <c r="H2639" i="1"/>
  <c r="G2639" i="1"/>
  <c r="F2639" i="1"/>
  <c r="D2639" i="1"/>
  <c r="C2639" i="1"/>
  <c r="A2641" i="1" l="1"/>
  <c r="H2640" i="1"/>
  <c r="C2640" i="1"/>
  <c r="G2640" i="1"/>
  <c r="F2640" i="1"/>
  <c r="E2640" i="1"/>
  <c r="D2640" i="1"/>
  <c r="A2642" i="1" l="1"/>
  <c r="F2641" i="1"/>
  <c r="E2641" i="1"/>
  <c r="D2641" i="1"/>
  <c r="C2641" i="1"/>
  <c r="G2641" i="1"/>
  <c r="H2641" i="1"/>
  <c r="A2643" i="1" l="1"/>
  <c r="C2642" i="1"/>
  <c r="G2642" i="1"/>
  <c r="H2642" i="1"/>
  <c r="F2642" i="1"/>
  <c r="E2642" i="1"/>
  <c r="D2642" i="1"/>
  <c r="A2644" i="1" l="1"/>
  <c r="H2643" i="1"/>
  <c r="G2643" i="1"/>
  <c r="F2643" i="1"/>
  <c r="E2643" i="1"/>
  <c r="D2643" i="1"/>
  <c r="C2643" i="1"/>
  <c r="A2645" i="1" l="1"/>
  <c r="G2644" i="1"/>
  <c r="D2644" i="1"/>
  <c r="C2644" i="1"/>
  <c r="H2644" i="1"/>
  <c r="F2644" i="1"/>
  <c r="E2644" i="1"/>
  <c r="A2646" i="1" l="1"/>
  <c r="E2645" i="1"/>
  <c r="H2645" i="1"/>
  <c r="G2645" i="1"/>
  <c r="F2645" i="1"/>
  <c r="D2645" i="1"/>
  <c r="C2645" i="1"/>
  <c r="A2647" i="1" l="1"/>
  <c r="H2646" i="1"/>
  <c r="G2646" i="1"/>
  <c r="F2646" i="1"/>
  <c r="E2646" i="1"/>
  <c r="D2646" i="1"/>
  <c r="C2646" i="1"/>
  <c r="A2648" i="1" l="1"/>
  <c r="E2647" i="1"/>
  <c r="H2647" i="1"/>
  <c r="G2647" i="1"/>
  <c r="F2647" i="1"/>
  <c r="D2647" i="1"/>
  <c r="C2647" i="1"/>
  <c r="A2649" i="1" l="1"/>
  <c r="H2648" i="1"/>
  <c r="C2648" i="1"/>
  <c r="G2648" i="1"/>
  <c r="F2648" i="1"/>
  <c r="E2648" i="1"/>
  <c r="D2648" i="1"/>
  <c r="A2650" i="1" l="1"/>
  <c r="F2649" i="1"/>
  <c r="E2649" i="1"/>
  <c r="D2649" i="1"/>
  <c r="C2649" i="1"/>
  <c r="H2649" i="1"/>
  <c r="G2649" i="1"/>
  <c r="A2651" i="1" l="1"/>
  <c r="C2650" i="1"/>
  <c r="G2650" i="1"/>
  <c r="H2650" i="1"/>
  <c r="F2650" i="1"/>
  <c r="E2650" i="1"/>
  <c r="D2650" i="1"/>
  <c r="A2652" i="1" l="1"/>
  <c r="H2651" i="1"/>
  <c r="G2651" i="1"/>
  <c r="F2651" i="1"/>
  <c r="E2651" i="1"/>
  <c r="D2651" i="1"/>
  <c r="C2651" i="1"/>
  <c r="A2653" i="1" l="1"/>
  <c r="G2652" i="1"/>
  <c r="D2652" i="1"/>
  <c r="C2652" i="1"/>
  <c r="H2652" i="1"/>
  <c r="F2652" i="1"/>
  <c r="E2652" i="1"/>
  <c r="A2654" i="1" l="1"/>
  <c r="E2653" i="1"/>
  <c r="H2653" i="1"/>
  <c r="G2653" i="1"/>
  <c r="F2653" i="1"/>
  <c r="D2653" i="1"/>
  <c r="C2653" i="1"/>
  <c r="A2655" i="1" l="1"/>
  <c r="H2654" i="1"/>
  <c r="G2654" i="1"/>
  <c r="F2654" i="1"/>
  <c r="E2654" i="1"/>
  <c r="D2654" i="1"/>
  <c r="C2654" i="1"/>
  <c r="A2656" i="1" l="1"/>
  <c r="E2655" i="1"/>
  <c r="G2655" i="1"/>
  <c r="F2655" i="1"/>
  <c r="D2655" i="1"/>
  <c r="C2655" i="1"/>
  <c r="H2655" i="1"/>
  <c r="A2657" i="1" l="1"/>
  <c r="H2656" i="1"/>
  <c r="C2656" i="1"/>
  <c r="G2656" i="1"/>
  <c r="F2656" i="1"/>
  <c r="E2656" i="1"/>
  <c r="D2656" i="1"/>
  <c r="A2658" i="1" l="1"/>
  <c r="F2657" i="1"/>
  <c r="E2657" i="1"/>
  <c r="D2657" i="1"/>
  <c r="C2657" i="1"/>
  <c r="H2657" i="1"/>
  <c r="G2657" i="1"/>
  <c r="A2659" i="1" l="1"/>
  <c r="C2658" i="1"/>
  <c r="G2658" i="1"/>
  <c r="H2658" i="1"/>
  <c r="F2658" i="1"/>
  <c r="E2658" i="1"/>
  <c r="D2658" i="1"/>
  <c r="A2660" i="1" l="1"/>
  <c r="H2659" i="1"/>
  <c r="G2659" i="1"/>
  <c r="F2659" i="1"/>
  <c r="E2659" i="1"/>
  <c r="D2659" i="1"/>
  <c r="C2659" i="1"/>
  <c r="A2661" i="1" l="1"/>
  <c r="G2660" i="1"/>
  <c r="D2660" i="1"/>
  <c r="C2660" i="1"/>
  <c r="F2660" i="1"/>
  <c r="E2660" i="1"/>
  <c r="H2660" i="1"/>
  <c r="A2662" i="1" l="1"/>
  <c r="E2661" i="1"/>
  <c r="H2661" i="1"/>
  <c r="G2661" i="1"/>
  <c r="F2661" i="1"/>
  <c r="D2661" i="1"/>
  <c r="C2661" i="1"/>
  <c r="A2663" i="1" l="1"/>
  <c r="H2662" i="1"/>
  <c r="G2662" i="1"/>
  <c r="F2662" i="1"/>
  <c r="E2662" i="1"/>
  <c r="D2662" i="1"/>
  <c r="C2662" i="1"/>
  <c r="A2664" i="1" l="1"/>
  <c r="E2663" i="1"/>
  <c r="H2663" i="1"/>
  <c r="G2663" i="1"/>
  <c r="F2663" i="1"/>
  <c r="D2663" i="1"/>
  <c r="C2663" i="1"/>
  <c r="A2665" i="1" l="1"/>
  <c r="H2664" i="1"/>
  <c r="C2664" i="1"/>
  <c r="G2664" i="1"/>
  <c r="F2664" i="1"/>
  <c r="E2664" i="1"/>
  <c r="D2664" i="1"/>
  <c r="A2666" i="1" l="1"/>
  <c r="F2665" i="1"/>
  <c r="E2665" i="1"/>
  <c r="D2665" i="1"/>
  <c r="C2665" i="1"/>
  <c r="H2665" i="1"/>
  <c r="G2665" i="1"/>
  <c r="A2667" i="1" l="1"/>
  <c r="C2666" i="1"/>
  <c r="G2666" i="1"/>
  <c r="H2666" i="1"/>
  <c r="F2666" i="1"/>
  <c r="E2666" i="1"/>
  <c r="D2666" i="1"/>
  <c r="A2668" i="1" l="1"/>
  <c r="H2667" i="1"/>
  <c r="G2667" i="1"/>
  <c r="F2667" i="1"/>
  <c r="E2667" i="1"/>
  <c r="D2667" i="1"/>
  <c r="C2667" i="1"/>
  <c r="A2669" i="1" l="1"/>
  <c r="G2668" i="1"/>
  <c r="D2668" i="1"/>
  <c r="C2668" i="1"/>
  <c r="H2668" i="1"/>
  <c r="F2668" i="1"/>
  <c r="E2668" i="1"/>
  <c r="A2670" i="1" l="1"/>
  <c r="E2669" i="1"/>
  <c r="G2669" i="1"/>
  <c r="F2669" i="1"/>
  <c r="D2669" i="1"/>
  <c r="C2669" i="1"/>
  <c r="H2669" i="1"/>
  <c r="A2671" i="1" l="1"/>
  <c r="H2670" i="1"/>
  <c r="G2670" i="1"/>
  <c r="F2670" i="1"/>
  <c r="E2670" i="1"/>
  <c r="D2670" i="1"/>
  <c r="C2670" i="1"/>
  <c r="A2672" i="1" l="1"/>
  <c r="E2671" i="1"/>
  <c r="H2671" i="1"/>
  <c r="G2671" i="1"/>
  <c r="F2671" i="1"/>
  <c r="D2671" i="1"/>
  <c r="C2671" i="1"/>
  <c r="A2673" i="1" l="1"/>
  <c r="H2672" i="1"/>
  <c r="C2672" i="1"/>
  <c r="G2672" i="1"/>
  <c r="F2672" i="1"/>
  <c r="E2672" i="1"/>
  <c r="D2672" i="1"/>
  <c r="A2674" i="1" l="1"/>
  <c r="F2673" i="1"/>
  <c r="E2673" i="1"/>
  <c r="D2673" i="1"/>
  <c r="C2673" i="1"/>
  <c r="H2673" i="1"/>
  <c r="G2673" i="1"/>
  <c r="A2675" i="1" l="1"/>
  <c r="C2674" i="1"/>
  <c r="G2674" i="1"/>
  <c r="F2674" i="1"/>
  <c r="E2674" i="1"/>
  <c r="D2674" i="1"/>
  <c r="H2674" i="1"/>
  <c r="A2676" i="1" l="1"/>
  <c r="H2675" i="1"/>
  <c r="G2675" i="1"/>
  <c r="F2675" i="1"/>
  <c r="E2675" i="1"/>
  <c r="D2675" i="1"/>
  <c r="C2675" i="1"/>
  <c r="A2677" i="1" l="1"/>
  <c r="G2676" i="1"/>
  <c r="D2676" i="1"/>
  <c r="C2676" i="1"/>
  <c r="H2676" i="1"/>
  <c r="F2676" i="1"/>
  <c r="E2676" i="1"/>
  <c r="A2678" i="1" l="1"/>
  <c r="E2677" i="1"/>
  <c r="H2677" i="1"/>
  <c r="G2677" i="1"/>
  <c r="F2677" i="1"/>
  <c r="D2677" i="1"/>
  <c r="C2677" i="1"/>
  <c r="A2679" i="1" l="1"/>
  <c r="H2678" i="1"/>
  <c r="G2678" i="1"/>
  <c r="F2678" i="1"/>
  <c r="E2678" i="1"/>
  <c r="D2678" i="1"/>
  <c r="C2678" i="1"/>
  <c r="A2680" i="1" l="1"/>
  <c r="E2679" i="1"/>
  <c r="F2679" i="1"/>
  <c r="D2679" i="1"/>
  <c r="C2679" i="1"/>
  <c r="H2679" i="1"/>
  <c r="G2679" i="1"/>
  <c r="A2681" i="1" l="1"/>
  <c r="H2680" i="1"/>
  <c r="C2680" i="1"/>
  <c r="G2680" i="1"/>
  <c r="F2680" i="1"/>
  <c r="E2680" i="1"/>
  <c r="D2680" i="1"/>
  <c r="A2682" i="1" l="1"/>
  <c r="F2681" i="1"/>
  <c r="E2681" i="1"/>
  <c r="D2681" i="1"/>
  <c r="C2681" i="1"/>
  <c r="H2681" i="1"/>
  <c r="G2681" i="1"/>
  <c r="A2683" i="1" l="1"/>
  <c r="C2682" i="1"/>
  <c r="G2682" i="1"/>
  <c r="H2682" i="1"/>
  <c r="F2682" i="1"/>
  <c r="E2682" i="1"/>
  <c r="D2682" i="1"/>
  <c r="A2684" i="1" l="1"/>
  <c r="H2683" i="1"/>
  <c r="G2683" i="1"/>
  <c r="F2683" i="1"/>
  <c r="E2683" i="1"/>
  <c r="D2683" i="1"/>
  <c r="C2683" i="1"/>
  <c r="A2685" i="1" l="1"/>
  <c r="G2684" i="1"/>
  <c r="D2684" i="1"/>
  <c r="C2684" i="1"/>
  <c r="E2684" i="1"/>
  <c r="H2684" i="1"/>
  <c r="F2684" i="1"/>
  <c r="A2686" i="1" l="1"/>
  <c r="E2685" i="1"/>
  <c r="H2685" i="1"/>
  <c r="G2685" i="1"/>
  <c r="F2685" i="1"/>
  <c r="D2685" i="1"/>
  <c r="C2685" i="1"/>
  <c r="A2687" i="1" l="1"/>
  <c r="H2686" i="1"/>
  <c r="G2686" i="1"/>
  <c r="F2686" i="1"/>
  <c r="E2686" i="1"/>
  <c r="D2686" i="1"/>
  <c r="C2686" i="1"/>
  <c r="A2688" i="1" l="1"/>
  <c r="E2687" i="1"/>
  <c r="H2687" i="1"/>
  <c r="G2687" i="1"/>
  <c r="F2687" i="1"/>
  <c r="D2687" i="1"/>
  <c r="C2687" i="1"/>
  <c r="A2689" i="1" l="1"/>
  <c r="H2688" i="1"/>
  <c r="C2688" i="1"/>
  <c r="F2688" i="1"/>
  <c r="E2688" i="1"/>
  <c r="D2688" i="1"/>
  <c r="G2688" i="1"/>
  <c r="A2690" i="1" l="1"/>
  <c r="F2689" i="1"/>
  <c r="E2689" i="1"/>
  <c r="D2689" i="1"/>
  <c r="C2689" i="1"/>
  <c r="H2689" i="1"/>
  <c r="G2689" i="1"/>
  <c r="A2691" i="1" l="1"/>
  <c r="C2690" i="1"/>
  <c r="G2690" i="1"/>
  <c r="H2690" i="1"/>
  <c r="F2690" i="1"/>
  <c r="E2690" i="1"/>
  <c r="D2690" i="1"/>
  <c r="A2692" i="1" l="1"/>
  <c r="H2691" i="1"/>
  <c r="G2691" i="1"/>
  <c r="F2691" i="1"/>
  <c r="E2691" i="1"/>
  <c r="D2691" i="1"/>
  <c r="C2691" i="1"/>
  <c r="A2693" i="1" l="1"/>
  <c r="G2692" i="1"/>
  <c r="D2692" i="1"/>
  <c r="C2692" i="1"/>
  <c r="H2692" i="1"/>
  <c r="F2692" i="1"/>
  <c r="E2692" i="1"/>
  <c r="A2694" i="1" l="1"/>
  <c r="E2693" i="1"/>
  <c r="F2693" i="1"/>
  <c r="D2693" i="1"/>
  <c r="C2693" i="1"/>
  <c r="H2693" i="1"/>
  <c r="G2693" i="1"/>
  <c r="A2695" i="1" l="1"/>
  <c r="H2694" i="1"/>
  <c r="G2694" i="1"/>
  <c r="F2694" i="1"/>
  <c r="E2694" i="1"/>
  <c r="D2694" i="1"/>
  <c r="C2694" i="1"/>
  <c r="A2696" i="1" l="1"/>
  <c r="E2695" i="1"/>
  <c r="H2695" i="1"/>
  <c r="G2695" i="1"/>
  <c r="F2695" i="1"/>
  <c r="D2695" i="1"/>
  <c r="C2695" i="1"/>
  <c r="A2697" i="1" l="1"/>
  <c r="H2696" i="1"/>
  <c r="C2696" i="1"/>
  <c r="G2696" i="1"/>
  <c r="F2696" i="1"/>
  <c r="E2696" i="1"/>
  <c r="D2696" i="1"/>
  <c r="A2698" i="1" l="1"/>
  <c r="F2697" i="1"/>
  <c r="E2697" i="1"/>
  <c r="D2697" i="1"/>
  <c r="C2697" i="1"/>
  <c r="H2697" i="1"/>
  <c r="G2697" i="1"/>
  <c r="A2699" i="1" l="1"/>
  <c r="C2698" i="1"/>
  <c r="G2698" i="1"/>
  <c r="E2698" i="1"/>
  <c r="D2698" i="1"/>
  <c r="H2698" i="1"/>
  <c r="F2698" i="1"/>
  <c r="A2700" i="1" l="1"/>
  <c r="H2699" i="1"/>
  <c r="G2699" i="1"/>
  <c r="F2699" i="1"/>
  <c r="E2699" i="1"/>
  <c r="D2699" i="1"/>
  <c r="C2699" i="1"/>
  <c r="A2701" i="1" l="1"/>
  <c r="G2700" i="1"/>
  <c r="D2700" i="1"/>
  <c r="C2700" i="1"/>
  <c r="H2700" i="1"/>
  <c r="F2700" i="1"/>
  <c r="E2700" i="1"/>
  <c r="A2702" i="1" l="1"/>
  <c r="E2701" i="1"/>
  <c r="H2701" i="1"/>
  <c r="G2701" i="1"/>
  <c r="F2701" i="1"/>
  <c r="D2701" i="1"/>
  <c r="C2701" i="1"/>
  <c r="A2703" i="1" l="1"/>
  <c r="H2702" i="1"/>
  <c r="G2702" i="1"/>
  <c r="F2702" i="1"/>
  <c r="E2702" i="1"/>
  <c r="D2702" i="1"/>
  <c r="C2702" i="1"/>
  <c r="A2704" i="1" l="1"/>
  <c r="E2703" i="1"/>
  <c r="D2703" i="1"/>
  <c r="C2703" i="1"/>
  <c r="H2703" i="1"/>
  <c r="G2703" i="1"/>
  <c r="F2703" i="1"/>
  <c r="A2705" i="1" l="1"/>
  <c r="H2704" i="1"/>
  <c r="C2704" i="1"/>
  <c r="G2704" i="1"/>
  <c r="F2704" i="1"/>
  <c r="E2704" i="1"/>
  <c r="D2704" i="1"/>
  <c r="A2706" i="1" l="1"/>
  <c r="F2705" i="1"/>
  <c r="E2705" i="1"/>
  <c r="D2705" i="1"/>
  <c r="C2705" i="1"/>
  <c r="H2705" i="1"/>
  <c r="G2705" i="1"/>
  <c r="A2707" i="1" l="1"/>
  <c r="C2706" i="1"/>
  <c r="G2706" i="1"/>
  <c r="H2706" i="1"/>
  <c r="F2706" i="1"/>
  <c r="E2706" i="1"/>
  <c r="D2706" i="1"/>
  <c r="A2708" i="1" l="1"/>
  <c r="H2707" i="1"/>
  <c r="G2707" i="1"/>
  <c r="F2707" i="1"/>
  <c r="E2707" i="1"/>
  <c r="D2707" i="1"/>
  <c r="C2707" i="1"/>
  <c r="A2709" i="1" l="1"/>
  <c r="G2708" i="1"/>
  <c r="D2708" i="1"/>
  <c r="C2708" i="1"/>
  <c r="H2708" i="1"/>
  <c r="F2708" i="1"/>
  <c r="E2708" i="1"/>
  <c r="A2710" i="1" l="1"/>
  <c r="E2709" i="1"/>
  <c r="H2709" i="1"/>
  <c r="G2709" i="1"/>
  <c r="F2709" i="1"/>
  <c r="D2709" i="1"/>
  <c r="C2709" i="1"/>
  <c r="A2711" i="1" l="1"/>
  <c r="H2710" i="1"/>
  <c r="G2710" i="1"/>
  <c r="F2710" i="1"/>
  <c r="E2710" i="1"/>
  <c r="D2710" i="1"/>
  <c r="C2710" i="1"/>
  <c r="A2712" i="1" l="1"/>
  <c r="E2711" i="1"/>
  <c r="H2711" i="1"/>
  <c r="G2711" i="1"/>
  <c r="F2711" i="1"/>
  <c r="D2711" i="1"/>
  <c r="C2711" i="1"/>
  <c r="A2713" i="1" l="1"/>
  <c r="H2712" i="1"/>
  <c r="C2712" i="1"/>
  <c r="E2712" i="1"/>
  <c r="D2712" i="1"/>
  <c r="G2712" i="1"/>
  <c r="F2712" i="1"/>
  <c r="A2714" i="1" l="1"/>
  <c r="F2713" i="1"/>
  <c r="E2713" i="1"/>
  <c r="D2713" i="1"/>
  <c r="C2713" i="1"/>
  <c r="H2713" i="1"/>
  <c r="G2713" i="1"/>
  <c r="A2715" i="1" l="1"/>
  <c r="C2714" i="1"/>
  <c r="G2714" i="1"/>
  <c r="H2714" i="1"/>
  <c r="F2714" i="1"/>
  <c r="E2714" i="1"/>
  <c r="D2714" i="1"/>
  <c r="A2716" i="1" l="1"/>
  <c r="H2715" i="1"/>
  <c r="G2715" i="1"/>
  <c r="F2715" i="1"/>
  <c r="E2715" i="1"/>
  <c r="D2715" i="1"/>
  <c r="C2715" i="1"/>
  <c r="A2717" i="1" l="1"/>
  <c r="G2716" i="1"/>
  <c r="D2716" i="1"/>
  <c r="C2716" i="1"/>
  <c r="H2716" i="1"/>
  <c r="F2716" i="1"/>
  <c r="E2716" i="1"/>
  <c r="A2718" i="1" l="1"/>
  <c r="E2717" i="1"/>
  <c r="D2717" i="1"/>
  <c r="C2717" i="1"/>
  <c r="H2717" i="1"/>
  <c r="G2717" i="1"/>
  <c r="F2717" i="1"/>
  <c r="A2719" i="1" l="1"/>
  <c r="H2718" i="1"/>
  <c r="G2718" i="1"/>
  <c r="F2718" i="1"/>
  <c r="E2718" i="1"/>
  <c r="D2718" i="1"/>
  <c r="C2718" i="1"/>
  <c r="A2720" i="1" l="1"/>
  <c r="E2719" i="1"/>
  <c r="H2719" i="1"/>
  <c r="G2719" i="1"/>
  <c r="F2719" i="1"/>
  <c r="D2719" i="1"/>
  <c r="C2719" i="1"/>
  <c r="A2721" i="1" l="1"/>
  <c r="H2720" i="1"/>
  <c r="C2720" i="1"/>
  <c r="G2720" i="1"/>
  <c r="F2720" i="1"/>
  <c r="E2720" i="1"/>
  <c r="D2720" i="1"/>
  <c r="A2722" i="1" l="1"/>
  <c r="F2721" i="1"/>
  <c r="E2721" i="1"/>
  <c r="D2721" i="1"/>
  <c r="C2721" i="1"/>
  <c r="H2721" i="1"/>
  <c r="G2721" i="1"/>
  <c r="A2723" i="1" l="1"/>
  <c r="C2722" i="1"/>
  <c r="G2722" i="1"/>
  <c r="D2722" i="1"/>
  <c r="H2722" i="1"/>
  <c r="F2722" i="1"/>
  <c r="E2722" i="1"/>
  <c r="A2724" i="1" l="1"/>
  <c r="H2723" i="1"/>
  <c r="G2723" i="1"/>
  <c r="F2723" i="1"/>
  <c r="E2723" i="1"/>
  <c r="D2723" i="1"/>
  <c r="C2723" i="1"/>
  <c r="A2725" i="1" l="1"/>
  <c r="G2724" i="1"/>
  <c r="D2724" i="1"/>
  <c r="C2724" i="1"/>
  <c r="H2724" i="1"/>
  <c r="F2724" i="1"/>
  <c r="E2724" i="1"/>
  <c r="A2726" i="1" l="1"/>
  <c r="E2725" i="1"/>
  <c r="H2725" i="1"/>
  <c r="G2725" i="1"/>
  <c r="F2725" i="1"/>
  <c r="D2725" i="1"/>
  <c r="C2725" i="1"/>
  <c r="A2727" i="1" l="1"/>
  <c r="H2726" i="1"/>
  <c r="G2726" i="1"/>
  <c r="F2726" i="1"/>
  <c r="E2726" i="1"/>
  <c r="D2726" i="1"/>
  <c r="C2726" i="1"/>
  <c r="A2728" i="1" l="1"/>
  <c r="E2727" i="1"/>
  <c r="C2727" i="1"/>
  <c r="H2727" i="1"/>
  <c r="G2727" i="1"/>
  <c r="F2727" i="1"/>
  <c r="D2727" i="1"/>
  <c r="A2729" i="1" l="1"/>
  <c r="H2728" i="1"/>
  <c r="C2728" i="1"/>
  <c r="G2728" i="1"/>
  <c r="F2728" i="1"/>
  <c r="E2728" i="1"/>
  <c r="D2728" i="1"/>
  <c r="A2730" i="1" l="1"/>
  <c r="F2729" i="1"/>
  <c r="E2729" i="1"/>
  <c r="D2729" i="1"/>
  <c r="C2729" i="1"/>
  <c r="H2729" i="1"/>
  <c r="G2729" i="1"/>
  <c r="A2731" i="1" l="1"/>
  <c r="C2730" i="1"/>
  <c r="G2730" i="1"/>
  <c r="H2730" i="1"/>
  <c r="F2730" i="1"/>
  <c r="E2730" i="1"/>
  <c r="D2730" i="1"/>
  <c r="A2732" i="1" l="1"/>
  <c r="H2731" i="1"/>
  <c r="G2731" i="1"/>
  <c r="F2731" i="1"/>
  <c r="D2731" i="1"/>
  <c r="C2731" i="1"/>
  <c r="E2731" i="1"/>
  <c r="A2733" i="1" l="1"/>
  <c r="G2732" i="1"/>
  <c r="D2732" i="1"/>
  <c r="C2732" i="1"/>
  <c r="H2732" i="1"/>
  <c r="F2732" i="1"/>
  <c r="E2732" i="1"/>
  <c r="A2734" i="1" l="1"/>
  <c r="E2733" i="1"/>
  <c r="H2733" i="1"/>
  <c r="G2733" i="1"/>
  <c r="F2733" i="1"/>
  <c r="D2733" i="1"/>
  <c r="C2733" i="1"/>
  <c r="A2735" i="1" l="1"/>
  <c r="H2734" i="1"/>
  <c r="G2734" i="1"/>
  <c r="F2734" i="1"/>
  <c r="E2734" i="1"/>
  <c r="D2734" i="1"/>
  <c r="C2734" i="1"/>
  <c r="A2736" i="1" l="1"/>
  <c r="E2735" i="1"/>
  <c r="H2735" i="1"/>
  <c r="G2735" i="1"/>
  <c r="F2735" i="1"/>
  <c r="D2735" i="1"/>
  <c r="C2735" i="1"/>
  <c r="A2737" i="1" l="1"/>
  <c r="H2736" i="1"/>
  <c r="C2736" i="1"/>
  <c r="D2736" i="1"/>
  <c r="G2736" i="1"/>
  <c r="F2736" i="1"/>
  <c r="E2736" i="1"/>
  <c r="A2738" i="1" l="1"/>
  <c r="F2737" i="1"/>
  <c r="E2737" i="1"/>
  <c r="D2737" i="1"/>
  <c r="C2737" i="1"/>
  <c r="H2737" i="1"/>
  <c r="G2737" i="1"/>
  <c r="A2739" i="1" l="1"/>
  <c r="C2738" i="1"/>
  <c r="G2738" i="1"/>
  <c r="H2738" i="1"/>
  <c r="F2738" i="1"/>
  <c r="E2738" i="1"/>
  <c r="D2738" i="1"/>
  <c r="A2740" i="1" l="1"/>
  <c r="H2739" i="1"/>
  <c r="G2739" i="1"/>
  <c r="F2739" i="1"/>
  <c r="E2739" i="1"/>
  <c r="D2739" i="1"/>
  <c r="C2739" i="1"/>
  <c r="A2741" i="1" l="1"/>
  <c r="G2740" i="1"/>
  <c r="D2740" i="1"/>
  <c r="C2740" i="1"/>
  <c r="H2740" i="1"/>
  <c r="F2740" i="1"/>
  <c r="E2740" i="1"/>
  <c r="A2742" i="1" l="1"/>
  <c r="F2741" i="1"/>
  <c r="E2741" i="1"/>
  <c r="C2741" i="1"/>
  <c r="H2741" i="1"/>
  <c r="G2741" i="1"/>
  <c r="D2741" i="1"/>
  <c r="A2743" i="1" l="1"/>
  <c r="H2742" i="1"/>
  <c r="G2742" i="1"/>
  <c r="F2742" i="1"/>
  <c r="E2742" i="1"/>
  <c r="D2742" i="1"/>
  <c r="C2742" i="1"/>
  <c r="A2744" i="1" l="1"/>
  <c r="E2743" i="1"/>
  <c r="H2743" i="1"/>
  <c r="G2743" i="1"/>
  <c r="F2743" i="1"/>
  <c r="D2743" i="1"/>
  <c r="C2743" i="1"/>
  <c r="A2745" i="1" l="1"/>
  <c r="H2744" i="1"/>
  <c r="D2744" i="1"/>
  <c r="C2744" i="1"/>
  <c r="G2744" i="1"/>
  <c r="F2744" i="1"/>
  <c r="E2744" i="1"/>
  <c r="A2746" i="1" l="1"/>
  <c r="F2745" i="1"/>
  <c r="E2745" i="1"/>
  <c r="D2745" i="1"/>
  <c r="C2745" i="1"/>
  <c r="H2745" i="1"/>
  <c r="G2745" i="1"/>
  <c r="A2747" i="1" l="1"/>
  <c r="C2746" i="1"/>
  <c r="H2746" i="1"/>
  <c r="G2746" i="1"/>
  <c r="E2746" i="1"/>
  <c r="D2746" i="1"/>
  <c r="F2746" i="1"/>
  <c r="A2748" i="1" l="1"/>
  <c r="H2747" i="1"/>
  <c r="G2747" i="1"/>
  <c r="F2747" i="1"/>
  <c r="E2747" i="1"/>
  <c r="D2747" i="1"/>
  <c r="C2747" i="1"/>
  <c r="A2749" i="1" l="1"/>
  <c r="G2748" i="1"/>
  <c r="D2748" i="1"/>
  <c r="C2748" i="1"/>
  <c r="H2748" i="1"/>
  <c r="F2748" i="1"/>
  <c r="E2748" i="1"/>
  <c r="A2750" i="1" l="1"/>
  <c r="F2749" i="1"/>
  <c r="E2749" i="1"/>
  <c r="H2749" i="1"/>
  <c r="G2749" i="1"/>
  <c r="D2749" i="1"/>
  <c r="C2749" i="1"/>
  <c r="A2751" i="1" l="1"/>
  <c r="H2750" i="1"/>
  <c r="G2750" i="1"/>
  <c r="F2750" i="1"/>
  <c r="E2750" i="1"/>
  <c r="D2750" i="1"/>
  <c r="C2750" i="1"/>
  <c r="A2752" i="1" l="1"/>
  <c r="E2751" i="1"/>
  <c r="G2751" i="1"/>
  <c r="F2751" i="1"/>
  <c r="D2751" i="1"/>
  <c r="C2751" i="1"/>
  <c r="H2751" i="1"/>
  <c r="A2753" i="1" l="1"/>
  <c r="H2752" i="1"/>
  <c r="D2752" i="1"/>
  <c r="C2752" i="1"/>
  <c r="G2752" i="1"/>
  <c r="F2752" i="1"/>
  <c r="E2752" i="1"/>
  <c r="A2754" i="1" l="1"/>
  <c r="F2753" i="1"/>
  <c r="E2753" i="1"/>
  <c r="D2753" i="1"/>
  <c r="C2753" i="1"/>
  <c r="H2753" i="1"/>
  <c r="G2753" i="1"/>
  <c r="A2755" i="1" l="1"/>
  <c r="C2754" i="1"/>
  <c r="H2754" i="1"/>
  <c r="G2754" i="1"/>
  <c r="F2754" i="1"/>
  <c r="E2754" i="1"/>
  <c r="D2754" i="1"/>
  <c r="A2756" i="1" l="1"/>
  <c r="H2755" i="1"/>
  <c r="G2755" i="1"/>
  <c r="F2755" i="1"/>
  <c r="E2755" i="1"/>
  <c r="D2755" i="1"/>
  <c r="C2755" i="1"/>
  <c r="A2757" i="1" l="1"/>
  <c r="G2756" i="1"/>
  <c r="D2756" i="1"/>
  <c r="C2756" i="1"/>
  <c r="H2756" i="1"/>
  <c r="F2756" i="1"/>
  <c r="E2756" i="1"/>
  <c r="A2758" i="1" l="1"/>
  <c r="F2757" i="1"/>
  <c r="E2757" i="1"/>
  <c r="C2757" i="1"/>
  <c r="H2757" i="1"/>
  <c r="G2757" i="1"/>
  <c r="D2757" i="1"/>
  <c r="A2759" i="1" l="1"/>
  <c r="H2758" i="1"/>
  <c r="G2758" i="1"/>
  <c r="F2758" i="1"/>
  <c r="E2758" i="1"/>
  <c r="D2758" i="1"/>
  <c r="C2758" i="1"/>
  <c r="A2760" i="1" l="1"/>
  <c r="E2759" i="1"/>
  <c r="H2759" i="1"/>
  <c r="G2759" i="1"/>
  <c r="F2759" i="1"/>
  <c r="D2759" i="1"/>
  <c r="C2759" i="1"/>
  <c r="A2761" i="1" l="1"/>
  <c r="H2760" i="1"/>
  <c r="D2760" i="1"/>
  <c r="C2760" i="1"/>
  <c r="G2760" i="1"/>
  <c r="F2760" i="1"/>
  <c r="E2760" i="1"/>
  <c r="A2762" i="1" l="1"/>
  <c r="F2761" i="1"/>
  <c r="E2761" i="1"/>
  <c r="D2761" i="1"/>
  <c r="C2761" i="1"/>
  <c r="H2761" i="1"/>
  <c r="G2761" i="1"/>
  <c r="A2763" i="1" l="1"/>
  <c r="C2762" i="1"/>
  <c r="H2762" i="1"/>
  <c r="G2762" i="1"/>
  <c r="E2762" i="1"/>
  <c r="D2762" i="1"/>
  <c r="F2762" i="1"/>
  <c r="A2764" i="1" l="1"/>
  <c r="H2763" i="1"/>
  <c r="G2763" i="1"/>
  <c r="F2763" i="1"/>
  <c r="E2763" i="1"/>
  <c r="D2763" i="1"/>
  <c r="C2763" i="1"/>
  <c r="A2765" i="1" l="1"/>
  <c r="G2764" i="1"/>
  <c r="D2764" i="1"/>
  <c r="C2764" i="1"/>
  <c r="H2764" i="1"/>
  <c r="F2764" i="1"/>
  <c r="E2764" i="1"/>
  <c r="A2766" i="1" l="1"/>
  <c r="F2765" i="1"/>
  <c r="E2765" i="1"/>
  <c r="H2765" i="1"/>
  <c r="G2765" i="1"/>
  <c r="D2765" i="1"/>
  <c r="C2765" i="1"/>
  <c r="A2767" i="1" l="1"/>
  <c r="H2766" i="1"/>
  <c r="G2766" i="1"/>
  <c r="F2766" i="1"/>
  <c r="E2766" i="1"/>
  <c r="D2766" i="1"/>
  <c r="C2766" i="1"/>
  <c r="A2768" i="1" l="1"/>
  <c r="E2767" i="1"/>
  <c r="G2767" i="1"/>
  <c r="F2767" i="1"/>
  <c r="D2767" i="1"/>
  <c r="C2767" i="1"/>
  <c r="H2767" i="1"/>
  <c r="A2769" i="1" l="1"/>
  <c r="H2768" i="1"/>
  <c r="D2768" i="1"/>
  <c r="C2768" i="1"/>
  <c r="G2768" i="1"/>
  <c r="F2768" i="1"/>
  <c r="E2768" i="1"/>
  <c r="A2770" i="1" l="1"/>
  <c r="F2769" i="1"/>
  <c r="E2769" i="1"/>
  <c r="D2769" i="1"/>
  <c r="C2769" i="1"/>
  <c r="H2769" i="1"/>
  <c r="G2769" i="1"/>
  <c r="A2771" i="1" l="1"/>
  <c r="C2770" i="1"/>
  <c r="H2770" i="1"/>
  <c r="G2770" i="1"/>
  <c r="F2770" i="1"/>
  <c r="E2770" i="1"/>
  <c r="D2770" i="1"/>
  <c r="A2772" i="1" l="1"/>
  <c r="H2771" i="1"/>
  <c r="G2771" i="1"/>
  <c r="F2771" i="1"/>
  <c r="E2771" i="1"/>
  <c r="D2771" i="1"/>
  <c r="C2771" i="1"/>
  <c r="A2773" i="1" l="1"/>
  <c r="G2772" i="1"/>
  <c r="D2772" i="1"/>
  <c r="C2772" i="1"/>
  <c r="H2772" i="1"/>
  <c r="F2772" i="1"/>
  <c r="E2772" i="1"/>
  <c r="A2774" i="1" l="1"/>
  <c r="F2773" i="1"/>
  <c r="E2773" i="1"/>
  <c r="C2773" i="1"/>
  <c r="H2773" i="1"/>
  <c r="G2773" i="1"/>
  <c r="D2773" i="1"/>
  <c r="A2775" i="1" l="1"/>
  <c r="H2774" i="1"/>
  <c r="G2774" i="1"/>
  <c r="F2774" i="1"/>
  <c r="E2774" i="1"/>
  <c r="D2774" i="1"/>
  <c r="C2774" i="1"/>
  <c r="A2776" i="1" l="1"/>
  <c r="E2775" i="1"/>
  <c r="H2775" i="1"/>
  <c r="G2775" i="1"/>
  <c r="F2775" i="1"/>
  <c r="D2775" i="1"/>
  <c r="C2775" i="1"/>
  <c r="A2777" i="1" l="1"/>
  <c r="H2776" i="1"/>
  <c r="D2776" i="1"/>
  <c r="C2776" i="1"/>
  <c r="G2776" i="1"/>
  <c r="F2776" i="1"/>
  <c r="E2776" i="1"/>
  <c r="A2778" i="1" l="1"/>
  <c r="F2777" i="1"/>
  <c r="E2777" i="1"/>
  <c r="D2777" i="1"/>
  <c r="C2777" i="1"/>
  <c r="H2777" i="1"/>
  <c r="G2777" i="1"/>
  <c r="A2779" i="1" l="1"/>
  <c r="C2778" i="1"/>
  <c r="H2778" i="1"/>
  <c r="G2778" i="1"/>
  <c r="E2778" i="1"/>
  <c r="D2778" i="1"/>
  <c r="F2778" i="1"/>
  <c r="A2780" i="1" l="1"/>
  <c r="H2779" i="1"/>
  <c r="G2779" i="1"/>
  <c r="F2779" i="1"/>
  <c r="E2779" i="1"/>
  <c r="D2779" i="1"/>
  <c r="C2779" i="1"/>
  <c r="A2781" i="1" l="1"/>
  <c r="G2780" i="1"/>
  <c r="D2780" i="1"/>
  <c r="C2780" i="1"/>
  <c r="H2780" i="1"/>
  <c r="F2780" i="1"/>
  <c r="E2780" i="1"/>
  <c r="A2782" i="1" l="1"/>
  <c r="F2781" i="1"/>
  <c r="E2781" i="1"/>
  <c r="H2781" i="1"/>
  <c r="G2781" i="1"/>
  <c r="D2781" i="1"/>
  <c r="C2781" i="1"/>
  <c r="A2783" i="1" l="1"/>
  <c r="H2782" i="1"/>
  <c r="G2782" i="1"/>
  <c r="F2782" i="1"/>
  <c r="E2782" i="1"/>
  <c r="D2782" i="1"/>
  <c r="C2782" i="1"/>
  <c r="A2784" i="1" l="1"/>
  <c r="E2783" i="1"/>
  <c r="G2783" i="1"/>
  <c r="F2783" i="1"/>
  <c r="D2783" i="1"/>
  <c r="C2783" i="1"/>
  <c r="H2783" i="1"/>
  <c r="A2785" i="1" l="1"/>
  <c r="H2784" i="1"/>
  <c r="D2784" i="1"/>
  <c r="C2784" i="1"/>
  <c r="G2784" i="1"/>
  <c r="F2784" i="1"/>
  <c r="E2784" i="1"/>
  <c r="A2786" i="1" l="1"/>
  <c r="F2785" i="1"/>
  <c r="E2785" i="1"/>
  <c r="D2785" i="1"/>
  <c r="C2785" i="1"/>
  <c r="H2785" i="1"/>
  <c r="G2785" i="1"/>
  <c r="A2787" i="1" l="1"/>
  <c r="C2786" i="1"/>
  <c r="H2786" i="1"/>
  <c r="G2786" i="1"/>
  <c r="F2786" i="1"/>
  <c r="E2786" i="1"/>
  <c r="D2786" i="1"/>
  <c r="A2788" i="1" l="1"/>
  <c r="H2787" i="1"/>
  <c r="G2787" i="1"/>
  <c r="F2787" i="1"/>
  <c r="E2787" i="1"/>
  <c r="D2787" i="1"/>
  <c r="C2787" i="1"/>
  <c r="A2789" i="1" l="1"/>
  <c r="G2788" i="1"/>
  <c r="D2788" i="1"/>
  <c r="C2788" i="1"/>
  <c r="H2788" i="1"/>
  <c r="F2788" i="1"/>
  <c r="E2788" i="1"/>
  <c r="A2790" i="1" l="1"/>
  <c r="F2789" i="1"/>
  <c r="E2789" i="1"/>
  <c r="C2789" i="1"/>
  <c r="H2789" i="1"/>
  <c r="G2789" i="1"/>
  <c r="D2789" i="1"/>
  <c r="A2791" i="1" l="1"/>
  <c r="H2790" i="1"/>
  <c r="G2790" i="1"/>
  <c r="F2790" i="1"/>
  <c r="E2790" i="1"/>
  <c r="D2790" i="1"/>
  <c r="C2790" i="1"/>
  <c r="A2792" i="1" l="1"/>
  <c r="E2791" i="1"/>
  <c r="H2791" i="1"/>
  <c r="G2791" i="1"/>
  <c r="F2791" i="1"/>
  <c r="D2791" i="1"/>
  <c r="C2791" i="1"/>
  <c r="A2793" i="1" l="1"/>
  <c r="H2792" i="1"/>
  <c r="D2792" i="1"/>
  <c r="C2792" i="1"/>
  <c r="G2792" i="1"/>
  <c r="F2792" i="1"/>
  <c r="E2792" i="1"/>
  <c r="A2794" i="1" l="1"/>
  <c r="F2793" i="1"/>
  <c r="E2793" i="1"/>
  <c r="D2793" i="1"/>
  <c r="C2793" i="1"/>
  <c r="H2793" i="1"/>
  <c r="G2793" i="1"/>
  <c r="A2795" i="1" l="1"/>
  <c r="C2794" i="1"/>
  <c r="H2794" i="1"/>
  <c r="G2794" i="1"/>
  <c r="E2794" i="1"/>
  <c r="D2794" i="1"/>
  <c r="F2794" i="1"/>
  <c r="A2796" i="1" l="1"/>
  <c r="H2795" i="1"/>
  <c r="G2795" i="1"/>
  <c r="F2795" i="1"/>
  <c r="E2795" i="1"/>
  <c r="D2795" i="1"/>
  <c r="C2795" i="1"/>
  <c r="A2797" i="1" l="1"/>
  <c r="G2796" i="1"/>
  <c r="D2796" i="1"/>
  <c r="C2796" i="1"/>
  <c r="H2796" i="1"/>
  <c r="F2796" i="1"/>
  <c r="E2796" i="1"/>
  <c r="A2798" i="1" l="1"/>
  <c r="F2797" i="1"/>
  <c r="E2797" i="1"/>
  <c r="H2797" i="1"/>
  <c r="G2797" i="1"/>
  <c r="D2797" i="1"/>
  <c r="C2797" i="1"/>
  <c r="A2799" i="1" l="1"/>
  <c r="H2798" i="1"/>
  <c r="G2798" i="1"/>
  <c r="F2798" i="1"/>
  <c r="E2798" i="1"/>
  <c r="D2798" i="1"/>
  <c r="C2798" i="1"/>
  <c r="A2800" i="1" l="1"/>
  <c r="E2799" i="1"/>
  <c r="H2799" i="1"/>
  <c r="G2799" i="1"/>
  <c r="F2799" i="1"/>
  <c r="D2799" i="1"/>
  <c r="C2799" i="1"/>
  <c r="A2801" i="1" l="1"/>
  <c r="H2800" i="1"/>
  <c r="G2800" i="1"/>
  <c r="D2800" i="1"/>
  <c r="C2800" i="1"/>
  <c r="E2800" i="1"/>
  <c r="F2800" i="1"/>
  <c r="A2802" i="1" l="1"/>
  <c r="F2801" i="1"/>
  <c r="E2801" i="1"/>
  <c r="D2801" i="1"/>
  <c r="C2801" i="1"/>
  <c r="H2801" i="1"/>
  <c r="G2801" i="1"/>
  <c r="A2803" i="1" l="1"/>
  <c r="C2802" i="1"/>
  <c r="H2802" i="1"/>
  <c r="G2802" i="1"/>
  <c r="F2802" i="1"/>
  <c r="E2802" i="1"/>
  <c r="D2802" i="1"/>
  <c r="A2804" i="1" l="1"/>
  <c r="H2803" i="1"/>
  <c r="G2803" i="1"/>
  <c r="F2803" i="1"/>
  <c r="E2803" i="1"/>
  <c r="D2803" i="1"/>
  <c r="C2803" i="1"/>
  <c r="A2805" i="1" l="1"/>
  <c r="G2804" i="1"/>
  <c r="D2804" i="1"/>
  <c r="C2804" i="1"/>
  <c r="H2804" i="1"/>
  <c r="F2804" i="1"/>
  <c r="E2804" i="1"/>
  <c r="A2806" i="1" l="1"/>
  <c r="F2805" i="1"/>
  <c r="E2805" i="1"/>
  <c r="H2805" i="1"/>
  <c r="G2805" i="1"/>
  <c r="D2805" i="1"/>
  <c r="C2805" i="1"/>
  <c r="A2807" i="1" l="1"/>
  <c r="H2806" i="1"/>
  <c r="G2806" i="1"/>
  <c r="F2806" i="1"/>
  <c r="E2806" i="1"/>
  <c r="D2806" i="1"/>
  <c r="C2806" i="1"/>
  <c r="A2808" i="1" l="1"/>
  <c r="E2807" i="1"/>
  <c r="C2807" i="1"/>
  <c r="H2807" i="1"/>
  <c r="G2807" i="1"/>
  <c r="F2807" i="1"/>
  <c r="D2807" i="1"/>
  <c r="A2809" i="1" l="1"/>
  <c r="H2808" i="1"/>
  <c r="G2808" i="1"/>
  <c r="D2808" i="1"/>
  <c r="C2808" i="1"/>
  <c r="F2808" i="1"/>
  <c r="E2808" i="1"/>
  <c r="A2810" i="1" l="1"/>
  <c r="F2809" i="1"/>
  <c r="E2809" i="1"/>
  <c r="D2809" i="1"/>
  <c r="C2809" i="1"/>
  <c r="H2809" i="1"/>
  <c r="G2809" i="1"/>
  <c r="A2811" i="1" l="1"/>
  <c r="C2810" i="1"/>
  <c r="H2810" i="1"/>
  <c r="G2810" i="1"/>
  <c r="F2810" i="1"/>
  <c r="E2810" i="1"/>
  <c r="D2810" i="1"/>
  <c r="A2812" i="1" l="1"/>
  <c r="H2811" i="1"/>
  <c r="G2811" i="1"/>
  <c r="F2811" i="1"/>
  <c r="E2811" i="1"/>
  <c r="D2811" i="1"/>
  <c r="C2811" i="1"/>
  <c r="A2813" i="1" l="1"/>
  <c r="G2812" i="1"/>
  <c r="D2812" i="1"/>
  <c r="C2812" i="1"/>
  <c r="H2812" i="1"/>
  <c r="F2812" i="1"/>
  <c r="E2812" i="1"/>
  <c r="A2814" i="1" l="1"/>
  <c r="F2813" i="1"/>
  <c r="E2813" i="1"/>
  <c r="H2813" i="1"/>
  <c r="G2813" i="1"/>
  <c r="D2813" i="1"/>
  <c r="C2813" i="1"/>
  <c r="A2815" i="1" l="1"/>
  <c r="H2814" i="1"/>
  <c r="G2814" i="1"/>
  <c r="F2814" i="1"/>
  <c r="E2814" i="1"/>
  <c r="D2814" i="1"/>
  <c r="C2814" i="1"/>
  <c r="A2816" i="1" l="1"/>
  <c r="E2815" i="1"/>
  <c r="H2815" i="1"/>
  <c r="G2815" i="1"/>
  <c r="F2815" i="1"/>
  <c r="D2815" i="1"/>
  <c r="C2815" i="1"/>
  <c r="A2817" i="1" l="1"/>
  <c r="H2816" i="1"/>
  <c r="G2816" i="1"/>
  <c r="D2816" i="1"/>
  <c r="C2816" i="1"/>
  <c r="F2816" i="1"/>
  <c r="E2816" i="1"/>
  <c r="A2818" i="1" l="1"/>
  <c r="F2817" i="1"/>
  <c r="E2817" i="1"/>
  <c r="D2817" i="1"/>
  <c r="C2817" i="1"/>
  <c r="H2817" i="1"/>
  <c r="G2817" i="1"/>
  <c r="A2819" i="1" l="1"/>
  <c r="C2818" i="1"/>
  <c r="H2818" i="1"/>
  <c r="G2818" i="1"/>
  <c r="F2818" i="1"/>
  <c r="E2818" i="1"/>
  <c r="D2818" i="1"/>
  <c r="A2820" i="1" l="1"/>
  <c r="H2819" i="1"/>
  <c r="G2819" i="1"/>
  <c r="F2819" i="1"/>
  <c r="E2819" i="1"/>
  <c r="D2819" i="1"/>
  <c r="C2819" i="1"/>
  <c r="A2821" i="1" l="1"/>
  <c r="G2820" i="1"/>
  <c r="D2820" i="1"/>
  <c r="C2820" i="1"/>
  <c r="H2820" i="1"/>
  <c r="F2820" i="1"/>
  <c r="E2820" i="1"/>
  <c r="A2822" i="1" l="1"/>
  <c r="F2821" i="1"/>
  <c r="E2821" i="1"/>
  <c r="H2821" i="1"/>
  <c r="G2821" i="1"/>
  <c r="D2821" i="1"/>
  <c r="C2821" i="1"/>
  <c r="A2823" i="1" l="1"/>
  <c r="H2822" i="1"/>
  <c r="G2822" i="1"/>
  <c r="F2822" i="1"/>
  <c r="E2822" i="1"/>
  <c r="D2822" i="1"/>
  <c r="C2822" i="1"/>
  <c r="A2824" i="1" l="1"/>
  <c r="E2823" i="1"/>
  <c r="H2823" i="1"/>
  <c r="G2823" i="1"/>
  <c r="F2823" i="1"/>
  <c r="D2823" i="1"/>
  <c r="C2823" i="1"/>
  <c r="A2825" i="1" l="1"/>
  <c r="H2824" i="1"/>
  <c r="G2824" i="1"/>
  <c r="D2824" i="1"/>
  <c r="C2824" i="1"/>
  <c r="F2824" i="1"/>
  <c r="E2824" i="1"/>
  <c r="A2826" i="1" l="1"/>
  <c r="F2825" i="1"/>
  <c r="E2825" i="1"/>
  <c r="D2825" i="1"/>
  <c r="C2825" i="1"/>
  <c r="H2825" i="1"/>
  <c r="G2825" i="1"/>
  <c r="A2827" i="1" l="1"/>
  <c r="C2826" i="1"/>
  <c r="H2826" i="1"/>
  <c r="G2826" i="1"/>
  <c r="F2826" i="1"/>
  <c r="E2826" i="1"/>
  <c r="D2826" i="1"/>
  <c r="A2828" i="1" l="1"/>
  <c r="H2827" i="1"/>
  <c r="G2827" i="1"/>
  <c r="F2827" i="1"/>
  <c r="E2827" i="1"/>
  <c r="D2827" i="1"/>
  <c r="C2827" i="1"/>
  <c r="A2829" i="1" l="1"/>
  <c r="G2828" i="1"/>
  <c r="D2828" i="1"/>
  <c r="C2828" i="1"/>
  <c r="H2828" i="1"/>
  <c r="F2828" i="1"/>
  <c r="E2828" i="1"/>
  <c r="A2830" i="1" l="1"/>
  <c r="F2829" i="1"/>
  <c r="E2829" i="1"/>
  <c r="H2829" i="1"/>
  <c r="G2829" i="1"/>
  <c r="D2829" i="1"/>
  <c r="C2829" i="1"/>
  <c r="A2831" i="1" l="1"/>
  <c r="H2830" i="1"/>
  <c r="G2830" i="1"/>
  <c r="F2830" i="1"/>
  <c r="E2830" i="1"/>
  <c r="D2830" i="1"/>
  <c r="C2830" i="1"/>
  <c r="A2832" i="1" l="1"/>
  <c r="E2831" i="1"/>
  <c r="D2831" i="1"/>
  <c r="C2831" i="1"/>
  <c r="H2831" i="1"/>
  <c r="G2831" i="1"/>
  <c r="F2831" i="1"/>
  <c r="A2833" i="1" l="1"/>
  <c r="H2832" i="1"/>
  <c r="G2832" i="1"/>
  <c r="D2832" i="1"/>
  <c r="C2832" i="1"/>
  <c r="F2832" i="1"/>
  <c r="E2832" i="1"/>
  <c r="A2834" i="1" l="1"/>
  <c r="F2833" i="1"/>
  <c r="E2833" i="1"/>
  <c r="D2833" i="1"/>
  <c r="C2833" i="1"/>
  <c r="H2833" i="1"/>
  <c r="G2833" i="1"/>
  <c r="A2835" i="1" l="1"/>
  <c r="C2834" i="1"/>
  <c r="H2834" i="1"/>
  <c r="G2834" i="1"/>
  <c r="F2834" i="1"/>
  <c r="E2834" i="1"/>
  <c r="D2834" i="1"/>
  <c r="A2836" i="1" l="1"/>
  <c r="H2835" i="1"/>
  <c r="G2835" i="1"/>
  <c r="F2835" i="1"/>
  <c r="E2835" i="1"/>
  <c r="D2835" i="1"/>
  <c r="C2835" i="1"/>
  <c r="A2837" i="1" l="1"/>
  <c r="G2836" i="1"/>
  <c r="D2836" i="1"/>
  <c r="C2836" i="1"/>
  <c r="H2836" i="1"/>
  <c r="F2836" i="1"/>
  <c r="E2836" i="1"/>
  <c r="A2838" i="1" l="1"/>
  <c r="F2837" i="1"/>
  <c r="E2837" i="1"/>
  <c r="C2837" i="1"/>
  <c r="H2837" i="1"/>
  <c r="G2837" i="1"/>
  <c r="D2837" i="1"/>
  <c r="A2839" i="1" l="1"/>
  <c r="H2838" i="1"/>
  <c r="G2838" i="1"/>
  <c r="F2838" i="1"/>
  <c r="E2838" i="1"/>
  <c r="D2838" i="1"/>
  <c r="C2838" i="1"/>
  <c r="A2840" i="1" l="1"/>
  <c r="E2839" i="1"/>
  <c r="H2839" i="1"/>
  <c r="G2839" i="1"/>
  <c r="F2839" i="1"/>
  <c r="D2839" i="1"/>
  <c r="C2839" i="1"/>
  <c r="A2841" i="1" l="1"/>
  <c r="H2840" i="1"/>
  <c r="G2840" i="1"/>
  <c r="D2840" i="1"/>
  <c r="C2840" i="1"/>
  <c r="F2840" i="1"/>
  <c r="E2840" i="1"/>
  <c r="A2842" i="1" l="1"/>
  <c r="F2841" i="1"/>
  <c r="E2841" i="1"/>
  <c r="D2841" i="1"/>
  <c r="C2841" i="1"/>
  <c r="H2841" i="1"/>
  <c r="G2841" i="1"/>
  <c r="A2843" i="1" l="1"/>
  <c r="C2842" i="1"/>
  <c r="H2842" i="1"/>
  <c r="G2842" i="1"/>
  <c r="F2842" i="1"/>
  <c r="E2842" i="1"/>
  <c r="D2842" i="1"/>
  <c r="A2844" i="1" l="1"/>
  <c r="H2843" i="1"/>
  <c r="G2843" i="1"/>
  <c r="F2843" i="1"/>
  <c r="E2843" i="1"/>
  <c r="C2843" i="1"/>
  <c r="D2843" i="1"/>
  <c r="A2845" i="1" l="1"/>
  <c r="G2844" i="1"/>
  <c r="D2844" i="1"/>
  <c r="C2844" i="1"/>
  <c r="H2844" i="1"/>
  <c r="F2844" i="1"/>
  <c r="E2844" i="1"/>
  <c r="A2846" i="1" l="1"/>
  <c r="F2845" i="1"/>
  <c r="E2845" i="1"/>
  <c r="H2845" i="1"/>
  <c r="G2845" i="1"/>
  <c r="D2845" i="1"/>
  <c r="C2845" i="1"/>
  <c r="A2847" i="1" l="1"/>
  <c r="H2846" i="1"/>
  <c r="G2846" i="1"/>
  <c r="F2846" i="1"/>
  <c r="E2846" i="1"/>
  <c r="D2846" i="1"/>
  <c r="C2846" i="1"/>
  <c r="A2848" i="1" l="1"/>
  <c r="E2847" i="1"/>
  <c r="H2847" i="1"/>
  <c r="G2847" i="1"/>
  <c r="F2847" i="1"/>
  <c r="D2847" i="1"/>
  <c r="C2847" i="1"/>
  <c r="A2849" i="1" l="1"/>
  <c r="H2848" i="1"/>
  <c r="G2848" i="1"/>
  <c r="D2848" i="1"/>
  <c r="C2848" i="1"/>
  <c r="F2848" i="1"/>
  <c r="E2848" i="1"/>
  <c r="A2850" i="1" l="1"/>
  <c r="F2849" i="1"/>
  <c r="E2849" i="1"/>
  <c r="D2849" i="1"/>
  <c r="C2849" i="1"/>
  <c r="G2849" i="1"/>
  <c r="H2849" i="1"/>
  <c r="A2851" i="1" l="1"/>
  <c r="C2850" i="1"/>
  <c r="H2850" i="1"/>
  <c r="G2850" i="1"/>
  <c r="F2850" i="1"/>
  <c r="E2850" i="1"/>
  <c r="D2850" i="1"/>
  <c r="A2852" i="1" l="1"/>
  <c r="H2851" i="1"/>
  <c r="G2851" i="1"/>
  <c r="F2851" i="1"/>
  <c r="E2851" i="1"/>
  <c r="D2851" i="1"/>
  <c r="C2851" i="1"/>
  <c r="A2853" i="1" l="1"/>
  <c r="G2852" i="1"/>
  <c r="D2852" i="1"/>
  <c r="C2852" i="1"/>
  <c r="H2852" i="1"/>
  <c r="F2852" i="1"/>
  <c r="E2852" i="1"/>
  <c r="A2854" i="1" l="1"/>
  <c r="F2853" i="1"/>
  <c r="E2853" i="1"/>
  <c r="H2853" i="1"/>
  <c r="G2853" i="1"/>
  <c r="D2853" i="1"/>
  <c r="C2853" i="1"/>
  <c r="A2855" i="1" l="1"/>
  <c r="H2854" i="1"/>
  <c r="G2854" i="1"/>
  <c r="F2854" i="1"/>
  <c r="E2854" i="1"/>
  <c r="D2854" i="1"/>
  <c r="C2854" i="1"/>
  <c r="A2856" i="1" l="1"/>
  <c r="E2855" i="1"/>
  <c r="F2855" i="1"/>
  <c r="D2855" i="1"/>
  <c r="C2855" i="1"/>
  <c r="H2855" i="1"/>
  <c r="G2855" i="1"/>
  <c r="A2857" i="1" l="1"/>
  <c r="H2856" i="1"/>
  <c r="G2856" i="1"/>
  <c r="D2856" i="1"/>
  <c r="C2856" i="1"/>
  <c r="F2856" i="1"/>
  <c r="E2856" i="1"/>
  <c r="A2858" i="1" l="1"/>
  <c r="F2857" i="1"/>
  <c r="E2857" i="1"/>
  <c r="D2857" i="1"/>
  <c r="C2857" i="1"/>
  <c r="H2857" i="1"/>
  <c r="G2857" i="1"/>
  <c r="A2859" i="1" l="1"/>
  <c r="C2858" i="1"/>
  <c r="H2858" i="1"/>
  <c r="G2858" i="1"/>
  <c r="F2858" i="1"/>
  <c r="E2858" i="1"/>
  <c r="D2858" i="1"/>
  <c r="A2860" i="1" l="1"/>
  <c r="H2859" i="1"/>
  <c r="G2859" i="1"/>
  <c r="F2859" i="1"/>
  <c r="E2859" i="1"/>
  <c r="D2859" i="1"/>
  <c r="C2859" i="1"/>
  <c r="A2861" i="1" l="1"/>
  <c r="G2860" i="1"/>
  <c r="D2860" i="1"/>
  <c r="C2860" i="1"/>
  <c r="H2860" i="1"/>
  <c r="F2860" i="1"/>
  <c r="E2860" i="1"/>
  <c r="A2862" i="1" l="1"/>
  <c r="F2861" i="1"/>
  <c r="E2861" i="1"/>
  <c r="D2861" i="1"/>
  <c r="C2861" i="1"/>
  <c r="H2861" i="1"/>
  <c r="G2861" i="1"/>
  <c r="A2863" i="1" l="1"/>
  <c r="H2862" i="1"/>
  <c r="G2862" i="1"/>
  <c r="F2862" i="1"/>
  <c r="E2862" i="1"/>
  <c r="D2862" i="1"/>
  <c r="C2862" i="1"/>
  <c r="A2864" i="1" l="1"/>
  <c r="E2863" i="1"/>
  <c r="H2863" i="1"/>
  <c r="G2863" i="1"/>
  <c r="F2863" i="1"/>
  <c r="D2863" i="1"/>
  <c r="C2863" i="1"/>
  <c r="A2865" i="1" l="1"/>
  <c r="H2864" i="1"/>
  <c r="G2864" i="1"/>
  <c r="D2864" i="1"/>
  <c r="C2864" i="1"/>
  <c r="F2864" i="1"/>
  <c r="E2864" i="1"/>
  <c r="A2866" i="1" l="1"/>
  <c r="F2865" i="1"/>
  <c r="E2865" i="1"/>
  <c r="D2865" i="1"/>
  <c r="C2865" i="1"/>
  <c r="H2865" i="1"/>
  <c r="G2865" i="1"/>
  <c r="A2867" i="1" l="1"/>
  <c r="C2866" i="1"/>
  <c r="H2866" i="1"/>
  <c r="G2866" i="1"/>
  <c r="F2866" i="1"/>
  <c r="E2866" i="1"/>
  <c r="D2866" i="1"/>
  <c r="A2868" i="1" l="1"/>
  <c r="H2867" i="1"/>
  <c r="G2867" i="1"/>
  <c r="F2867" i="1"/>
  <c r="E2867" i="1"/>
  <c r="D2867" i="1"/>
  <c r="C2867" i="1"/>
  <c r="A2869" i="1" l="1"/>
  <c r="G2868" i="1"/>
  <c r="D2868" i="1"/>
  <c r="C2868" i="1"/>
  <c r="H2868" i="1"/>
  <c r="F2868" i="1"/>
  <c r="E2868" i="1"/>
  <c r="A2870" i="1" l="1"/>
  <c r="F2869" i="1"/>
  <c r="E2869" i="1"/>
  <c r="H2869" i="1"/>
  <c r="G2869" i="1"/>
  <c r="D2869" i="1"/>
  <c r="C2869" i="1"/>
  <c r="A2871" i="1" l="1"/>
  <c r="H2870" i="1"/>
  <c r="G2870" i="1"/>
  <c r="F2870" i="1"/>
  <c r="E2870" i="1"/>
  <c r="D2870" i="1"/>
  <c r="C2870" i="1"/>
  <c r="A2872" i="1" l="1"/>
  <c r="E2871" i="1"/>
  <c r="H2871" i="1"/>
  <c r="G2871" i="1"/>
  <c r="F2871" i="1"/>
  <c r="D2871" i="1"/>
  <c r="C2871" i="1"/>
  <c r="A2873" i="1" l="1"/>
  <c r="H2872" i="1"/>
  <c r="G2872" i="1"/>
  <c r="D2872" i="1"/>
  <c r="C2872" i="1"/>
  <c r="F2872" i="1"/>
  <c r="E2872" i="1"/>
  <c r="A2874" i="1" l="1"/>
  <c r="F2873" i="1"/>
  <c r="E2873" i="1"/>
  <c r="D2873" i="1"/>
  <c r="C2873" i="1"/>
  <c r="H2873" i="1"/>
  <c r="G2873" i="1"/>
  <c r="A2875" i="1" l="1"/>
  <c r="C2874" i="1"/>
  <c r="H2874" i="1"/>
  <c r="G2874" i="1"/>
  <c r="F2874" i="1"/>
  <c r="E2874" i="1"/>
  <c r="D2874" i="1"/>
  <c r="A2876" i="1" l="1"/>
  <c r="H2875" i="1"/>
  <c r="G2875" i="1"/>
  <c r="F2875" i="1"/>
  <c r="E2875" i="1"/>
  <c r="D2875" i="1"/>
  <c r="C2875" i="1"/>
  <c r="A2877" i="1" l="1"/>
  <c r="G2876" i="1"/>
  <c r="D2876" i="1"/>
  <c r="C2876" i="1"/>
  <c r="H2876" i="1"/>
  <c r="F2876" i="1"/>
  <c r="E2876" i="1"/>
  <c r="A2878" i="1" l="1"/>
  <c r="F2877" i="1"/>
  <c r="E2877" i="1"/>
  <c r="H2877" i="1"/>
  <c r="G2877" i="1"/>
  <c r="D2877" i="1"/>
  <c r="C2877" i="1"/>
  <c r="A2879" i="1" l="1"/>
  <c r="H2878" i="1"/>
  <c r="G2878" i="1"/>
  <c r="F2878" i="1"/>
  <c r="E2878" i="1"/>
  <c r="D2878" i="1"/>
  <c r="C2878" i="1"/>
  <c r="A2880" i="1" l="1"/>
  <c r="E2879" i="1"/>
  <c r="G2879" i="1"/>
  <c r="F2879" i="1"/>
  <c r="D2879" i="1"/>
  <c r="C2879" i="1"/>
  <c r="H2879" i="1"/>
  <c r="A2881" i="1" l="1"/>
  <c r="H2880" i="1"/>
  <c r="G2880" i="1"/>
  <c r="D2880" i="1"/>
  <c r="C2880" i="1"/>
  <c r="F2880" i="1"/>
  <c r="E2880" i="1"/>
  <c r="A2882" i="1" l="1"/>
  <c r="F2881" i="1"/>
  <c r="E2881" i="1"/>
  <c r="D2881" i="1"/>
  <c r="C2881" i="1"/>
  <c r="H2881" i="1"/>
  <c r="G2881" i="1"/>
  <c r="A2883" i="1" l="1"/>
  <c r="C2882" i="1"/>
  <c r="H2882" i="1"/>
  <c r="G2882" i="1"/>
  <c r="F2882" i="1"/>
  <c r="E2882" i="1"/>
  <c r="D2882" i="1"/>
  <c r="A2884" i="1" l="1"/>
  <c r="H2883" i="1"/>
  <c r="G2883" i="1"/>
  <c r="F2883" i="1"/>
  <c r="E2883" i="1"/>
  <c r="D2883" i="1"/>
  <c r="C2883" i="1"/>
  <c r="A2885" i="1" l="1"/>
  <c r="G2884" i="1"/>
  <c r="D2884" i="1"/>
  <c r="C2884" i="1"/>
  <c r="H2884" i="1"/>
  <c r="F2884" i="1"/>
  <c r="E2884" i="1"/>
  <c r="A2886" i="1" l="1"/>
  <c r="F2885" i="1"/>
  <c r="E2885" i="1"/>
  <c r="G2885" i="1"/>
  <c r="D2885" i="1"/>
  <c r="C2885" i="1"/>
  <c r="H2885" i="1"/>
  <c r="A2887" i="1" l="1"/>
  <c r="H2886" i="1"/>
  <c r="G2886" i="1"/>
  <c r="F2886" i="1"/>
  <c r="E2886" i="1"/>
  <c r="D2886" i="1"/>
  <c r="C2886" i="1"/>
  <c r="A2888" i="1" l="1"/>
  <c r="E2887" i="1"/>
  <c r="D2887" i="1"/>
  <c r="H2887" i="1"/>
  <c r="G2887" i="1"/>
  <c r="F2887" i="1"/>
  <c r="C2887" i="1"/>
  <c r="A2889" i="1" l="1"/>
  <c r="H2888" i="1"/>
  <c r="G2888" i="1"/>
  <c r="F2888" i="1"/>
  <c r="D2888" i="1"/>
  <c r="C2888" i="1"/>
  <c r="E2888" i="1"/>
  <c r="A2890" i="1" l="1"/>
  <c r="H2889" i="1"/>
  <c r="F2889" i="1"/>
  <c r="E2889" i="1"/>
  <c r="D2889" i="1"/>
  <c r="C2889" i="1"/>
  <c r="G2889" i="1"/>
  <c r="A2891" i="1" l="1"/>
  <c r="C2890" i="1"/>
  <c r="H2890" i="1"/>
  <c r="G2890" i="1"/>
  <c r="F2890" i="1"/>
  <c r="E2890" i="1"/>
  <c r="D2890" i="1"/>
  <c r="A2892" i="1" l="1"/>
  <c r="H2891" i="1"/>
  <c r="G2891" i="1"/>
  <c r="F2891" i="1"/>
  <c r="E2891" i="1"/>
  <c r="D2891" i="1"/>
  <c r="C2891" i="1"/>
  <c r="A2893" i="1" l="1"/>
  <c r="G2892" i="1"/>
  <c r="F2892" i="1"/>
  <c r="D2892" i="1"/>
  <c r="C2892" i="1"/>
  <c r="H2892" i="1"/>
  <c r="E2892" i="1"/>
  <c r="A2894" i="1" l="1"/>
  <c r="H2893" i="1"/>
  <c r="F2893" i="1"/>
  <c r="E2893" i="1"/>
  <c r="G2893" i="1"/>
  <c r="D2893" i="1"/>
  <c r="C2893" i="1"/>
  <c r="A2895" i="1" l="1"/>
  <c r="H2894" i="1"/>
  <c r="G2894" i="1"/>
  <c r="F2894" i="1"/>
  <c r="E2894" i="1"/>
  <c r="D2894" i="1"/>
  <c r="C2894" i="1"/>
  <c r="A2896" i="1" l="1"/>
  <c r="E2895" i="1"/>
  <c r="D2895" i="1"/>
  <c r="H2895" i="1"/>
  <c r="G2895" i="1"/>
  <c r="F2895" i="1"/>
  <c r="C2895" i="1"/>
  <c r="A2897" i="1" l="1"/>
  <c r="H2896" i="1"/>
  <c r="G2896" i="1"/>
  <c r="F2896" i="1"/>
  <c r="D2896" i="1"/>
  <c r="C2896" i="1"/>
  <c r="E2896" i="1"/>
  <c r="A2898" i="1" l="1"/>
  <c r="H2897" i="1"/>
  <c r="F2897" i="1"/>
  <c r="E2897" i="1"/>
  <c r="D2897" i="1"/>
  <c r="C2897" i="1"/>
  <c r="G2897" i="1"/>
  <c r="A2899" i="1" l="1"/>
  <c r="C2898" i="1"/>
  <c r="H2898" i="1"/>
  <c r="G2898" i="1"/>
  <c r="F2898" i="1"/>
  <c r="E2898" i="1"/>
  <c r="D2898" i="1"/>
  <c r="A2900" i="1" l="1"/>
  <c r="H2899" i="1"/>
  <c r="G2899" i="1"/>
  <c r="F2899" i="1"/>
  <c r="E2899" i="1"/>
  <c r="D2899" i="1"/>
  <c r="C2899" i="1"/>
  <c r="A2901" i="1" l="1"/>
  <c r="G2900" i="1"/>
  <c r="F2900" i="1"/>
  <c r="D2900" i="1"/>
  <c r="C2900" i="1"/>
  <c r="H2900" i="1"/>
  <c r="E2900" i="1"/>
  <c r="A2902" i="1" l="1"/>
  <c r="H2901" i="1"/>
  <c r="F2901" i="1"/>
  <c r="E2901" i="1"/>
  <c r="G2901" i="1"/>
  <c r="D2901" i="1"/>
  <c r="C2901" i="1"/>
  <c r="A2903" i="1" l="1"/>
  <c r="H2902" i="1"/>
  <c r="G2902" i="1"/>
  <c r="F2902" i="1"/>
  <c r="E2902" i="1"/>
  <c r="D2902" i="1"/>
  <c r="C2902" i="1"/>
  <c r="A2904" i="1" l="1"/>
  <c r="E2903" i="1"/>
  <c r="D2903" i="1"/>
  <c r="C2903" i="1"/>
  <c r="F2903" i="1"/>
  <c r="H2903" i="1"/>
  <c r="G2903" i="1"/>
  <c r="A2905" i="1" l="1"/>
  <c r="H2904" i="1"/>
  <c r="G2904" i="1"/>
  <c r="F2904" i="1"/>
  <c r="E2904" i="1"/>
  <c r="D2904" i="1"/>
  <c r="C2904" i="1"/>
  <c r="A2906" i="1" l="1"/>
  <c r="H2905" i="1"/>
  <c r="G2905" i="1"/>
  <c r="F2905" i="1"/>
  <c r="E2905" i="1"/>
  <c r="D2905" i="1"/>
  <c r="C2905" i="1"/>
  <c r="A2907" i="1" l="1"/>
  <c r="C2906" i="1"/>
  <c r="H2906" i="1"/>
  <c r="G2906" i="1"/>
  <c r="F2906" i="1"/>
  <c r="E2906" i="1"/>
  <c r="D2906" i="1"/>
  <c r="A2908" i="1" l="1"/>
  <c r="H2907" i="1"/>
  <c r="G2907" i="1"/>
  <c r="F2907" i="1"/>
  <c r="E2907" i="1"/>
  <c r="D2907" i="1"/>
  <c r="C2907" i="1"/>
  <c r="A2909" i="1" l="1"/>
  <c r="G2908" i="1"/>
  <c r="F2908" i="1"/>
  <c r="E2908" i="1"/>
  <c r="D2908" i="1"/>
  <c r="C2908" i="1"/>
  <c r="H2908" i="1"/>
  <c r="A2910" i="1" l="1"/>
  <c r="H2909" i="1"/>
  <c r="G2909" i="1"/>
  <c r="F2909" i="1"/>
  <c r="E2909" i="1"/>
  <c r="D2909" i="1"/>
  <c r="C2909" i="1"/>
  <c r="A2911" i="1" l="1"/>
  <c r="H2910" i="1"/>
  <c r="G2910" i="1"/>
  <c r="F2910" i="1"/>
  <c r="E2910" i="1"/>
  <c r="D2910" i="1"/>
  <c r="C2910" i="1"/>
  <c r="A2912" i="1" l="1"/>
  <c r="E2911" i="1"/>
  <c r="D2911" i="1"/>
  <c r="C2911" i="1"/>
  <c r="H2911" i="1"/>
  <c r="G2911" i="1"/>
  <c r="F2911" i="1"/>
  <c r="A2913" i="1" l="1"/>
  <c r="H2912" i="1"/>
  <c r="G2912" i="1"/>
  <c r="F2912" i="1"/>
  <c r="E2912" i="1"/>
  <c r="D2912" i="1"/>
  <c r="C2912" i="1"/>
  <c r="A2914" i="1" l="1"/>
  <c r="H2913" i="1"/>
  <c r="G2913" i="1"/>
  <c r="F2913" i="1"/>
  <c r="E2913" i="1"/>
  <c r="D2913" i="1"/>
  <c r="C2913" i="1"/>
  <c r="A2915" i="1" l="1"/>
  <c r="C2914" i="1"/>
  <c r="H2914" i="1"/>
  <c r="G2914" i="1"/>
  <c r="F2914" i="1"/>
  <c r="E2914" i="1"/>
  <c r="D2914" i="1"/>
  <c r="A2916" i="1" l="1"/>
  <c r="H2915" i="1"/>
  <c r="G2915" i="1"/>
  <c r="F2915" i="1"/>
  <c r="E2915" i="1"/>
  <c r="D2915" i="1"/>
  <c r="C2915" i="1"/>
  <c r="A2917" i="1" l="1"/>
  <c r="G2916" i="1"/>
  <c r="F2916" i="1"/>
  <c r="E2916" i="1"/>
  <c r="D2916" i="1"/>
  <c r="C2916" i="1"/>
  <c r="H2916" i="1"/>
  <c r="A2918" i="1" l="1"/>
  <c r="H2917" i="1"/>
  <c r="G2917" i="1"/>
  <c r="F2917" i="1"/>
  <c r="E2917" i="1"/>
  <c r="C2917" i="1"/>
  <c r="D2917" i="1"/>
  <c r="A2919" i="1" l="1"/>
  <c r="H2918" i="1"/>
  <c r="G2918" i="1"/>
  <c r="F2918" i="1"/>
  <c r="E2918" i="1"/>
  <c r="D2918" i="1"/>
  <c r="C2918" i="1"/>
  <c r="A2920" i="1" l="1"/>
  <c r="E2919" i="1"/>
  <c r="D2919" i="1"/>
  <c r="C2919" i="1"/>
  <c r="H2919" i="1"/>
  <c r="G2919" i="1"/>
  <c r="F2919" i="1"/>
  <c r="A2921" i="1" l="1"/>
  <c r="H2920" i="1"/>
  <c r="G2920" i="1"/>
  <c r="F2920" i="1"/>
  <c r="E2920" i="1"/>
  <c r="D2920" i="1"/>
  <c r="C2920" i="1"/>
  <c r="A2922" i="1" l="1"/>
  <c r="H2921" i="1"/>
  <c r="G2921" i="1"/>
  <c r="F2921" i="1"/>
  <c r="E2921" i="1"/>
  <c r="D2921" i="1"/>
  <c r="C2921" i="1"/>
  <c r="A2923" i="1" l="1"/>
  <c r="C2922" i="1"/>
  <c r="H2922" i="1"/>
  <c r="G2922" i="1"/>
  <c r="F2922" i="1"/>
  <c r="E2922" i="1"/>
  <c r="D2922" i="1"/>
  <c r="A2924" i="1" l="1"/>
  <c r="H2923" i="1"/>
  <c r="G2923" i="1"/>
  <c r="F2923" i="1"/>
  <c r="E2923" i="1"/>
  <c r="D2923" i="1"/>
  <c r="C2923" i="1"/>
  <c r="A2925" i="1" l="1"/>
  <c r="G2924" i="1"/>
  <c r="F2924" i="1"/>
  <c r="E2924" i="1"/>
  <c r="D2924" i="1"/>
  <c r="C2924" i="1"/>
  <c r="H2924" i="1"/>
  <c r="A2926" i="1" l="1"/>
  <c r="H2925" i="1"/>
  <c r="G2925" i="1"/>
  <c r="F2925" i="1"/>
  <c r="E2925" i="1"/>
  <c r="D2925" i="1"/>
  <c r="C2925" i="1"/>
  <c r="A2927" i="1" l="1"/>
  <c r="H2926" i="1"/>
  <c r="G2926" i="1"/>
  <c r="F2926" i="1"/>
  <c r="E2926" i="1"/>
  <c r="D2926" i="1"/>
  <c r="C2926" i="1"/>
  <c r="A2928" i="1" l="1"/>
  <c r="E2927" i="1"/>
  <c r="D2927" i="1"/>
  <c r="C2927" i="1"/>
  <c r="H2927" i="1"/>
  <c r="G2927" i="1"/>
  <c r="F2927" i="1"/>
  <c r="A2929" i="1" l="1"/>
  <c r="H2928" i="1"/>
  <c r="G2928" i="1"/>
  <c r="F2928" i="1"/>
  <c r="E2928" i="1"/>
  <c r="D2928" i="1"/>
  <c r="C2928" i="1"/>
  <c r="A2930" i="1" l="1"/>
  <c r="H2929" i="1"/>
  <c r="G2929" i="1"/>
  <c r="F2929" i="1"/>
  <c r="E2929" i="1"/>
  <c r="D2929" i="1"/>
  <c r="C2929" i="1"/>
  <c r="A2931" i="1" l="1"/>
  <c r="C2930" i="1"/>
  <c r="H2930" i="1"/>
  <c r="G2930" i="1"/>
  <c r="F2930" i="1"/>
  <c r="E2930" i="1"/>
  <c r="D2930" i="1"/>
  <c r="A2932" i="1" l="1"/>
  <c r="H2931" i="1"/>
  <c r="G2931" i="1"/>
  <c r="F2931" i="1"/>
  <c r="E2931" i="1"/>
  <c r="D2931" i="1"/>
  <c r="C2931" i="1"/>
  <c r="A2933" i="1" l="1"/>
  <c r="G2932" i="1"/>
  <c r="F2932" i="1"/>
  <c r="E2932" i="1"/>
  <c r="D2932" i="1"/>
  <c r="C2932" i="1"/>
  <c r="H2932" i="1"/>
  <c r="A2934" i="1" l="1"/>
  <c r="H2933" i="1"/>
  <c r="G2933" i="1"/>
  <c r="F2933" i="1"/>
  <c r="E2933" i="1"/>
  <c r="D2933" i="1"/>
  <c r="C2933" i="1"/>
  <c r="A2935" i="1" l="1"/>
  <c r="H2934" i="1"/>
  <c r="G2934" i="1"/>
  <c r="F2934" i="1"/>
  <c r="E2934" i="1"/>
  <c r="D2934" i="1"/>
  <c r="C2934" i="1"/>
  <c r="A2936" i="1" l="1"/>
  <c r="E2935" i="1"/>
  <c r="D2935" i="1"/>
  <c r="C2935" i="1"/>
  <c r="H2935" i="1"/>
  <c r="G2935" i="1"/>
  <c r="F2935" i="1"/>
  <c r="A2937" i="1" l="1"/>
  <c r="H2936" i="1"/>
  <c r="G2936" i="1"/>
  <c r="F2936" i="1"/>
  <c r="E2936" i="1"/>
  <c r="D2936" i="1"/>
  <c r="C2936" i="1"/>
  <c r="A2938" i="1" l="1"/>
  <c r="H2937" i="1"/>
  <c r="G2937" i="1"/>
  <c r="F2937" i="1"/>
  <c r="E2937" i="1"/>
  <c r="D2937" i="1"/>
  <c r="C2937" i="1"/>
  <c r="A2939" i="1" l="1"/>
  <c r="C2938" i="1"/>
  <c r="H2938" i="1"/>
  <c r="G2938" i="1"/>
  <c r="F2938" i="1"/>
  <c r="E2938" i="1"/>
  <c r="D2938" i="1"/>
  <c r="A2940" i="1" l="1"/>
  <c r="H2939" i="1"/>
  <c r="G2939" i="1"/>
  <c r="F2939" i="1"/>
  <c r="E2939" i="1"/>
  <c r="D2939" i="1"/>
  <c r="C2939" i="1"/>
  <c r="A2941" i="1" l="1"/>
  <c r="G2940" i="1"/>
  <c r="F2940" i="1"/>
  <c r="E2940" i="1"/>
  <c r="D2940" i="1"/>
  <c r="C2940" i="1"/>
  <c r="H2940" i="1"/>
  <c r="A2942" i="1" l="1"/>
  <c r="H2941" i="1"/>
  <c r="G2941" i="1"/>
  <c r="F2941" i="1"/>
  <c r="E2941" i="1"/>
  <c r="D2941" i="1"/>
  <c r="C2941" i="1"/>
  <c r="A2943" i="1" l="1"/>
  <c r="H2942" i="1"/>
  <c r="G2942" i="1"/>
  <c r="F2942" i="1"/>
  <c r="E2942" i="1"/>
  <c r="D2942" i="1"/>
  <c r="C2942" i="1"/>
  <c r="A2944" i="1" l="1"/>
  <c r="E2943" i="1"/>
  <c r="D2943" i="1"/>
  <c r="C2943" i="1"/>
  <c r="H2943" i="1"/>
  <c r="G2943" i="1"/>
  <c r="F2943" i="1"/>
  <c r="A2945" i="1" l="1"/>
  <c r="H2944" i="1"/>
  <c r="G2944" i="1"/>
  <c r="F2944" i="1"/>
  <c r="E2944" i="1"/>
  <c r="D2944" i="1"/>
  <c r="C2944" i="1"/>
  <c r="A2946" i="1" l="1"/>
  <c r="H2945" i="1"/>
  <c r="G2945" i="1"/>
  <c r="F2945" i="1"/>
  <c r="E2945" i="1"/>
  <c r="D2945" i="1"/>
  <c r="C2945" i="1"/>
  <c r="A2947" i="1" l="1"/>
  <c r="C2946" i="1"/>
  <c r="H2946" i="1"/>
  <c r="G2946" i="1"/>
  <c r="D2946" i="1"/>
  <c r="F2946" i="1"/>
  <c r="E2946" i="1"/>
  <c r="A2948" i="1" l="1"/>
  <c r="H2947" i="1"/>
  <c r="G2947" i="1"/>
  <c r="F2947" i="1"/>
  <c r="E2947" i="1"/>
  <c r="D2947" i="1"/>
  <c r="C2947" i="1"/>
  <c r="A2949" i="1" l="1"/>
  <c r="G2948" i="1"/>
  <c r="F2948" i="1"/>
  <c r="E2948" i="1"/>
  <c r="D2948" i="1"/>
  <c r="C2948" i="1"/>
  <c r="H2948" i="1"/>
  <c r="A2950" i="1" l="1"/>
  <c r="H2949" i="1"/>
  <c r="G2949" i="1"/>
  <c r="F2949" i="1"/>
  <c r="E2949" i="1"/>
  <c r="D2949" i="1"/>
  <c r="C2949" i="1"/>
  <c r="A2951" i="1" l="1"/>
  <c r="H2950" i="1"/>
  <c r="G2950" i="1"/>
  <c r="F2950" i="1"/>
  <c r="E2950" i="1"/>
  <c r="D2950" i="1"/>
  <c r="C2950" i="1"/>
  <c r="A2952" i="1" l="1"/>
  <c r="E2951" i="1"/>
  <c r="D2951" i="1"/>
  <c r="C2951" i="1"/>
  <c r="H2951" i="1"/>
  <c r="G2951" i="1"/>
  <c r="F2951" i="1"/>
  <c r="A2953" i="1" l="1"/>
  <c r="H2952" i="1"/>
  <c r="G2952" i="1"/>
  <c r="F2952" i="1"/>
  <c r="E2952" i="1"/>
  <c r="D2952" i="1"/>
  <c r="C2952" i="1"/>
  <c r="A2954" i="1" l="1"/>
  <c r="H2953" i="1"/>
  <c r="G2953" i="1"/>
  <c r="F2953" i="1"/>
  <c r="E2953" i="1"/>
  <c r="D2953" i="1"/>
  <c r="C2953" i="1"/>
  <c r="A2955" i="1" l="1"/>
  <c r="C2954" i="1"/>
  <c r="H2954" i="1"/>
  <c r="G2954" i="1"/>
  <c r="F2954" i="1"/>
  <c r="E2954" i="1"/>
  <c r="D2954" i="1"/>
  <c r="A2956" i="1" l="1"/>
  <c r="H2955" i="1"/>
  <c r="G2955" i="1"/>
  <c r="F2955" i="1"/>
  <c r="E2955" i="1"/>
  <c r="D2955" i="1"/>
  <c r="C2955" i="1"/>
  <c r="A2957" i="1" l="1"/>
  <c r="G2956" i="1"/>
  <c r="F2956" i="1"/>
  <c r="E2956" i="1"/>
  <c r="D2956" i="1"/>
  <c r="C2956" i="1"/>
  <c r="H2956" i="1"/>
  <c r="A2958" i="1" l="1"/>
  <c r="H2957" i="1"/>
  <c r="G2957" i="1"/>
  <c r="F2957" i="1"/>
  <c r="E2957" i="1"/>
  <c r="D2957" i="1"/>
  <c r="C2957" i="1"/>
  <c r="A2959" i="1" l="1"/>
  <c r="H2958" i="1"/>
  <c r="G2958" i="1"/>
  <c r="F2958" i="1"/>
  <c r="E2958" i="1"/>
  <c r="D2958" i="1"/>
  <c r="C2958" i="1"/>
  <c r="A2960" i="1" l="1"/>
  <c r="E2959" i="1"/>
  <c r="D2959" i="1"/>
  <c r="C2959" i="1"/>
  <c r="G2959" i="1"/>
  <c r="F2959" i="1"/>
  <c r="H2959" i="1"/>
  <c r="A2961" i="1" l="1"/>
  <c r="H2960" i="1"/>
  <c r="G2960" i="1"/>
  <c r="F2960" i="1"/>
  <c r="E2960" i="1"/>
  <c r="D2960" i="1"/>
  <c r="C2960" i="1"/>
  <c r="A2962" i="1" l="1"/>
  <c r="H2961" i="1"/>
  <c r="G2961" i="1"/>
  <c r="F2961" i="1"/>
  <c r="E2961" i="1"/>
  <c r="D2961" i="1"/>
  <c r="C2961" i="1"/>
  <c r="A2963" i="1" l="1"/>
  <c r="C2962" i="1"/>
  <c r="H2962" i="1"/>
  <c r="G2962" i="1"/>
  <c r="F2962" i="1"/>
  <c r="E2962" i="1"/>
  <c r="D2962" i="1"/>
  <c r="A2964" i="1" l="1"/>
  <c r="H2963" i="1"/>
  <c r="G2963" i="1"/>
  <c r="F2963" i="1"/>
  <c r="E2963" i="1"/>
  <c r="D2963" i="1"/>
  <c r="C2963" i="1"/>
  <c r="A2965" i="1" l="1"/>
  <c r="G2964" i="1"/>
  <c r="F2964" i="1"/>
  <c r="E2964" i="1"/>
  <c r="D2964" i="1"/>
  <c r="C2964" i="1"/>
  <c r="H2964" i="1"/>
  <c r="A2966" i="1" l="1"/>
  <c r="H2965" i="1"/>
  <c r="G2965" i="1"/>
  <c r="F2965" i="1"/>
  <c r="E2965" i="1"/>
  <c r="D2965" i="1"/>
  <c r="C2965" i="1"/>
  <c r="A2967" i="1" l="1"/>
  <c r="H2966" i="1"/>
  <c r="G2966" i="1"/>
  <c r="F2966" i="1"/>
  <c r="E2966" i="1"/>
  <c r="D2966" i="1"/>
  <c r="C2966" i="1"/>
  <c r="A2968" i="1" l="1"/>
  <c r="E2967" i="1"/>
  <c r="D2967" i="1"/>
  <c r="C2967" i="1"/>
  <c r="H2967" i="1"/>
  <c r="G2967" i="1"/>
  <c r="F2967" i="1"/>
  <c r="A2969" i="1" l="1"/>
  <c r="H2968" i="1"/>
  <c r="G2968" i="1"/>
  <c r="F2968" i="1"/>
  <c r="E2968" i="1"/>
  <c r="D2968" i="1"/>
  <c r="C2968" i="1"/>
  <c r="A2970" i="1" l="1"/>
  <c r="H2969" i="1"/>
  <c r="G2969" i="1"/>
  <c r="F2969" i="1"/>
  <c r="E2969" i="1"/>
  <c r="D2969" i="1"/>
  <c r="C2969" i="1"/>
  <c r="A2971" i="1" l="1"/>
  <c r="C2970" i="1"/>
  <c r="H2970" i="1"/>
  <c r="G2970" i="1"/>
  <c r="F2970" i="1"/>
  <c r="E2970" i="1"/>
  <c r="D2970" i="1"/>
  <c r="A2972" i="1" l="1"/>
  <c r="H2971" i="1"/>
  <c r="G2971" i="1"/>
  <c r="F2971" i="1"/>
  <c r="E2971" i="1"/>
  <c r="D2971" i="1"/>
  <c r="C2971" i="1"/>
  <c r="A2973" i="1" l="1"/>
  <c r="G2972" i="1"/>
  <c r="F2972" i="1"/>
  <c r="E2972" i="1"/>
  <c r="D2972" i="1"/>
  <c r="C2972" i="1"/>
  <c r="H2972" i="1"/>
  <c r="A2974" i="1" l="1"/>
  <c r="H2973" i="1"/>
  <c r="G2973" i="1"/>
  <c r="F2973" i="1"/>
  <c r="E2973" i="1"/>
  <c r="D2973" i="1"/>
  <c r="C2973" i="1"/>
  <c r="A2975" i="1" l="1"/>
  <c r="H2974" i="1"/>
  <c r="G2974" i="1"/>
  <c r="F2974" i="1"/>
  <c r="E2974" i="1"/>
  <c r="D2974" i="1"/>
  <c r="C2974" i="1"/>
  <c r="A2976" i="1" l="1"/>
  <c r="E2975" i="1"/>
  <c r="D2975" i="1"/>
  <c r="C2975" i="1"/>
  <c r="H2975" i="1"/>
  <c r="G2975" i="1"/>
  <c r="F2975" i="1"/>
  <c r="A2977" i="1" l="1"/>
  <c r="H2976" i="1"/>
  <c r="G2976" i="1"/>
  <c r="F2976" i="1"/>
  <c r="E2976" i="1"/>
  <c r="D2976" i="1"/>
  <c r="C2976" i="1"/>
  <c r="A2978" i="1" l="1"/>
  <c r="H2977" i="1"/>
  <c r="G2977" i="1"/>
  <c r="F2977" i="1"/>
  <c r="E2977" i="1"/>
  <c r="D2977" i="1"/>
  <c r="C2977" i="1"/>
  <c r="A2979" i="1" l="1"/>
  <c r="C2978" i="1"/>
  <c r="H2978" i="1"/>
  <c r="G2978" i="1"/>
  <c r="F2978" i="1"/>
  <c r="E2978" i="1"/>
  <c r="D2978" i="1"/>
  <c r="A2980" i="1" l="1"/>
  <c r="H2979" i="1"/>
  <c r="G2979" i="1"/>
  <c r="F2979" i="1"/>
  <c r="E2979" i="1"/>
  <c r="D2979" i="1"/>
  <c r="C2979" i="1"/>
  <c r="A2981" i="1" l="1"/>
  <c r="G2980" i="1"/>
  <c r="F2980" i="1"/>
  <c r="E2980" i="1"/>
  <c r="D2980" i="1"/>
  <c r="C2980" i="1"/>
  <c r="H2980" i="1"/>
  <c r="A2982" i="1" l="1"/>
  <c r="H2981" i="1"/>
  <c r="G2981" i="1"/>
  <c r="F2981" i="1"/>
  <c r="E2981" i="1"/>
  <c r="D2981" i="1"/>
  <c r="C2981" i="1"/>
  <c r="A2983" i="1" l="1"/>
  <c r="H2982" i="1"/>
  <c r="G2982" i="1"/>
  <c r="F2982" i="1"/>
  <c r="E2982" i="1"/>
  <c r="D2982" i="1"/>
  <c r="C2982" i="1"/>
  <c r="A2984" i="1" l="1"/>
  <c r="E2983" i="1"/>
  <c r="D2983" i="1"/>
  <c r="C2983" i="1"/>
  <c r="H2983" i="1"/>
  <c r="G2983" i="1"/>
  <c r="F2983" i="1"/>
  <c r="A2985" i="1" l="1"/>
  <c r="H2984" i="1"/>
  <c r="G2984" i="1"/>
  <c r="F2984" i="1"/>
  <c r="E2984" i="1"/>
  <c r="D2984" i="1"/>
  <c r="C2984" i="1"/>
  <c r="A2986" i="1" l="1"/>
  <c r="H2985" i="1"/>
  <c r="G2985" i="1"/>
  <c r="F2985" i="1"/>
  <c r="E2985" i="1"/>
  <c r="D2985" i="1"/>
  <c r="C2985" i="1"/>
  <c r="A2987" i="1" l="1"/>
  <c r="C2986" i="1"/>
  <c r="H2986" i="1"/>
  <c r="G2986" i="1"/>
  <c r="F2986" i="1"/>
  <c r="E2986" i="1"/>
  <c r="D2986" i="1"/>
  <c r="A2988" i="1" l="1"/>
  <c r="H2987" i="1"/>
  <c r="G2987" i="1"/>
  <c r="F2987" i="1"/>
  <c r="E2987" i="1"/>
  <c r="D2987" i="1"/>
  <c r="C2987" i="1"/>
  <c r="A2989" i="1" l="1"/>
  <c r="G2988" i="1"/>
  <c r="F2988" i="1"/>
  <c r="E2988" i="1"/>
  <c r="D2988" i="1"/>
  <c r="C2988" i="1"/>
  <c r="H2988" i="1"/>
  <c r="A2990" i="1" l="1"/>
  <c r="H2989" i="1"/>
  <c r="G2989" i="1"/>
  <c r="F2989" i="1"/>
  <c r="E2989" i="1"/>
  <c r="D2989" i="1"/>
  <c r="C2989" i="1"/>
  <c r="A2991" i="1" l="1"/>
  <c r="H2990" i="1"/>
  <c r="G2990" i="1"/>
  <c r="F2990" i="1"/>
  <c r="E2990" i="1"/>
  <c r="D2990" i="1"/>
  <c r="C2990" i="1"/>
  <c r="A2992" i="1" l="1"/>
  <c r="E2991" i="1"/>
  <c r="D2991" i="1"/>
  <c r="C2991" i="1"/>
  <c r="H2991" i="1"/>
  <c r="G2991" i="1"/>
  <c r="F2991" i="1"/>
  <c r="A2993" i="1" l="1"/>
  <c r="H2992" i="1"/>
  <c r="G2992" i="1"/>
  <c r="F2992" i="1"/>
  <c r="E2992" i="1"/>
  <c r="D2992" i="1"/>
  <c r="C2992" i="1"/>
  <c r="A2994" i="1" l="1"/>
  <c r="H2993" i="1"/>
  <c r="G2993" i="1"/>
  <c r="F2993" i="1"/>
  <c r="E2993" i="1"/>
  <c r="D2993" i="1"/>
  <c r="C2993" i="1"/>
  <c r="A2995" i="1" l="1"/>
  <c r="C2994" i="1"/>
  <c r="H2994" i="1"/>
  <c r="G2994" i="1"/>
  <c r="F2994" i="1"/>
  <c r="E2994" i="1"/>
  <c r="D2994" i="1"/>
  <c r="A2996" i="1" l="1"/>
  <c r="H2995" i="1"/>
  <c r="G2995" i="1"/>
  <c r="F2995" i="1"/>
  <c r="E2995" i="1"/>
  <c r="D2995" i="1"/>
  <c r="C2995" i="1"/>
  <c r="A2997" i="1" l="1"/>
  <c r="G2996" i="1"/>
  <c r="F2996" i="1"/>
  <c r="E2996" i="1"/>
  <c r="D2996" i="1"/>
  <c r="C2996" i="1"/>
  <c r="H2996" i="1"/>
  <c r="A2998" i="1" l="1"/>
  <c r="H2997" i="1"/>
  <c r="G2997" i="1"/>
  <c r="F2997" i="1"/>
  <c r="E2997" i="1"/>
  <c r="D2997" i="1"/>
  <c r="C2997" i="1"/>
  <c r="A2999" i="1" l="1"/>
  <c r="H2998" i="1"/>
  <c r="G2998" i="1"/>
  <c r="F2998" i="1"/>
  <c r="E2998" i="1"/>
  <c r="D2998" i="1"/>
  <c r="C2998" i="1"/>
  <c r="A3000" i="1" l="1"/>
  <c r="E2999" i="1"/>
  <c r="D2999" i="1"/>
  <c r="C2999" i="1"/>
  <c r="H2999" i="1"/>
  <c r="G2999" i="1"/>
  <c r="F2999" i="1"/>
  <c r="A3001" i="1" l="1"/>
  <c r="H3000" i="1"/>
  <c r="G3000" i="1"/>
  <c r="F3000" i="1"/>
  <c r="E3000" i="1"/>
  <c r="D3000" i="1"/>
  <c r="C3000" i="1"/>
  <c r="A3002" i="1" l="1"/>
  <c r="H3001" i="1"/>
  <c r="G3001" i="1"/>
  <c r="F3001" i="1"/>
  <c r="E3001" i="1"/>
  <c r="D3001" i="1"/>
  <c r="C3001" i="1"/>
  <c r="A3003" i="1" l="1"/>
  <c r="C3002" i="1"/>
  <c r="H3002" i="1"/>
  <c r="G3002" i="1"/>
  <c r="F3002" i="1"/>
  <c r="E3002" i="1"/>
  <c r="D3002" i="1"/>
  <c r="A3004" i="1" l="1"/>
  <c r="H3003" i="1"/>
  <c r="G3003" i="1"/>
  <c r="F3003" i="1"/>
  <c r="E3003" i="1"/>
  <c r="D3003" i="1"/>
  <c r="C3003" i="1"/>
  <c r="A3005" i="1" l="1"/>
  <c r="G3004" i="1"/>
  <c r="F3004" i="1"/>
  <c r="E3004" i="1"/>
  <c r="D3004" i="1"/>
  <c r="C3004" i="1"/>
  <c r="H3004" i="1"/>
  <c r="A3006" i="1" l="1"/>
  <c r="H3005" i="1"/>
  <c r="G3005" i="1"/>
  <c r="F3005" i="1"/>
  <c r="E3005" i="1"/>
  <c r="D3005" i="1"/>
  <c r="C3005" i="1"/>
  <c r="A3007" i="1" l="1"/>
  <c r="H3006" i="1"/>
  <c r="G3006" i="1"/>
  <c r="F3006" i="1"/>
  <c r="E3006" i="1"/>
  <c r="D3006" i="1"/>
  <c r="C3006" i="1"/>
  <c r="A3008" i="1" l="1"/>
  <c r="E3007" i="1"/>
  <c r="D3007" i="1"/>
  <c r="C3007" i="1"/>
  <c r="H3007" i="1"/>
  <c r="G3007" i="1"/>
  <c r="F3007" i="1"/>
  <c r="A3009" i="1" l="1"/>
  <c r="H3008" i="1"/>
  <c r="G3008" i="1"/>
  <c r="F3008" i="1"/>
  <c r="E3008" i="1"/>
  <c r="D3008" i="1"/>
  <c r="C3008" i="1"/>
  <c r="A3010" i="1" l="1"/>
  <c r="H3009" i="1"/>
  <c r="G3009" i="1"/>
  <c r="F3009" i="1"/>
  <c r="E3009" i="1"/>
  <c r="D3009" i="1"/>
  <c r="C3009" i="1"/>
  <c r="A3011" i="1" l="1"/>
  <c r="C3010" i="1"/>
  <c r="H3010" i="1"/>
  <c r="G3010" i="1"/>
  <c r="F3010" i="1"/>
  <c r="E3010" i="1"/>
  <c r="D3010" i="1"/>
  <c r="A3012" i="1" l="1"/>
  <c r="H3011" i="1"/>
  <c r="G3011" i="1"/>
  <c r="F3011" i="1"/>
  <c r="E3011" i="1"/>
  <c r="D3011" i="1"/>
  <c r="C3011" i="1"/>
  <c r="A3013" i="1" l="1"/>
  <c r="G3012" i="1"/>
  <c r="F3012" i="1"/>
  <c r="E3012" i="1"/>
  <c r="D3012" i="1"/>
  <c r="C3012" i="1"/>
  <c r="H3012" i="1"/>
  <c r="A3014" i="1" l="1"/>
  <c r="H3013" i="1"/>
  <c r="G3013" i="1"/>
  <c r="F3013" i="1"/>
  <c r="E3013" i="1"/>
  <c r="D3013" i="1"/>
  <c r="C3013" i="1"/>
  <c r="A3015" i="1" l="1"/>
  <c r="H3014" i="1"/>
  <c r="G3014" i="1"/>
  <c r="F3014" i="1"/>
  <c r="E3014" i="1"/>
  <c r="D3014" i="1"/>
  <c r="C3014" i="1"/>
  <c r="A3016" i="1" l="1"/>
  <c r="E3015" i="1"/>
  <c r="D3015" i="1"/>
  <c r="C3015" i="1"/>
  <c r="H3015" i="1"/>
  <c r="G3015" i="1"/>
  <c r="F3015" i="1"/>
  <c r="A3017" i="1" l="1"/>
  <c r="H3016" i="1"/>
  <c r="G3016" i="1"/>
  <c r="F3016" i="1"/>
  <c r="E3016" i="1"/>
  <c r="D3016" i="1"/>
  <c r="C3016" i="1"/>
  <c r="A3018" i="1" l="1"/>
  <c r="H3017" i="1"/>
  <c r="G3017" i="1"/>
  <c r="F3017" i="1"/>
  <c r="E3017" i="1"/>
  <c r="D3017" i="1"/>
  <c r="C3017" i="1"/>
  <c r="A3019" i="1" l="1"/>
  <c r="C3018" i="1"/>
  <c r="H3018" i="1"/>
  <c r="G3018" i="1"/>
  <c r="F3018" i="1"/>
  <c r="E3018" i="1"/>
  <c r="D3018" i="1"/>
  <c r="A3020" i="1" l="1"/>
  <c r="H3019" i="1"/>
  <c r="G3019" i="1"/>
  <c r="F3019" i="1"/>
  <c r="E3019" i="1"/>
  <c r="D3019" i="1"/>
  <c r="C3019" i="1"/>
  <c r="A3021" i="1" l="1"/>
  <c r="G3020" i="1"/>
  <c r="F3020" i="1"/>
  <c r="E3020" i="1"/>
  <c r="D3020" i="1"/>
  <c r="C3020" i="1"/>
  <c r="H3020" i="1"/>
  <c r="A3022" i="1" l="1"/>
  <c r="H3021" i="1"/>
  <c r="G3021" i="1"/>
  <c r="F3021" i="1"/>
  <c r="E3021" i="1"/>
  <c r="D3021" i="1"/>
  <c r="C3021" i="1"/>
  <c r="A3023" i="1" l="1"/>
  <c r="H3022" i="1"/>
  <c r="G3022" i="1"/>
  <c r="F3022" i="1"/>
  <c r="E3022" i="1"/>
  <c r="D3022" i="1"/>
  <c r="C3022" i="1"/>
  <c r="A3024" i="1" l="1"/>
  <c r="E3023" i="1"/>
  <c r="D3023" i="1"/>
  <c r="C3023" i="1"/>
  <c r="H3023" i="1"/>
  <c r="G3023" i="1"/>
  <c r="F3023" i="1"/>
  <c r="A3025" i="1" l="1"/>
  <c r="H3024" i="1"/>
  <c r="G3024" i="1"/>
  <c r="F3024" i="1"/>
  <c r="E3024" i="1"/>
  <c r="D3024" i="1"/>
  <c r="C3024" i="1"/>
  <c r="A3026" i="1" l="1"/>
  <c r="H3025" i="1"/>
  <c r="G3025" i="1"/>
  <c r="F3025" i="1"/>
  <c r="E3025" i="1"/>
  <c r="D3025" i="1"/>
  <c r="C3025" i="1"/>
  <c r="A3027" i="1" l="1"/>
  <c r="C3026" i="1"/>
  <c r="H3026" i="1"/>
  <c r="G3026" i="1"/>
  <c r="F3026" i="1"/>
  <c r="E3026" i="1"/>
  <c r="D3026" i="1"/>
  <c r="A3028" i="1" l="1"/>
  <c r="H3027" i="1"/>
  <c r="G3027" i="1"/>
  <c r="F3027" i="1"/>
  <c r="E3027" i="1"/>
  <c r="D3027" i="1"/>
  <c r="C3027" i="1"/>
  <c r="A3029" i="1" l="1"/>
  <c r="G3028" i="1"/>
  <c r="F3028" i="1"/>
  <c r="E3028" i="1"/>
  <c r="D3028" i="1"/>
  <c r="C3028" i="1"/>
  <c r="H3028" i="1"/>
  <c r="A3030" i="1" l="1"/>
  <c r="H3029" i="1"/>
  <c r="G3029" i="1"/>
  <c r="F3029" i="1"/>
  <c r="E3029" i="1"/>
  <c r="D3029" i="1"/>
  <c r="C3029" i="1"/>
  <c r="A3031" i="1" l="1"/>
  <c r="H3030" i="1"/>
  <c r="G3030" i="1"/>
  <c r="F3030" i="1"/>
  <c r="E3030" i="1"/>
  <c r="D3030" i="1"/>
  <c r="C3030" i="1"/>
  <c r="A3032" i="1" l="1"/>
  <c r="E3031" i="1"/>
  <c r="D3031" i="1"/>
  <c r="C3031" i="1"/>
  <c r="H3031" i="1"/>
  <c r="G3031" i="1"/>
  <c r="F3031" i="1"/>
  <c r="A3033" i="1" l="1"/>
  <c r="H3032" i="1"/>
  <c r="G3032" i="1"/>
  <c r="F3032" i="1"/>
  <c r="E3032" i="1"/>
  <c r="D3032" i="1"/>
  <c r="C3032" i="1"/>
  <c r="A3034" i="1" l="1"/>
  <c r="H3033" i="1"/>
  <c r="G3033" i="1"/>
  <c r="F3033" i="1"/>
  <c r="E3033" i="1"/>
  <c r="D3033" i="1"/>
  <c r="C3033" i="1"/>
  <c r="A3035" i="1" l="1"/>
  <c r="C3034" i="1"/>
  <c r="H3034" i="1"/>
  <c r="G3034" i="1"/>
  <c r="F3034" i="1"/>
  <c r="E3034" i="1"/>
  <c r="D3034" i="1"/>
  <c r="A3036" i="1" l="1"/>
  <c r="H3035" i="1"/>
  <c r="G3035" i="1"/>
  <c r="F3035" i="1"/>
  <c r="E3035" i="1"/>
  <c r="D3035" i="1"/>
  <c r="C3035" i="1"/>
  <c r="A3037" i="1" l="1"/>
  <c r="G3036" i="1"/>
  <c r="F3036" i="1"/>
  <c r="E3036" i="1"/>
  <c r="D3036" i="1"/>
  <c r="C3036" i="1"/>
  <c r="H3036" i="1"/>
  <c r="A3038" i="1" l="1"/>
  <c r="H3037" i="1"/>
  <c r="G3037" i="1"/>
  <c r="F3037" i="1"/>
  <c r="E3037" i="1"/>
  <c r="D3037" i="1"/>
  <c r="C3037" i="1"/>
  <c r="A3039" i="1" l="1"/>
  <c r="H3038" i="1"/>
  <c r="G3038" i="1"/>
  <c r="F3038" i="1"/>
  <c r="E3038" i="1"/>
  <c r="D3038" i="1"/>
  <c r="C3038" i="1"/>
  <c r="A3040" i="1" l="1"/>
  <c r="E3039" i="1"/>
  <c r="D3039" i="1"/>
  <c r="C3039" i="1"/>
  <c r="H3039" i="1"/>
  <c r="G3039" i="1"/>
  <c r="F3039" i="1"/>
  <c r="A3041" i="1" l="1"/>
  <c r="H3040" i="1"/>
  <c r="G3040" i="1"/>
  <c r="F3040" i="1"/>
  <c r="E3040" i="1"/>
  <c r="D3040" i="1"/>
  <c r="C3040" i="1"/>
  <c r="A3042" i="1" l="1"/>
  <c r="H3041" i="1"/>
  <c r="G3041" i="1"/>
  <c r="F3041" i="1"/>
  <c r="E3041" i="1"/>
  <c r="D3041" i="1"/>
  <c r="C3041" i="1"/>
  <c r="A3043" i="1" l="1"/>
  <c r="C3042" i="1"/>
  <c r="H3042" i="1"/>
  <c r="G3042" i="1"/>
  <c r="F3042" i="1"/>
  <c r="E3042" i="1"/>
  <c r="D3042" i="1"/>
  <c r="A3044" i="1" l="1"/>
  <c r="H3043" i="1"/>
  <c r="G3043" i="1"/>
  <c r="F3043" i="1"/>
  <c r="E3043" i="1"/>
  <c r="D3043" i="1"/>
  <c r="C3043" i="1"/>
  <c r="A3045" i="1" l="1"/>
  <c r="G3044" i="1"/>
  <c r="F3044" i="1"/>
  <c r="E3044" i="1"/>
  <c r="D3044" i="1"/>
  <c r="C3044" i="1"/>
  <c r="H3044" i="1"/>
  <c r="A3046" i="1" l="1"/>
  <c r="H3045" i="1"/>
  <c r="G3045" i="1"/>
  <c r="F3045" i="1"/>
  <c r="E3045" i="1"/>
  <c r="D3045" i="1"/>
  <c r="C3045" i="1"/>
  <c r="A3047" i="1" l="1"/>
  <c r="H3046" i="1"/>
  <c r="G3046" i="1"/>
  <c r="F3046" i="1"/>
  <c r="E3046" i="1"/>
  <c r="D3046" i="1"/>
  <c r="C3046" i="1"/>
  <c r="A3048" i="1" l="1"/>
  <c r="E3047" i="1"/>
  <c r="D3047" i="1"/>
  <c r="C3047" i="1"/>
  <c r="H3047" i="1"/>
  <c r="G3047" i="1"/>
  <c r="F3047" i="1"/>
  <c r="A3049" i="1" l="1"/>
  <c r="H3048" i="1"/>
  <c r="G3048" i="1"/>
  <c r="F3048" i="1"/>
  <c r="E3048" i="1"/>
  <c r="D3048" i="1"/>
  <c r="C3048" i="1"/>
  <c r="A3050" i="1" l="1"/>
  <c r="H3049" i="1"/>
  <c r="G3049" i="1"/>
  <c r="F3049" i="1"/>
  <c r="E3049" i="1"/>
  <c r="D3049" i="1"/>
  <c r="C3049" i="1"/>
  <c r="A3051" i="1" l="1"/>
  <c r="C3050" i="1"/>
  <c r="H3050" i="1"/>
  <c r="G3050" i="1"/>
  <c r="F3050" i="1"/>
  <c r="E3050" i="1"/>
  <c r="D3050" i="1"/>
  <c r="A3052" i="1" l="1"/>
  <c r="H3051" i="1"/>
  <c r="G3051" i="1"/>
  <c r="F3051" i="1"/>
  <c r="E3051" i="1"/>
  <c r="D3051" i="1"/>
  <c r="C3051" i="1"/>
  <c r="A3053" i="1" l="1"/>
  <c r="G3052" i="1"/>
  <c r="F3052" i="1"/>
  <c r="E3052" i="1"/>
  <c r="D3052" i="1"/>
  <c r="C3052" i="1"/>
  <c r="H3052" i="1"/>
  <c r="A3054" i="1" l="1"/>
  <c r="H3053" i="1"/>
  <c r="G3053" i="1"/>
  <c r="F3053" i="1"/>
  <c r="E3053" i="1"/>
  <c r="D3053" i="1"/>
  <c r="C3053" i="1"/>
  <c r="A3055" i="1" l="1"/>
  <c r="H3054" i="1"/>
  <c r="G3054" i="1"/>
  <c r="F3054" i="1"/>
  <c r="E3054" i="1"/>
  <c r="D3054" i="1"/>
  <c r="C3054" i="1"/>
  <c r="A3056" i="1" l="1"/>
  <c r="E3055" i="1"/>
  <c r="D3055" i="1"/>
  <c r="C3055" i="1"/>
  <c r="H3055" i="1"/>
  <c r="G3055" i="1"/>
  <c r="F3055" i="1"/>
  <c r="A3057" i="1" l="1"/>
  <c r="H3056" i="1"/>
  <c r="G3056" i="1"/>
  <c r="F3056" i="1"/>
  <c r="E3056" i="1"/>
  <c r="D3056" i="1"/>
  <c r="C3056" i="1"/>
  <c r="A3058" i="1" l="1"/>
  <c r="H3057" i="1"/>
  <c r="G3057" i="1"/>
  <c r="F3057" i="1"/>
  <c r="E3057" i="1"/>
  <c r="D3057" i="1"/>
  <c r="C3057" i="1"/>
  <c r="A3059" i="1" l="1"/>
  <c r="C3058" i="1"/>
  <c r="H3058" i="1"/>
  <c r="G3058" i="1"/>
  <c r="F3058" i="1"/>
  <c r="E3058" i="1"/>
  <c r="D3058" i="1"/>
  <c r="A3060" i="1" l="1"/>
  <c r="H3059" i="1"/>
  <c r="G3059" i="1"/>
  <c r="F3059" i="1"/>
  <c r="E3059" i="1"/>
  <c r="D3059" i="1"/>
  <c r="C3059" i="1"/>
  <c r="A3061" i="1" l="1"/>
  <c r="G3060" i="1"/>
  <c r="F3060" i="1"/>
  <c r="E3060" i="1"/>
  <c r="D3060" i="1"/>
  <c r="C3060" i="1"/>
  <c r="H3060" i="1"/>
  <c r="A3062" i="1" l="1"/>
  <c r="H3061" i="1"/>
  <c r="G3061" i="1"/>
  <c r="F3061" i="1"/>
  <c r="E3061" i="1"/>
  <c r="D3061" i="1"/>
  <c r="C3061" i="1"/>
  <c r="A3063" i="1" l="1"/>
  <c r="H3062" i="1"/>
  <c r="G3062" i="1"/>
  <c r="F3062" i="1"/>
  <c r="E3062" i="1"/>
  <c r="D3062" i="1"/>
  <c r="C3062" i="1"/>
  <c r="A3064" i="1" l="1"/>
  <c r="E3063" i="1"/>
  <c r="D3063" i="1"/>
  <c r="C3063" i="1"/>
  <c r="H3063" i="1"/>
  <c r="G3063" i="1"/>
  <c r="F3063" i="1"/>
  <c r="A3065" i="1" l="1"/>
  <c r="H3064" i="1"/>
  <c r="G3064" i="1"/>
  <c r="F3064" i="1"/>
  <c r="E3064" i="1"/>
  <c r="D3064" i="1"/>
  <c r="C3064" i="1"/>
  <c r="A3066" i="1" l="1"/>
  <c r="H3065" i="1"/>
  <c r="G3065" i="1"/>
  <c r="F3065" i="1"/>
  <c r="E3065" i="1"/>
  <c r="D3065" i="1"/>
  <c r="C3065" i="1"/>
  <c r="A3067" i="1" l="1"/>
  <c r="C3066" i="1"/>
  <c r="H3066" i="1"/>
  <c r="G3066" i="1"/>
  <c r="F3066" i="1"/>
  <c r="E3066" i="1"/>
  <c r="D3066" i="1"/>
  <c r="A3068" i="1" l="1"/>
  <c r="H3067" i="1"/>
  <c r="G3067" i="1"/>
  <c r="F3067" i="1"/>
  <c r="E3067" i="1"/>
  <c r="D3067" i="1"/>
  <c r="C3067" i="1"/>
  <c r="A3069" i="1" l="1"/>
  <c r="G3068" i="1"/>
  <c r="F3068" i="1"/>
  <c r="E3068" i="1"/>
  <c r="D3068" i="1"/>
  <c r="C3068" i="1"/>
  <c r="H3068" i="1"/>
  <c r="A3070" i="1" l="1"/>
  <c r="H3069" i="1"/>
  <c r="G3069" i="1"/>
  <c r="F3069" i="1"/>
  <c r="E3069" i="1"/>
  <c r="D3069" i="1"/>
  <c r="C3069" i="1"/>
  <c r="A3071" i="1" l="1"/>
  <c r="H3070" i="1"/>
  <c r="G3070" i="1"/>
  <c r="F3070" i="1"/>
  <c r="E3070" i="1"/>
  <c r="D3070" i="1"/>
  <c r="C3070" i="1"/>
  <c r="A3072" i="1" l="1"/>
  <c r="E3071" i="1"/>
  <c r="D3071" i="1"/>
  <c r="C3071" i="1"/>
  <c r="H3071" i="1"/>
  <c r="G3071" i="1"/>
  <c r="F3071" i="1"/>
  <c r="A3073" i="1" l="1"/>
  <c r="H3072" i="1"/>
  <c r="G3072" i="1"/>
  <c r="F3072" i="1"/>
  <c r="E3072" i="1"/>
  <c r="D3072" i="1"/>
  <c r="C3072" i="1"/>
  <c r="A3074" i="1" l="1"/>
  <c r="H3073" i="1"/>
  <c r="G3073" i="1"/>
  <c r="F3073" i="1"/>
  <c r="E3073" i="1"/>
  <c r="D3073" i="1"/>
  <c r="C3073" i="1"/>
  <c r="A3075" i="1" l="1"/>
  <c r="D3074" i="1"/>
  <c r="C3074" i="1"/>
  <c r="H3074" i="1"/>
  <c r="G3074" i="1"/>
  <c r="F3074" i="1"/>
  <c r="E3074" i="1"/>
  <c r="A3076" i="1" l="1"/>
  <c r="H3075" i="1"/>
  <c r="G3075" i="1"/>
  <c r="F3075" i="1"/>
  <c r="E3075" i="1"/>
  <c r="D3075" i="1"/>
  <c r="C3075" i="1"/>
  <c r="A3077" i="1" l="1"/>
  <c r="H3076" i="1"/>
  <c r="G3076" i="1"/>
  <c r="F3076" i="1"/>
  <c r="E3076" i="1"/>
  <c r="D3076" i="1"/>
  <c r="C3076" i="1"/>
  <c r="A3078" i="1" l="1"/>
  <c r="H3077" i="1"/>
  <c r="G3077" i="1"/>
  <c r="F3077" i="1"/>
  <c r="E3077" i="1"/>
  <c r="D3077" i="1"/>
  <c r="C3077" i="1"/>
  <c r="A3079" i="1" l="1"/>
  <c r="H3078" i="1"/>
  <c r="G3078" i="1"/>
  <c r="F3078" i="1"/>
  <c r="E3078" i="1"/>
  <c r="D3078" i="1"/>
  <c r="C3078" i="1"/>
  <c r="A3080" i="1" l="1"/>
  <c r="F3079" i="1"/>
  <c r="E3079" i="1"/>
  <c r="D3079" i="1"/>
  <c r="C3079" i="1"/>
  <c r="H3079" i="1"/>
  <c r="G3079" i="1"/>
  <c r="A3081" i="1" l="1"/>
  <c r="H3080" i="1"/>
  <c r="G3080" i="1"/>
  <c r="F3080" i="1"/>
  <c r="E3080" i="1"/>
  <c r="D3080" i="1"/>
  <c r="C3080" i="1"/>
  <c r="A3082" i="1" l="1"/>
  <c r="H3081" i="1"/>
  <c r="G3081" i="1"/>
  <c r="F3081" i="1"/>
  <c r="E3081" i="1"/>
  <c r="D3081" i="1"/>
  <c r="C3081" i="1"/>
  <c r="A3083" i="1" l="1"/>
  <c r="D3082" i="1"/>
  <c r="C3082" i="1"/>
  <c r="H3082" i="1"/>
  <c r="G3082" i="1"/>
  <c r="F3082" i="1"/>
  <c r="E3082" i="1"/>
  <c r="A3084" i="1" l="1"/>
  <c r="H3083" i="1"/>
  <c r="G3083" i="1"/>
  <c r="F3083" i="1"/>
  <c r="E3083" i="1"/>
  <c r="D3083" i="1"/>
  <c r="C3083" i="1"/>
  <c r="A3085" i="1" l="1"/>
  <c r="H3084" i="1"/>
  <c r="G3084" i="1"/>
  <c r="F3084" i="1"/>
  <c r="E3084" i="1"/>
  <c r="D3084" i="1"/>
  <c r="C3084" i="1"/>
  <c r="A3086" i="1" l="1"/>
  <c r="H3085" i="1"/>
  <c r="G3085" i="1"/>
  <c r="F3085" i="1"/>
  <c r="E3085" i="1"/>
  <c r="D3085" i="1"/>
  <c r="C3085" i="1"/>
  <c r="A3087" i="1" l="1"/>
  <c r="H3086" i="1"/>
  <c r="G3086" i="1"/>
  <c r="F3086" i="1"/>
  <c r="E3086" i="1"/>
  <c r="D3086" i="1"/>
  <c r="C3086" i="1"/>
  <c r="A3088" i="1" l="1"/>
  <c r="F3087" i="1"/>
  <c r="E3087" i="1"/>
  <c r="D3087" i="1"/>
  <c r="C3087" i="1"/>
  <c r="H3087" i="1"/>
  <c r="G3087" i="1"/>
  <c r="A3089" i="1" l="1"/>
  <c r="H3088" i="1"/>
  <c r="G3088" i="1"/>
  <c r="F3088" i="1"/>
  <c r="E3088" i="1"/>
  <c r="D3088" i="1"/>
  <c r="C3088" i="1"/>
  <c r="A3090" i="1" l="1"/>
  <c r="H3089" i="1"/>
  <c r="G3089" i="1"/>
  <c r="F3089" i="1"/>
  <c r="E3089" i="1"/>
  <c r="D3089" i="1"/>
  <c r="C3089" i="1"/>
  <c r="A3091" i="1" l="1"/>
  <c r="D3090" i="1"/>
  <c r="C3090" i="1"/>
  <c r="H3090" i="1"/>
  <c r="G3090" i="1"/>
  <c r="F3090" i="1"/>
  <c r="E3090" i="1"/>
  <c r="A3092" i="1" l="1"/>
  <c r="H3091" i="1"/>
  <c r="G3091" i="1"/>
  <c r="F3091" i="1"/>
  <c r="E3091" i="1"/>
  <c r="D3091" i="1"/>
  <c r="C3091" i="1"/>
  <c r="A3093" i="1" l="1"/>
  <c r="H3092" i="1"/>
  <c r="G3092" i="1"/>
  <c r="F3092" i="1"/>
  <c r="E3092" i="1"/>
  <c r="D3092" i="1"/>
  <c r="C3092" i="1"/>
  <c r="A3094" i="1" l="1"/>
  <c r="H3093" i="1"/>
  <c r="G3093" i="1"/>
  <c r="F3093" i="1"/>
  <c r="E3093" i="1"/>
  <c r="D3093" i="1"/>
  <c r="C3093" i="1"/>
  <c r="A3095" i="1" l="1"/>
  <c r="H3094" i="1"/>
  <c r="G3094" i="1"/>
  <c r="F3094" i="1"/>
  <c r="E3094" i="1"/>
  <c r="D3094" i="1"/>
  <c r="C3094" i="1"/>
  <c r="A3096" i="1" l="1"/>
  <c r="F3095" i="1"/>
  <c r="E3095" i="1"/>
  <c r="D3095" i="1"/>
  <c r="C3095" i="1"/>
  <c r="H3095" i="1"/>
  <c r="G3095" i="1"/>
  <c r="A3097" i="1" l="1"/>
  <c r="H3096" i="1"/>
  <c r="G3096" i="1"/>
  <c r="F3096" i="1"/>
  <c r="E3096" i="1"/>
  <c r="D3096" i="1"/>
  <c r="C3096" i="1"/>
  <c r="A3098" i="1" l="1"/>
  <c r="H3097" i="1"/>
  <c r="G3097" i="1"/>
  <c r="F3097" i="1"/>
  <c r="E3097" i="1"/>
  <c r="D3097" i="1"/>
  <c r="C3097" i="1"/>
  <c r="A3099" i="1" l="1"/>
  <c r="D3098" i="1"/>
  <c r="C3098" i="1"/>
  <c r="H3098" i="1"/>
  <c r="G3098" i="1"/>
  <c r="F3098" i="1"/>
  <c r="E3098" i="1"/>
  <c r="A3100" i="1" l="1"/>
  <c r="H3099" i="1"/>
  <c r="G3099" i="1"/>
  <c r="F3099" i="1"/>
  <c r="E3099" i="1"/>
  <c r="D3099" i="1"/>
  <c r="C3099" i="1"/>
  <c r="A3101" i="1" l="1"/>
  <c r="H3100" i="1"/>
  <c r="G3100" i="1"/>
  <c r="F3100" i="1"/>
  <c r="E3100" i="1"/>
  <c r="D3100" i="1"/>
  <c r="C3100" i="1"/>
  <c r="A3102" i="1" l="1"/>
  <c r="H3101" i="1"/>
  <c r="G3101" i="1"/>
  <c r="F3101" i="1"/>
  <c r="E3101" i="1"/>
  <c r="D3101" i="1"/>
  <c r="C3101" i="1"/>
  <c r="A3103" i="1" l="1"/>
  <c r="H3102" i="1"/>
  <c r="G3102" i="1"/>
  <c r="F3102" i="1"/>
  <c r="E3102" i="1"/>
  <c r="D3102" i="1"/>
  <c r="C3102" i="1"/>
  <c r="A3104" i="1" l="1"/>
  <c r="F3103" i="1"/>
  <c r="E3103" i="1"/>
  <c r="D3103" i="1"/>
  <c r="C3103" i="1"/>
  <c r="H3103" i="1"/>
  <c r="G3103" i="1"/>
  <c r="A3105" i="1" l="1"/>
  <c r="H3104" i="1"/>
  <c r="G3104" i="1"/>
  <c r="F3104" i="1"/>
  <c r="E3104" i="1"/>
  <c r="D3104" i="1"/>
  <c r="C3104" i="1"/>
  <c r="A3106" i="1" l="1"/>
  <c r="H3105" i="1"/>
  <c r="G3105" i="1"/>
  <c r="F3105" i="1"/>
  <c r="E3105" i="1"/>
  <c r="D3105" i="1"/>
  <c r="C3105" i="1"/>
  <c r="A3107" i="1" l="1"/>
  <c r="D3106" i="1"/>
  <c r="C3106" i="1"/>
  <c r="H3106" i="1"/>
  <c r="G3106" i="1"/>
  <c r="F3106" i="1"/>
  <c r="E3106" i="1"/>
  <c r="A3108" i="1" l="1"/>
  <c r="H3107" i="1"/>
  <c r="G3107" i="1"/>
  <c r="F3107" i="1"/>
  <c r="E3107" i="1"/>
  <c r="D3107" i="1"/>
  <c r="C3107" i="1"/>
  <c r="A3109" i="1" l="1"/>
  <c r="H3108" i="1"/>
  <c r="G3108" i="1"/>
  <c r="F3108" i="1"/>
  <c r="E3108" i="1"/>
  <c r="D3108" i="1"/>
  <c r="C3108" i="1"/>
  <c r="A3110" i="1" l="1"/>
  <c r="H3109" i="1"/>
  <c r="G3109" i="1"/>
  <c r="F3109" i="1"/>
  <c r="E3109" i="1"/>
  <c r="D3109" i="1"/>
  <c r="C3109" i="1"/>
  <c r="A3111" i="1" l="1"/>
  <c r="H3110" i="1"/>
  <c r="G3110" i="1"/>
  <c r="F3110" i="1"/>
  <c r="E3110" i="1"/>
  <c r="D3110" i="1"/>
  <c r="C3110" i="1"/>
  <c r="A3112" i="1" l="1"/>
  <c r="F3111" i="1"/>
  <c r="E3111" i="1"/>
  <c r="D3111" i="1"/>
  <c r="C3111" i="1"/>
  <c r="H3111" i="1"/>
  <c r="G3111" i="1"/>
  <c r="A3113" i="1" l="1"/>
  <c r="H3112" i="1"/>
  <c r="G3112" i="1"/>
  <c r="F3112" i="1"/>
  <c r="E3112" i="1"/>
  <c r="D3112" i="1"/>
  <c r="C3112" i="1"/>
  <c r="A3114" i="1" l="1"/>
  <c r="H3113" i="1"/>
  <c r="G3113" i="1"/>
  <c r="F3113" i="1"/>
  <c r="E3113" i="1"/>
  <c r="D3113" i="1"/>
  <c r="C3113" i="1"/>
  <c r="A3115" i="1" l="1"/>
  <c r="D3114" i="1"/>
  <c r="C3114" i="1"/>
  <c r="H3114" i="1"/>
  <c r="G3114" i="1"/>
  <c r="F3114" i="1"/>
  <c r="E3114" i="1"/>
  <c r="A3116" i="1" l="1"/>
  <c r="H3115" i="1"/>
  <c r="G3115" i="1"/>
  <c r="F3115" i="1"/>
  <c r="E3115" i="1"/>
  <c r="D3115" i="1"/>
  <c r="C3115" i="1"/>
  <c r="A3117" i="1" l="1"/>
  <c r="H3116" i="1"/>
  <c r="G3116" i="1"/>
  <c r="F3116" i="1"/>
  <c r="E3116" i="1"/>
  <c r="D3116" i="1"/>
  <c r="C3116" i="1"/>
  <c r="A3118" i="1" l="1"/>
  <c r="H3117" i="1"/>
  <c r="G3117" i="1"/>
  <c r="F3117" i="1"/>
  <c r="E3117" i="1"/>
  <c r="D3117" i="1"/>
  <c r="C3117" i="1"/>
  <c r="A3119" i="1" l="1"/>
  <c r="H3118" i="1"/>
  <c r="G3118" i="1"/>
  <c r="F3118" i="1"/>
  <c r="E3118" i="1"/>
  <c r="D3118" i="1"/>
  <c r="C3118" i="1"/>
  <c r="A3120" i="1" l="1"/>
  <c r="F3119" i="1"/>
  <c r="E3119" i="1"/>
  <c r="D3119" i="1"/>
  <c r="C3119" i="1"/>
  <c r="H3119" i="1"/>
  <c r="G3119" i="1"/>
  <c r="A3121" i="1" l="1"/>
  <c r="H3120" i="1"/>
  <c r="G3120" i="1"/>
  <c r="F3120" i="1"/>
  <c r="E3120" i="1"/>
  <c r="D3120" i="1"/>
  <c r="C3120" i="1"/>
  <c r="A3122" i="1" l="1"/>
  <c r="H3121" i="1"/>
  <c r="G3121" i="1"/>
  <c r="F3121" i="1"/>
  <c r="E3121" i="1"/>
  <c r="D3121" i="1"/>
  <c r="C3121" i="1"/>
  <c r="A3123" i="1" l="1"/>
  <c r="D3122" i="1"/>
  <c r="C3122" i="1"/>
  <c r="H3122" i="1"/>
  <c r="G3122" i="1"/>
  <c r="F3122" i="1"/>
  <c r="E3122" i="1"/>
  <c r="A3124" i="1" l="1"/>
  <c r="H3123" i="1"/>
  <c r="G3123" i="1"/>
  <c r="F3123" i="1"/>
  <c r="E3123" i="1"/>
  <c r="D3123" i="1"/>
  <c r="C3123" i="1"/>
  <c r="A3125" i="1" l="1"/>
  <c r="H3124" i="1"/>
  <c r="G3124" i="1"/>
  <c r="F3124" i="1"/>
  <c r="E3124" i="1"/>
  <c r="D3124" i="1"/>
  <c r="C3124" i="1"/>
  <c r="A3126" i="1" l="1"/>
  <c r="H3125" i="1"/>
  <c r="G3125" i="1"/>
  <c r="F3125" i="1"/>
  <c r="E3125" i="1"/>
  <c r="D3125" i="1"/>
  <c r="C3125" i="1"/>
  <c r="A3127" i="1" l="1"/>
  <c r="H3126" i="1"/>
  <c r="G3126" i="1"/>
  <c r="F3126" i="1"/>
  <c r="E3126" i="1"/>
  <c r="D3126" i="1"/>
  <c r="C3126" i="1"/>
  <c r="A3128" i="1" l="1"/>
  <c r="F3127" i="1"/>
  <c r="E3127" i="1"/>
  <c r="D3127" i="1"/>
  <c r="C3127" i="1"/>
  <c r="H3127" i="1"/>
  <c r="G3127" i="1"/>
  <c r="A3129" i="1" l="1"/>
  <c r="H3128" i="1"/>
  <c r="G3128" i="1"/>
  <c r="F3128" i="1"/>
  <c r="E3128" i="1"/>
  <c r="D3128" i="1"/>
  <c r="C3128" i="1"/>
  <c r="A3130" i="1" l="1"/>
  <c r="H3129" i="1"/>
  <c r="G3129" i="1"/>
  <c r="F3129" i="1"/>
  <c r="E3129" i="1"/>
  <c r="D3129" i="1"/>
  <c r="C3129" i="1"/>
  <c r="A3131" i="1" l="1"/>
  <c r="D3130" i="1"/>
  <c r="C3130" i="1"/>
  <c r="H3130" i="1"/>
  <c r="G3130" i="1"/>
  <c r="F3130" i="1"/>
  <c r="E3130" i="1"/>
  <c r="A3132" i="1" l="1"/>
  <c r="H3131" i="1"/>
  <c r="G3131" i="1"/>
  <c r="F3131" i="1"/>
  <c r="E3131" i="1"/>
  <c r="D3131" i="1"/>
  <c r="C3131" i="1"/>
  <c r="A3133" i="1" l="1"/>
  <c r="H3132" i="1"/>
  <c r="G3132" i="1"/>
  <c r="F3132" i="1"/>
  <c r="E3132" i="1"/>
  <c r="D3132" i="1"/>
  <c r="C3132" i="1"/>
  <c r="A3134" i="1" l="1"/>
  <c r="H3133" i="1"/>
  <c r="G3133" i="1"/>
  <c r="F3133" i="1"/>
  <c r="E3133" i="1"/>
  <c r="D3133" i="1"/>
  <c r="C3133" i="1"/>
  <c r="A3135" i="1" l="1"/>
  <c r="H3134" i="1"/>
  <c r="G3134" i="1"/>
  <c r="F3134" i="1"/>
  <c r="E3134" i="1"/>
  <c r="D3134" i="1"/>
  <c r="C3134" i="1"/>
  <c r="A3136" i="1" l="1"/>
  <c r="F3135" i="1"/>
  <c r="E3135" i="1"/>
  <c r="D3135" i="1"/>
  <c r="C3135" i="1"/>
  <c r="H3135" i="1"/>
  <c r="G3135" i="1"/>
  <c r="A3137" i="1" l="1"/>
  <c r="H3136" i="1"/>
  <c r="G3136" i="1"/>
  <c r="F3136" i="1"/>
  <c r="E3136" i="1"/>
  <c r="D3136" i="1"/>
  <c r="C3136" i="1"/>
  <c r="A3138" i="1" l="1"/>
  <c r="H3137" i="1"/>
  <c r="G3137" i="1"/>
  <c r="F3137" i="1"/>
  <c r="E3137" i="1"/>
  <c r="D3137" i="1"/>
  <c r="C3137" i="1"/>
  <c r="A3139" i="1" l="1"/>
  <c r="D3138" i="1"/>
  <c r="C3138" i="1"/>
  <c r="H3138" i="1"/>
  <c r="G3138" i="1"/>
  <c r="F3138" i="1"/>
  <c r="E3138" i="1"/>
  <c r="A3140" i="1" l="1"/>
  <c r="H3139" i="1"/>
  <c r="G3139" i="1"/>
  <c r="F3139" i="1"/>
  <c r="E3139" i="1"/>
  <c r="D3139" i="1"/>
  <c r="C3139" i="1"/>
  <c r="A3141" i="1" l="1"/>
  <c r="H3140" i="1"/>
  <c r="G3140" i="1"/>
  <c r="F3140" i="1"/>
  <c r="E3140" i="1"/>
  <c r="D3140" i="1"/>
  <c r="C3140" i="1"/>
  <c r="A3142" i="1" l="1"/>
  <c r="H3141" i="1"/>
  <c r="G3141" i="1"/>
  <c r="F3141" i="1"/>
  <c r="E3141" i="1"/>
  <c r="D3141" i="1"/>
  <c r="C3141" i="1"/>
  <c r="A3143" i="1" l="1"/>
  <c r="H3142" i="1"/>
  <c r="G3142" i="1"/>
  <c r="F3142" i="1"/>
  <c r="E3142" i="1"/>
  <c r="D3142" i="1"/>
  <c r="C3142" i="1"/>
  <c r="A3144" i="1" l="1"/>
  <c r="F3143" i="1"/>
  <c r="E3143" i="1"/>
  <c r="D3143" i="1"/>
  <c r="C3143" i="1"/>
  <c r="H3143" i="1"/>
  <c r="G3143" i="1"/>
  <c r="A3145" i="1" l="1"/>
  <c r="H3144" i="1"/>
  <c r="G3144" i="1"/>
  <c r="F3144" i="1"/>
  <c r="E3144" i="1"/>
  <c r="D3144" i="1"/>
  <c r="C3144" i="1"/>
  <c r="A3146" i="1" l="1"/>
  <c r="H3145" i="1"/>
  <c r="G3145" i="1"/>
  <c r="F3145" i="1"/>
  <c r="E3145" i="1"/>
  <c r="D3145" i="1"/>
  <c r="C3145" i="1"/>
  <c r="A3147" i="1" l="1"/>
  <c r="D3146" i="1"/>
  <c r="C3146" i="1"/>
  <c r="H3146" i="1"/>
  <c r="G3146" i="1"/>
  <c r="F3146" i="1"/>
  <c r="E3146" i="1"/>
  <c r="A3148" i="1" l="1"/>
  <c r="H3147" i="1"/>
  <c r="G3147" i="1"/>
  <c r="F3147" i="1"/>
  <c r="E3147" i="1"/>
  <c r="D3147" i="1"/>
  <c r="C3147" i="1"/>
  <c r="A3149" i="1" l="1"/>
  <c r="H3148" i="1"/>
  <c r="G3148" i="1"/>
  <c r="F3148" i="1"/>
  <c r="E3148" i="1"/>
  <c r="D3148" i="1"/>
  <c r="C3148" i="1"/>
  <c r="A3150" i="1" l="1"/>
  <c r="H3149" i="1"/>
  <c r="G3149" i="1"/>
  <c r="F3149" i="1"/>
  <c r="E3149" i="1"/>
  <c r="D3149" i="1"/>
  <c r="C3149" i="1"/>
  <c r="A3151" i="1" l="1"/>
  <c r="H3150" i="1"/>
  <c r="G3150" i="1"/>
  <c r="F3150" i="1"/>
  <c r="E3150" i="1"/>
  <c r="D3150" i="1"/>
  <c r="C3150" i="1"/>
  <c r="A3152" i="1" l="1"/>
  <c r="F3151" i="1"/>
  <c r="E3151" i="1"/>
  <c r="D3151" i="1"/>
  <c r="C3151" i="1"/>
  <c r="H3151" i="1"/>
  <c r="G3151" i="1"/>
  <c r="A3153" i="1" l="1"/>
  <c r="H3152" i="1"/>
  <c r="G3152" i="1"/>
  <c r="F3152" i="1"/>
  <c r="E3152" i="1"/>
  <c r="D3152" i="1"/>
  <c r="C3152" i="1"/>
  <c r="A3154" i="1" l="1"/>
  <c r="H3153" i="1"/>
  <c r="G3153" i="1"/>
  <c r="F3153" i="1"/>
  <c r="E3153" i="1"/>
  <c r="D3153" i="1"/>
  <c r="C3153" i="1"/>
  <c r="A3155" i="1" l="1"/>
  <c r="D3154" i="1"/>
  <c r="C3154" i="1"/>
  <c r="H3154" i="1"/>
  <c r="G3154" i="1"/>
  <c r="F3154" i="1"/>
  <c r="E3154" i="1"/>
  <c r="A3156" i="1" l="1"/>
  <c r="H3155" i="1"/>
  <c r="G3155" i="1"/>
  <c r="F3155" i="1"/>
  <c r="E3155" i="1"/>
  <c r="D3155" i="1"/>
  <c r="C3155" i="1"/>
  <c r="A3157" i="1" l="1"/>
  <c r="H3156" i="1"/>
  <c r="G3156" i="1"/>
  <c r="F3156" i="1"/>
  <c r="E3156" i="1"/>
  <c r="D3156" i="1"/>
  <c r="C3156" i="1"/>
  <c r="A3158" i="1" l="1"/>
  <c r="H3157" i="1"/>
  <c r="G3157" i="1"/>
  <c r="F3157" i="1"/>
  <c r="E3157" i="1"/>
  <c r="D3157" i="1"/>
  <c r="C3157" i="1"/>
  <c r="A3159" i="1" l="1"/>
  <c r="H3158" i="1"/>
  <c r="G3158" i="1"/>
  <c r="F3158" i="1"/>
  <c r="E3158" i="1"/>
  <c r="D3158" i="1"/>
  <c r="C3158" i="1"/>
  <c r="A3160" i="1" l="1"/>
  <c r="F3159" i="1"/>
  <c r="E3159" i="1"/>
  <c r="D3159" i="1"/>
  <c r="C3159" i="1"/>
  <c r="H3159" i="1"/>
  <c r="G3159" i="1"/>
  <c r="A3161" i="1" l="1"/>
  <c r="H3160" i="1"/>
  <c r="G3160" i="1"/>
  <c r="F3160" i="1"/>
  <c r="E3160" i="1"/>
  <c r="D3160" i="1"/>
  <c r="C3160" i="1"/>
  <c r="A3162" i="1" l="1"/>
  <c r="H3161" i="1"/>
  <c r="G3161" i="1"/>
  <c r="F3161" i="1"/>
  <c r="E3161" i="1"/>
  <c r="D3161" i="1"/>
  <c r="C3161" i="1"/>
  <c r="A3163" i="1" l="1"/>
  <c r="D3162" i="1"/>
  <c r="C3162" i="1"/>
  <c r="H3162" i="1"/>
  <c r="G3162" i="1"/>
  <c r="F3162" i="1"/>
  <c r="E3162" i="1"/>
  <c r="A3164" i="1" l="1"/>
  <c r="H3163" i="1"/>
  <c r="G3163" i="1"/>
  <c r="F3163" i="1"/>
  <c r="E3163" i="1"/>
  <c r="D3163" i="1"/>
  <c r="C3163" i="1"/>
  <c r="A3165" i="1" l="1"/>
  <c r="H3164" i="1"/>
  <c r="G3164" i="1"/>
  <c r="F3164" i="1"/>
  <c r="E3164" i="1"/>
  <c r="D3164" i="1"/>
  <c r="C3164" i="1"/>
  <c r="A3166" i="1" l="1"/>
  <c r="H3165" i="1"/>
  <c r="G3165" i="1"/>
  <c r="F3165" i="1"/>
  <c r="E3165" i="1"/>
  <c r="D3165" i="1"/>
  <c r="C3165" i="1"/>
  <c r="A3167" i="1" l="1"/>
  <c r="H3166" i="1"/>
  <c r="G3166" i="1"/>
  <c r="F3166" i="1"/>
  <c r="E3166" i="1"/>
  <c r="D3166" i="1"/>
  <c r="C3166" i="1"/>
  <c r="A3168" i="1" l="1"/>
  <c r="F3167" i="1"/>
  <c r="E3167" i="1"/>
  <c r="D3167" i="1"/>
  <c r="C3167" i="1"/>
  <c r="H3167" i="1"/>
  <c r="G3167" i="1"/>
  <c r="A3169" i="1" l="1"/>
  <c r="H3168" i="1"/>
  <c r="G3168" i="1"/>
  <c r="F3168" i="1"/>
  <c r="E3168" i="1"/>
  <c r="D3168" i="1"/>
  <c r="C3168" i="1"/>
  <c r="A3170" i="1" l="1"/>
  <c r="H3169" i="1"/>
  <c r="G3169" i="1"/>
  <c r="F3169" i="1"/>
  <c r="E3169" i="1"/>
  <c r="D3169" i="1"/>
  <c r="C3169" i="1"/>
  <c r="A3171" i="1" l="1"/>
  <c r="D3170" i="1"/>
  <c r="C3170" i="1"/>
  <c r="H3170" i="1"/>
  <c r="G3170" i="1"/>
  <c r="F3170" i="1"/>
  <c r="E3170" i="1"/>
  <c r="A3172" i="1" l="1"/>
  <c r="H3171" i="1"/>
  <c r="G3171" i="1"/>
  <c r="F3171" i="1"/>
  <c r="E3171" i="1"/>
  <c r="D3171" i="1"/>
  <c r="C3171" i="1"/>
  <c r="A3173" i="1" l="1"/>
  <c r="H3172" i="1"/>
  <c r="G3172" i="1"/>
  <c r="F3172" i="1"/>
  <c r="E3172" i="1"/>
  <c r="D3172" i="1"/>
  <c r="C3172" i="1"/>
  <c r="A3174" i="1" l="1"/>
  <c r="H3173" i="1"/>
  <c r="G3173" i="1"/>
  <c r="F3173" i="1"/>
  <c r="E3173" i="1"/>
  <c r="D3173" i="1"/>
  <c r="C3173" i="1"/>
  <c r="A3175" i="1" l="1"/>
  <c r="H3174" i="1"/>
  <c r="G3174" i="1"/>
  <c r="F3174" i="1"/>
  <c r="E3174" i="1"/>
  <c r="D3174" i="1"/>
  <c r="C3174" i="1"/>
  <c r="A3176" i="1" l="1"/>
  <c r="F3175" i="1"/>
  <c r="E3175" i="1"/>
  <c r="D3175" i="1"/>
  <c r="C3175" i="1"/>
  <c r="H3175" i="1"/>
  <c r="G3175" i="1"/>
  <c r="A3177" i="1" l="1"/>
  <c r="H3176" i="1"/>
  <c r="G3176" i="1"/>
  <c r="F3176" i="1"/>
  <c r="E3176" i="1"/>
  <c r="D3176" i="1"/>
  <c r="C3176" i="1"/>
  <c r="A3178" i="1" l="1"/>
  <c r="H3177" i="1"/>
  <c r="G3177" i="1"/>
  <c r="F3177" i="1"/>
  <c r="E3177" i="1"/>
  <c r="D3177" i="1"/>
  <c r="C3177" i="1"/>
  <c r="A3179" i="1" l="1"/>
  <c r="D3178" i="1"/>
  <c r="C3178" i="1"/>
  <c r="H3178" i="1"/>
  <c r="G3178" i="1"/>
  <c r="F3178" i="1"/>
  <c r="E3178" i="1"/>
  <c r="A3180" i="1" l="1"/>
  <c r="H3179" i="1"/>
  <c r="G3179" i="1"/>
  <c r="F3179" i="1"/>
  <c r="E3179" i="1"/>
  <c r="D3179" i="1"/>
  <c r="C3179" i="1"/>
  <c r="A3181" i="1" l="1"/>
  <c r="H3180" i="1"/>
  <c r="G3180" i="1"/>
  <c r="F3180" i="1"/>
  <c r="E3180" i="1"/>
  <c r="D3180" i="1"/>
  <c r="C3180" i="1"/>
  <c r="A3182" i="1" l="1"/>
  <c r="H3181" i="1"/>
  <c r="G3181" i="1"/>
  <c r="F3181" i="1"/>
  <c r="E3181" i="1"/>
  <c r="D3181" i="1"/>
  <c r="C3181" i="1"/>
  <c r="A3183" i="1" l="1"/>
  <c r="H3182" i="1"/>
  <c r="G3182" i="1"/>
  <c r="F3182" i="1"/>
  <c r="E3182" i="1"/>
  <c r="D3182" i="1"/>
  <c r="C3182" i="1"/>
  <c r="A3184" i="1" l="1"/>
  <c r="F3183" i="1"/>
  <c r="E3183" i="1"/>
  <c r="D3183" i="1"/>
  <c r="C3183" i="1"/>
  <c r="H3183" i="1"/>
  <c r="G3183" i="1"/>
  <c r="A3185" i="1" l="1"/>
  <c r="H3184" i="1"/>
  <c r="G3184" i="1"/>
  <c r="F3184" i="1"/>
  <c r="E3184" i="1"/>
  <c r="D3184" i="1"/>
  <c r="C3184" i="1"/>
  <c r="A3186" i="1" l="1"/>
  <c r="H3185" i="1"/>
  <c r="G3185" i="1"/>
  <c r="F3185" i="1"/>
  <c r="E3185" i="1"/>
  <c r="D3185" i="1"/>
  <c r="C3185" i="1"/>
  <c r="A3187" i="1" l="1"/>
  <c r="D3186" i="1"/>
  <c r="C3186" i="1"/>
  <c r="H3186" i="1"/>
  <c r="G3186" i="1"/>
  <c r="F3186" i="1"/>
  <c r="E3186" i="1"/>
  <c r="A3188" i="1" l="1"/>
  <c r="H3187" i="1"/>
  <c r="G3187" i="1"/>
  <c r="F3187" i="1"/>
  <c r="E3187" i="1"/>
  <c r="D3187" i="1"/>
  <c r="C3187" i="1"/>
  <c r="A3189" i="1" l="1"/>
  <c r="H3188" i="1"/>
  <c r="G3188" i="1"/>
  <c r="F3188" i="1"/>
  <c r="E3188" i="1"/>
  <c r="D3188" i="1"/>
  <c r="C3188" i="1"/>
  <c r="A3190" i="1" l="1"/>
  <c r="H3189" i="1"/>
  <c r="G3189" i="1"/>
  <c r="F3189" i="1"/>
  <c r="E3189" i="1"/>
  <c r="D3189" i="1"/>
  <c r="C3189" i="1"/>
  <c r="A3191" i="1" l="1"/>
  <c r="H3190" i="1"/>
  <c r="G3190" i="1"/>
  <c r="F3190" i="1"/>
  <c r="E3190" i="1"/>
  <c r="D3190" i="1"/>
  <c r="C3190" i="1"/>
  <c r="A3192" i="1" l="1"/>
  <c r="F3191" i="1"/>
  <c r="E3191" i="1"/>
  <c r="D3191" i="1"/>
  <c r="C3191" i="1"/>
  <c r="H3191" i="1"/>
  <c r="G3191" i="1"/>
  <c r="A3193" i="1" l="1"/>
  <c r="H3192" i="1"/>
  <c r="G3192" i="1"/>
  <c r="F3192" i="1"/>
  <c r="E3192" i="1"/>
  <c r="D3192" i="1"/>
  <c r="C3192" i="1"/>
  <c r="A3194" i="1" l="1"/>
  <c r="H3193" i="1"/>
  <c r="G3193" i="1"/>
  <c r="F3193" i="1"/>
  <c r="E3193" i="1"/>
  <c r="D3193" i="1"/>
  <c r="C3193" i="1"/>
  <c r="A3195" i="1" l="1"/>
  <c r="D3194" i="1"/>
  <c r="C3194" i="1"/>
  <c r="H3194" i="1"/>
  <c r="G3194" i="1"/>
  <c r="F3194" i="1"/>
  <c r="E3194" i="1"/>
  <c r="A3196" i="1" l="1"/>
  <c r="H3195" i="1"/>
  <c r="G3195" i="1"/>
  <c r="F3195" i="1"/>
  <c r="E3195" i="1"/>
  <c r="D3195" i="1"/>
  <c r="C3195" i="1"/>
  <c r="A3197" i="1" l="1"/>
  <c r="H3196" i="1"/>
  <c r="G3196" i="1"/>
  <c r="F3196" i="1"/>
  <c r="E3196" i="1"/>
  <c r="D3196" i="1"/>
  <c r="C3196" i="1"/>
  <c r="A3198" i="1" l="1"/>
  <c r="H3197" i="1"/>
  <c r="G3197" i="1"/>
  <c r="F3197" i="1"/>
  <c r="E3197" i="1"/>
  <c r="D3197" i="1"/>
  <c r="C3197" i="1"/>
  <c r="A3199" i="1" l="1"/>
  <c r="H3198" i="1"/>
  <c r="G3198" i="1"/>
  <c r="F3198" i="1"/>
  <c r="E3198" i="1"/>
  <c r="D3198" i="1"/>
  <c r="C3198" i="1"/>
  <c r="A3200" i="1" l="1"/>
  <c r="F3199" i="1"/>
  <c r="E3199" i="1"/>
  <c r="D3199" i="1"/>
  <c r="C3199" i="1"/>
  <c r="H3199" i="1"/>
  <c r="G3199" i="1"/>
  <c r="A3201" i="1" l="1"/>
  <c r="H3200" i="1"/>
  <c r="G3200" i="1"/>
  <c r="F3200" i="1"/>
  <c r="E3200" i="1"/>
  <c r="D3200" i="1"/>
  <c r="C3200" i="1"/>
  <c r="A3202" i="1" l="1"/>
  <c r="H3201" i="1"/>
  <c r="G3201" i="1"/>
  <c r="F3201" i="1"/>
  <c r="E3201" i="1"/>
  <c r="D3201" i="1"/>
  <c r="C3201" i="1"/>
  <c r="A3203" i="1" l="1"/>
  <c r="D3202" i="1"/>
  <c r="C3202" i="1"/>
  <c r="H3202" i="1"/>
  <c r="G3202" i="1"/>
  <c r="F3202" i="1"/>
  <c r="E3202" i="1"/>
  <c r="A3204" i="1" l="1"/>
  <c r="H3203" i="1"/>
  <c r="G3203" i="1"/>
  <c r="F3203" i="1"/>
  <c r="E3203" i="1"/>
  <c r="D3203" i="1"/>
  <c r="C3203" i="1"/>
  <c r="A3205" i="1" l="1"/>
  <c r="H3204" i="1"/>
  <c r="G3204" i="1"/>
  <c r="F3204" i="1"/>
  <c r="E3204" i="1"/>
  <c r="D3204" i="1"/>
  <c r="C3204" i="1"/>
  <c r="A3206" i="1" l="1"/>
  <c r="H3205" i="1"/>
  <c r="G3205" i="1"/>
  <c r="F3205" i="1"/>
  <c r="E3205" i="1"/>
  <c r="D3205" i="1"/>
  <c r="C3205" i="1"/>
  <c r="A3207" i="1" l="1"/>
  <c r="H3206" i="1"/>
  <c r="G3206" i="1"/>
  <c r="F3206" i="1"/>
  <c r="E3206" i="1"/>
  <c r="D3206" i="1"/>
  <c r="C3206" i="1"/>
  <c r="A3208" i="1" l="1"/>
  <c r="F3207" i="1"/>
  <c r="E3207" i="1"/>
  <c r="D3207" i="1"/>
  <c r="C3207" i="1"/>
  <c r="H3207" i="1"/>
  <c r="G3207" i="1"/>
  <c r="A3209" i="1" l="1"/>
  <c r="H3208" i="1"/>
  <c r="G3208" i="1"/>
  <c r="F3208" i="1"/>
  <c r="E3208" i="1"/>
  <c r="D3208" i="1"/>
  <c r="C3208" i="1"/>
  <c r="A3210" i="1" l="1"/>
  <c r="H3209" i="1"/>
  <c r="G3209" i="1"/>
  <c r="F3209" i="1"/>
  <c r="E3209" i="1"/>
  <c r="D3209" i="1"/>
  <c r="C3209" i="1"/>
  <c r="A3211" i="1" l="1"/>
  <c r="D3210" i="1"/>
  <c r="C3210" i="1"/>
  <c r="H3210" i="1"/>
  <c r="G3210" i="1"/>
  <c r="F3210" i="1"/>
  <c r="E3210" i="1"/>
  <c r="A3212" i="1" l="1"/>
  <c r="H3211" i="1"/>
  <c r="G3211" i="1"/>
  <c r="F3211" i="1"/>
  <c r="E3211" i="1"/>
  <c r="D3211" i="1"/>
  <c r="C3211" i="1"/>
  <c r="A3213" i="1" l="1"/>
  <c r="H3212" i="1"/>
  <c r="G3212" i="1"/>
  <c r="F3212" i="1"/>
  <c r="E3212" i="1"/>
  <c r="D3212" i="1"/>
  <c r="C3212" i="1"/>
  <c r="A3214" i="1" l="1"/>
  <c r="H3213" i="1"/>
  <c r="G3213" i="1"/>
  <c r="F3213" i="1"/>
  <c r="E3213" i="1"/>
  <c r="D3213" i="1"/>
  <c r="C3213" i="1"/>
  <c r="A3215" i="1" l="1"/>
  <c r="H3214" i="1"/>
  <c r="G3214" i="1"/>
  <c r="F3214" i="1"/>
  <c r="E3214" i="1"/>
  <c r="D3214" i="1"/>
  <c r="C3214" i="1"/>
  <c r="A3216" i="1" l="1"/>
  <c r="F3215" i="1"/>
  <c r="E3215" i="1"/>
  <c r="D3215" i="1"/>
  <c r="C3215" i="1"/>
  <c r="H3215" i="1"/>
  <c r="G3215" i="1"/>
  <c r="A3217" i="1" l="1"/>
  <c r="H3216" i="1"/>
  <c r="G3216" i="1"/>
  <c r="F3216" i="1"/>
  <c r="E3216" i="1"/>
  <c r="D3216" i="1"/>
  <c r="C3216" i="1"/>
  <c r="A3218" i="1" l="1"/>
  <c r="H3217" i="1"/>
  <c r="G3217" i="1"/>
  <c r="F3217" i="1"/>
  <c r="E3217" i="1"/>
  <c r="D3217" i="1"/>
  <c r="C3217" i="1"/>
  <c r="A3219" i="1" l="1"/>
  <c r="D3218" i="1"/>
  <c r="C3218" i="1"/>
  <c r="H3218" i="1"/>
  <c r="G3218" i="1"/>
  <c r="F3218" i="1"/>
  <c r="E3218" i="1"/>
  <c r="A3220" i="1" l="1"/>
  <c r="H3219" i="1"/>
  <c r="G3219" i="1"/>
  <c r="F3219" i="1"/>
  <c r="E3219" i="1"/>
  <c r="D3219" i="1"/>
  <c r="C3219" i="1"/>
  <c r="A3221" i="1" l="1"/>
  <c r="H3220" i="1"/>
  <c r="G3220" i="1"/>
  <c r="F3220" i="1"/>
  <c r="E3220" i="1"/>
  <c r="D3220" i="1"/>
  <c r="C3220" i="1"/>
  <c r="A3222" i="1" l="1"/>
  <c r="H3221" i="1"/>
  <c r="G3221" i="1"/>
  <c r="F3221" i="1"/>
  <c r="E3221" i="1"/>
  <c r="D3221" i="1"/>
  <c r="C3221" i="1"/>
  <c r="A3223" i="1" l="1"/>
  <c r="H3222" i="1"/>
  <c r="G3222" i="1"/>
  <c r="F3222" i="1"/>
  <c r="E3222" i="1"/>
  <c r="D3222" i="1"/>
  <c r="C3222" i="1"/>
  <c r="A3224" i="1" l="1"/>
  <c r="F3223" i="1"/>
  <c r="E3223" i="1"/>
  <c r="D3223" i="1"/>
  <c r="C3223" i="1"/>
  <c r="H3223" i="1"/>
  <c r="G3223" i="1"/>
  <c r="A3225" i="1" l="1"/>
  <c r="H3224" i="1"/>
  <c r="G3224" i="1"/>
  <c r="F3224" i="1"/>
  <c r="E3224" i="1"/>
  <c r="D3224" i="1"/>
  <c r="C3224" i="1"/>
  <c r="A3226" i="1" l="1"/>
  <c r="H3225" i="1"/>
  <c r="G3225" i="1"/>
  <c r="F3225" i="1"/>
  <c r="E3225" i="1"/>
  <c r="D3225" i="1"/>
  <c r="C3225" i="1"/>
  <c r="A3227" i="1" l="1"/>
  <c r="D3226" i="1"/>
  <c r="C3226" i="1"/>
  <c r="H3226" i="1"/>
  <c r="G3226" i="1"/>
  <c r="F3226" i="1"/>
  <c r="E3226" i="1"/>
  <c r="A3228" i="1" l="1"/>
  <c r="H3227" i="1"/>
  <c r="G3227" i="1"/>
  <c r="F3227" i="1"/>
  <c r="E3227" i="1"/>
  <c r="D3227" i="1"/>
  <c r="C3227" i="1"/>
  <c r="A3229" i="1" l="1"/>
  <c r="H3228" i="1"/>
  <c r="G3228" i="1"/>
  <c r="F3228" i="1"/>
  <c r="E3228" i="1"/>
  <c r="D3228" i="1"/>
  <c r="C3228" i="1"/>
  <c r="A3230" i="1" l="1"/>
  <c r="H3229" i="1"/>
  <c r="G3229" i="1"/>
  <c r="F3229" i="1"/>
  <c r="E3229" i="1"/>
  <c r="D3229" i="1"/>
  <c r="C3229" i="1"/>
  <c r="A3231" i="1" l="1"/>
  <c r="H3230" i="1"/>
  <c r="G3230" i="1"/>
  <c r="F3230" i="1"/>
  <c r="E3230" i="1"/>
  <c r="D3230" i="1"/>
  <c r="C3230" i="1"/>
  <c r="A3232" i="1" l="1"/>
  <c r="F3231" i="1"/>
  <c r="E3231" i="1"/>
  <c r="D3231" i="1"/>
  <c r="C3231" i="1"/>
  <c r="H3231" i="1"/>
  <c r="G3231" i="1"/>
  <c r="A3233" i="1" l="1"/>
  <c r="H3232" i="1"/>
  <c r="G3232" i="1"/>
  <c r="F3232" i="1"/>
  <c r="E3232" i="1"/>
  <c r="D3232" i="1"/>
  <c r="C3232" i="1"/>
  <c r="A3234" i="1" l="1"/>
  <c r="H3233" i="1"/>
  <c r="G3233" i="1"/>
  <c r="F3233" i="1"/>
  <c r="E3233" i="1"/>
  <c r="D3233" i="1"/>
  <c r="C3233" i="1"/>
  <c r="A3235" i="1" l="1"/>
  <c r="D3234" i="1"/>
  <c r="C3234" i="1"/>
  <c r="H3234" i="1"/>
  <c r="G3234" i="1"/>
  <c r="F3234" i="1"/>
  <c r="E3234" i="1"/>
  <c r="A3236" i="1" l="1"/>
  <c r="H3235" i="1"/>
  <c r="G3235" i="1"/>
  <c r="F3235" i="1"/>
  <c r="E3235" i="1"/>
  <c r="D3235" i="1"/>
  <c r="C3235" i="1"/>
  <c r="A3237" i="1" l="1"/>
  <c r="H3236" i="1"/>
  <c r="G3236" i="1"/>
  <c r="F3236" i="1"/>
  <c r="E3236" i="1"/>
  <c r="D3236" i="1"/>
  <c r="C3236" i="1"/>
  <c r="A3238" i="1" l="1"/>
  <c r="H3237" i="1"/>
  <c r="G3237" i="1"/>
  <c r="F3237" i="1"/>
  <c r="E3237" i="1"/>
  <c r="D3237" i="1"/>
  <c r="C3237" i="1"/>
  <c r="A3239" i="1" l="1"/>
  <c r="H3238" i="1"/>
  <c r="G3238" i="1"/>
  <c r="F3238" i="1"/>
  <c r="E3238" i="1"/>
  <c r="D3238" i="1"/>
  <c r="C3238" i="1"/>
  <c r="A3240" i="1" l="1"/>
  <c r="F3239" i="1"/>
  <c r="E3239" i="1"/>
  <c r="D3239" i="1"/>
  <c r="C3239" i="1"/>
  <c r="H3239" i="1"/>
  <c r="G3239" i="1"/>
  <c r="A3241" i="1" l="1"/>
  <c r="H3240" i="1"/>
  <c r="G3240" i="1"/>
  <c r="F3240" i="1"/>
  <c r="E3240" i="1"/>
  <c r="D3240" i="1"/>
  <c r="C3240" i="1"/>
  <c r="A3242" i="1" l="1"/>
  <c r="H3241" i="1"/>
  <c r="G3241" i="1"/>
  <c r="F3241" i="1"/>
  <c r="E3241" i="1"/>
  <c r="D3241" i="1"/>
  <c r="C3241" i="1"/>
  <c r="A3243" i="1" l="1"/>
  <c r="D3242" i="1"/>
  <c r="C3242" i="1"/>
  <c r="H3242" i="1"/>
  <c r="G3242" i="1"/>
  <c r="F3242" i="1"/>
  <c r="E3242" i="1"/>
  <c r="A3244" i="1" l="1"/>
  <c r="H3243" i="1"/>
  <c r="G3243" i="1"/>
  <c r="F3243" i="1"/>
  <c r="E3243" i="1"/>
  <c r="D3243" i="1"/>
  <c r="C3243" i="1"/>
  <c r="A3245" i="1" l="1"/>
  <c r="H3244" i="1"/>
  <c r="G3244" i="1"/>
  <c r="F3244" i="1"/>
  <c r="E3244" i="1"/>
  <c r="D3244" i="1"/>
  <c r="C3244" i="1"/>
  <c r="A3246" i="1" l="1"/>
  <c r="H3245" i="1"/>
  <c r="G3245" i="1"/>
  <c r="F3245" i="1"/>
  <c r="E3245" i="1"/>
  <c r="D3245" i="1"/>
  <c r="C3245" i="1"/>
  <c r="A3247" i="1" l="1"/>
  <c r="H3246" i="1"/>
  <c r="G3246" i="1"/>
  <c r="F3246" i="1"/>
  <c r="E3246" i="1"/>
  <c r="D3246" i="1"/>
  <c r="C3246" i="1"/>
  <c r="A3248" i="1" l="1"/>
  <c r="F3247" i="1"/>
  <c r="E3247" i="1"/>
  <c r="D3247" i="1"/>
  <c r="C3247" i="1"/>
  <c r="H3247" i="1"/>
  <c r="G3247" i="1"/>
  <c r="A3249" i="1" l="1"/>
  <c r="H3248" i="1"/>
  <c r="G3248" i="1"/>
  <c r="F3248" i="1"/>
  <c r="E3248" i="1"/>
  <c r="D3248" i="1"/>
  <c r="C3248" i="1"/>
  <c r="A3250" i="1" l="1"/>
  <c r="H3249" i="1"/>
  <c r="G3249" i="1"/>
  <c r="F3249" i="1"/>
  <c r="E3249" i="1"/>
  <c r="D3249" i="1"/>
  <c r="C3249" i="1"/>
  <c r="A3251" i="1" l="1"/>
  <c r="D3250" i="1"/>
  <c r="C3250" i="1"/>
  <c r="H3250" i="1"/>
  <c r="G3250" i="1"/>
  <c r="F3250" i="1"/>
  <c r="E3250" i="1"/>
  <c r="A3252" i="1" l="1"/>
  <c r="H3251" i="1"/>
  <c r="G3251" i="1"/>
  <c r="F3251" i="1"/>
  <c r="E3251" i="1"/>
  <c r="D3251" i="1"/>
  <c r="C3251" i="1"/>
  <c r="A3253" i="1" l="1"/>
  <c r="H3252" i="1"/>
  <c r="G3252" i="1"/>
  <c r="F3252" i="1"/>
  <c r="E3252" i="1"/>
  <c r="D3252" i="1"/>
  <c r="C3252" i="1"/>
  <c r="A3254" i="1" l="1"/>
  <c r="H3253" i="1"/>
  <c r="G3253" i="1"/>
  <c r="F3253" i="1"/>
  <c r="E3253" i="1"/>
  <c r="D3253" i="1"/>
  <c r="C3253" i="1"/>
  <c r="A3255" i="1" l="1"/>
  <c r="H3254" i="1"/>
  <c r="G3254" i="1"/>
  <c r="F3254" i="1"/>
  <c r="E3254" i="1"/>
  <c r="D3254" i="1"/>
  <c r="C3254" i="1"/>
  <c r="A3256" i="1" l="1"/>
  <c r="F3255" i="1"/>
  <c r="E3255" i="1"/>
  <c r="D3255" i="1"/>
  <c r="C3255" i="1"/>
  <c r="H3255" i="1"/>
  <c r="G3255" i="1"/>
  <c r="A3257" i="1" l="1"/>
  <c r="H3256" i="1"/>
  <c r="G3256" i="1"/>
  <c r="F3256" i="1"/>
  <c r="E3256" i="1"/>
  <c r="D3256" i="1"/>
  <c r="C3256" i="1"/>
  <c r="A3258" i="1" l="1"/>
  <c r="H3257" i="1"/>
  <c r="G3257" i="1"/>
  <c r="F3257" i="1"/>
  <c r="E3257" i="1"/>
  <c r="D3257" i="1"/>
  <c r="C3257" i="1"/>
  <c r="A3259" i="1" l="1"/>
  <c r="D3258" i="1"/>
  <c r="C3258" i="1"/>
  <c r="H3258" i="1"/>
  <c r="G3258" i="1"/>
  <c r="F3258" i="1"/>
  <c r="E3258" i="1"/>
  <c r="A3260" i="1" l="1"/>
  <c r="H3259" i="1"/>
  <c r="G3259" i="1"/>
  <c r="F3259" i="1"/>
  <c r="E3259" i="1"/>
  <c r="D3259" i="1"/>
  <c r="C3259" i="1"/>
  <c r="A3261" i="1" l="1"/>
  <c r="H3260" i="1"/>
  <c r="G3260" i="1"/>
  <c r="F3260" i="1"/>
  <c r="E3260" i="1"/>
  <c r="D3260" i="1"/>
  <c r="C3260" i="1"/>
  <c r="A3262" i="1" l="1"/>
  <c r="H3261" i="1"/>
  <c r="G3261" i="1"/>
  <c r="F3261" i="1"/>
  <c r="E3261" i="1"/>
  <c r="D3261" i="1"/>
  <c r="C3261" i="1"/>
  <c r="A3263" i="1" l="1"/>
  <c r="H3262" i="1"/>
  <c r="G3262" i="1"/>
  <c r="F3262" i="1"/>
  <c r="E3262" i="1"/>
  <c r="D3262" i="1"/>
  <c r="C3262" i="1"/>
  <c r="A3264" i="1" l="1"/>
  <c r="F3263" i="1"/>
  <c r="E3263" i="1"/>
  <c r="D3263" i="1"/>
  <c r="C3263" i="1"/>
  <c r="H3263" i="1"/>
  <c r="G3263" i="1"/>
  <c r="A3265" i="1" l="1"/>
  <c r="H3264" i="1"/>
  <c r="G3264" i="1"/>
  <c r="F3264" i="1"/>
  <c r="E3264" i="1"/>
  <c r="D3264" i="1"/>
  <c r="C3264" i="1"/>
  <c r="A3266" i="1" l="1"/>
  <c r="H3265" i="1"/>
  <c r="G3265" i="1"/>
  <c r="F3265" i="1"/>
  <c r="E3265" i="1"/>
  <c r="D3265" i="1"/>
  <c r="C3265" i="1"/>
  <c r="A3267" i="1" l="1"/>
  <c r="D3266" i="1"/>
  <c r="C3266" i="1"/>
  <c r="H3266" i="1"/>
  <c r="G3266" i="1"/>
  <c r="F3266" i="1"/>
  <c r="E3266" i="1"/>
  <c r="A3268" i="1" l="1"/>
  <c r="H3267" i="1"/>
  <c r="G3267" i="1"/>
  <c r="F3267" i="1"/>
  <c r="E3267" i="1"/>
  <c r="D3267" i="1"/>
  <c r="C3267" i="1"/>
  <c r="A3269" i="1" l="1"/>
  <c r="H3268" i="1"/>
  <c r="G3268" i="1"/>
  <c r="F3268" i="1"/>
  <c r="E3268" i="1"/>
  <c r="D3268" i="1"/>
  <c r="C3268" i="1"/>
  <c r="A3270" i="1" l="1"/>
  <c r="H3269" i="1"/>
  <c r="G3269" i="1"/>
  <c r="F3269" i="1"/>
  <c r="E3269" i="1"/>
  <c r="D3269" i="1"/>
  <c r="C3269" i="1"/>
  <c r="A3271" i="1" l="1"/>
  <c r="H3270" i="1"/>
  <c r="G3270" i="1"/>
  <c r="F3270" i="1"/>
  <c r="E3270" i="1"/>
  <c r="D3270" i="1"/>
  <c r="C3270" i="1"/>
  <c r="A3272" i="1" l="1"/>
  <c r="F3271" i="1"/>
  <c r="E3271" i="1"/>
  <c r="D3271" i="1"/>
  <c r="C3271" i="1"/>
  <c r="H3271" i="1"/>
  <c r="G3271" i="1"/>
  <c r="A3273" i="1" l="1"/>
  <c r="H3272" i="1"/>
  <c r="G3272" i="1"/>
  <c r="F3272" i="1"/>
  <c r="E3272" i="1"/>
  <c r="D3272" i="1"/>
  <c r="C3272" i="1"/>
  <c r="A3274" i="1" l="1"/>
  <c r="H3273" i="1"/>
  <c r="G3273" i="1"/>
  <c r="F3273" i="1"/>
  <c r="E3273" i="1"/>
  <c r="D3273" i="1"/>
  <c r="C3273" i="1"/>
  <c r="A3275" i="1" l="1"/>
  <c r="D3274" i="1"/>
  <c r="C3274" i="1"/>
  <c r="H3274" i="1"/>
  <c r="G3274" i="1"/>
  <c r="F3274" i="1"/>
  <c r="E3274" i="1"/>
  <c r="A3276" i="1" l="1"/>
  <c r="H3275" i="1"/>
  <c r="G3275" i="1"/>
  <c r="F3275" i="1"/>
  <c r="E3275" i="1"/>
  <c r="D3275" i="1"/>
  <c r="C3275" i="1"/>
  <c r="A3277" i="1" l="1"/>
  <c r="H3276" i="1"/>
  <c r="G3276" i="1"/>
  <c r="F3276" i="1"/>
  <c r="E3276" i="1"/>
  <c r="D3276" i="1"/>
  <c r="C3276" i="1"/>
  <c r="A3278" i="1" l="1"/>
  <c r="H3277" i="1"/>
  <c r="G3277" i="1"/>
  <c r="F3277" i="1"/>
  <c r="E3277" i="1"/>
  <c r="D3277" i="1"/>
  <c r="C3277" i="1"/>
  <c r="A3279" i="1" l="1"/>
  <c r="H3278" i="1"/>
  <c r="G3278" i="1"/>
  <c r="F3278" i="1"/>
  <c r="E3278" i="1"/>
  <c r="D3278" i="1"/>
  <c r="C3278" i="1"/>
  <c r="A3280" i="1" l="1"/>
  <c r="F3279" i="1"/>
  <c r="E3279" i="1"/>
  <c r="D3279" i="1"/>
  <c r="C3279" i="1"/>
  <c r="H3279" i="1"/>
  <c r="G3279" i="1"/>
  <c r="A3281" i="1" l="1"/>
  <c r="H3280" i="1"/>
  <c r="G3280" i="1"/>
  <c r="F3280" i="1"/>
  <c r="E3280" i="1"/>
  <c r="D3280" i="1"/>
  <c r="C3280" i="1"/>
  <c r="A3282" i="1" l="1"/>
  <c r="H3281" i="1"/>
  <c r="G3281" i="1"/>
  <c r="F3281" i="1"/>
  <c r="E3281" i="1"/>
  <c r="D3281" i="1"/>
  <c r="C3281" i="1"/>
  <c r="A3283" i="1" l="1"/>
  <c r="D3282" i="1"/>
  <c r="C3282" i="1"/>
  <c r="H3282" i="1"/>
  <c r="G3282" i="1"/>
  <c r="F3282" i="1"/>
  <c r="E3282" i="1"/>
  <c r="A3284" i="1" l="1"/>
  <c r="H3283" i="1"/>
  <c r="G3283" i="1"/>
  <c r="F3283" i="1"/>
  <c r="E3283" i="1"/>
  <c r="D3283" i="1"/>
  <c r="C3283" i="1"/>
  <c r="A3285" i="1" l="1"/>
  <c r="H3284" i="1"/>
  <c r="G3284" i="1"/>
  <c r="F3284" i="1"/>
  <c r="E3284" i="1"/>
  <c r="D3284" i="1"/>
  <c r="C3284" i="1"/>
  <c r="A3286" i="1" l="1"/>
  <c r="H3285" i="1"/>
  <c r="G3285" i="1"/>
  <c r="F3285" i="1"/>
  <c r="E3285" i="1"/>
  <c r="D3285" i="1"/>
  <c r="C3285" i="1"/>
  <c r="A3287" i="1" l="1"/>
  <c r="H3286" i="1"/>
  <c r="F3286" i="1"/>
  <c r="G3286" i="1"/>
  <c r="E3286" i="1"/>
  <c r="D3286" i="1"/>
  <c r="C3286" i="1"/>
  <c r="A3288" i="1" l="1"/>
  <c r="G3287" i="1"/>
  <c r="H3287" i="1"/>
  <c r="F3287" i="1"/>
  <c r="E3287" i="1"/>
  <c r="D3287" i="1"/>
  <c r="C3287" i="1"/>
  <c r="A3289" i="1" l="1"/>
  <c r="F3288" i="1"/>
  <c r="E3288" i="1"/>
  <c r="C3288" i="1"/>
  <c r="H3288" i="1"/>
  <c r="G3288" i="1"/>
  <c r="D3288" i="1"/>
  <c r="A3290" i="1" l="1"/>
  <c r="G3289" i="1"/>
  <c r="F3289" i="1"/>
  <c r="D3289" i="1"/>
  <c r="H3289" i="1"/>
  <c r="E3289" i="1"/>
  <c r="C3289" i="1"/>
  <c r="A3291" i="1" l="1"/>
  <c r="E3290" i="1"/>
  <c r="H3290" i="1"/>
  <c r="G3290" i="1"/>
  <c r="F3290" i="1"/>
  <c r="D3290" i="1"/>
  <c r="C3290" i="1"/>
  <c r="A3292" i="1" l="1"/>
  <c r="H3291" i="1"/>
  <c r="D3291" i="1"/>
  <c r="C3291" i="1"/>
  <c r="G3291" i="1"/>
  <c r="F3291" i="1"/>
  <c r="E3291" i="1"/>
  <c r="A3293" i="1" l="1"/>
  <c r="E3292" i="1"/>
  <c r="D3292" i="1"/>
  <c r="C3292" i="1"/>
  <c r="G3292" i="1"/>
  <c r="F3292" i="1"/>
  <c r="H3292" i="1"/>
  <c r="A3294" i="1" l="1"/>
  <c r="C3293" i="1"/>
  <c r="H3293" i="1"/>
  <c r="G3293" i="1"/>
  <c r="F3293" i="1"/>
  <c r="E3293" i="1"/>
  <c r="D3293" i="1"/>
  <c r="A3295" i="1" l="1"/>
  <c r="H3294" i="1"/>
  <c r="G3294" i="1"/>
  <c r="F3294" i="1"/>
  <c r="E3294" i="1"/>
  <c r="D3294" i="1"/>
  <c r="C3294" i="1"/>
  <c r="A3296" i="1" l="1"/>
  <c r="G3295" i="1"/>
  <c r="C3295" i="1"/>
  <c r="H3295" i="1"/>
  <c r="F3295" i="1"/>
  <c r="E3295" i="1"/>
  <c r="D3295" i="1"/>
  <c r="A3297" i="1" l="1"/>
  <c r="F3296" i="1"/>
  <c r="E3296" i="1"/>
  <c r="H3296" i="1"/>
  <c r="G3296" i="1"/>
  <c r="D3296" i="1"/>
  <c r="C3296" i="1"/>
  <c r="A3298" i="1" l="1"/>
  <c r="G3297" i="1"/>
  <c r="F3297" i="1"/>
  <c r="E3297" i="1"/>
  <c r="D3297" i="1"/>
  <c r="C3297" i="1"/>
  <c r="H3297" i="1"/>
  <c r="A3299" i="1" l="1"/>
  <c r="E3298" i="1"/>
  <c r="H3298" i="1"/>
  <c r="G3298" i="1"/>
  <c r="F3298" i="1"/>
  <c r="D3298" i="1"/>
  <c r="C3298" i="1"/>
  <c r="A3300" i="1" l="1"/>
  <c r="H3299" i="1"/>
  <c r="G3299" i="1"/>
  <c r="D3299" i="1"/>
  <c r="C3299" i="1"/>
  <c r="F3299" i="1"/>
  <c r="E3299" i="1"/>
  <c r="A3301" i="1" l="1"/>
  <c r="E3300" i="1"/>
  <c r="D3300" i="1"/>
  <c r="C3300" i="1"/>
  <c r="H3300" i="1"/>
  <c r="G3300" i="1"/>
  <c r="F3300" i="1"/>
  <c r="A3302" i="1" l="1"/>
  <c r="C3301" i="1"/>
  <c r="H3301" i="1"/>
  <c r="G3301" i="1"/>
  <c r="F3301" i="1"/>
  <c r="E3301" i="1"/>
  <c r="D3301" i="1"/>
  <c r="A3303" i="1" l="1"/>
  <c r="H3302" i="1"/>
  <c r="G3302" i="1"/>
  <c r="F3302" i="1"/>
  <c r="E3302" i="1"/>
  <c r="D3302" i="1"/>
  <c r="C3302" i="1"/>
  <c r="A3304" i="1" l="1"/>
  <c r="G3303" i="1"/>
  <c r="C3303" i="1"/>
  <c r="D3303" i="1"/>
  <c r="H3303" i="1"/>
  <c r="F3303" i="1"/>
  <c r="E3303" i="1"/>
  <c r="A3305" i="1" l="1"/>
  <c r="F3304" i="1"/>
  <c r="E3304" i="1"/>
  <c r="H3304" i="1"/>
  <c r="G3304" i="1"/>
  <c r="D3304" i="1"/>
  <c r="C3304" i="1"/>
  <c r="A3306" i="1" l="1"/>
  <c r="G3305" i="1"/>
  <c r="F3305" i="1"/>
  <c r="E3305" i="1"/>
  <c r="D3305" i="1"/>
  <c r="C3305" i="1"/>
  <c r="H3305" i="1"/>
  <c r="A3307" i="1" l="1"/>
  <c r="E3306" i="1"/>
  <c r="H3306" i="1"/>
  <c r="G3306" i="1"/>
  <c r="F3306" i="1"/>
  <c r="D3306" i="1"/>
  <c r="C3306" i="1"/>
  <c r="A3308" i="1" l="1"/>
  <c r="H3307" i="1"/>
  <c r="G3307" i="1"/>
  <c r="D3307" i="1"/>
  <c r="C3307" i="1"/>
  <c r="F3307" i="1"/>
  <c r="E3307" i="1"/>
  <c r="A3309" i="1" l="1"/>
  <c r="E3308" i="1"/>
  <c r="D3308" i="1"/>
  <c r="C3308" i="1"/>
  <c r="F3308" i="1"/>
  <c r="H3308" i="1"/>
  <c r="G3308" i="1"/>
  <c r="A3310" i="1" l="1"/>
  <c r="C3309" i="1"/>
  <c r="H3309" i="1"/>
  <c r="G3309" i="1"/>
  <c r="F3309" i="1"/>
  <c r="E3309" i="1"/>
  <c r="D3309" i="1"/>
  <c r="A3311" i="1" l="1"/>
  <c r="H3310" i="1"/>
  <c r="G3310" i="1"/>
  <c r="F3310" i="1"/>
  <c r="E3310" i="1"/>
  <c r="D3310" i="1"/>
  <c r="C3310" i="1"/>
  <c r="A3312" i="1" l="1"/>
  <c r="G3311" i="1"/>
  <c r="C3311" i="1"/>
  <c r="H3311" i="1"/>
  <c r="F3311" i="1"/>
  <c r="E3311" i="1"/>
  <c r="D3311" i="1"/>
  <c r="A3313" i="1" l="1"/>
  <c r="F3312" i="1"/>
  <c r="E3312" i="1"/>
  <c r="H3312" i="1"/>
  <c r="G3312" i="1"/>
  <c r="D3312" i="1"/>
  <c r="C3312" i="1"/>
  <c r="A3314" i="1" l="1"/>
  <c r="G3313" i="1"/>
  <c r="F3313" i="1"/>
  <c r="E3313" i="1"/>
  <c r="D3313" i="1"/>
  <c r="C3313" i="1"/>
  <c r="H3313" i="1"/>
  <c r="A3315" i="1" l="1"/>
  <c r="E3314" i="1"/>
  <c r="H3314" i="1"/>
  <c r="G3314" i="1"/>
  <c r="F3314" i="1"/>
  <c r="D3314" i="1"/>
  <c r="C3314" i="1"/>
  <c r="A3316" i="1" l="1"/>
  <c r="H3315" i="1"/>
  <c r="G3315" i="1"/>
  <c r="D3315" i="1"/>
  <c r="C3315" i="1"/>
  <c r="F3315" i="1"/>
  <c r="E3315" i="1"/>
  <c r="A3317" i="1" l="1"/>
  <c r="E3316" i="1"/>
  <c r="D3316" i="1"/>
  <c r="C3316" i="1"/>
  <c r="H3316" i="1"/>
  <c r="G3316" i="1"/>
  <c r="F3316" i="1"/>
  <c r="A3318" i="1" l="1"/>
  <c r="C3317" i="1"/>
  <c r="H3317" i="1"/>
  <c r="G3317" i="1"/>
  <c r="F3317" i="1"/>
  <c r="E3317" i="1"/>
  <c r="D3317" i="1"/>
  <c r="A3319" i="1" l="1"/>
  <c r="H3318" i="1"/>
  <c r="G3318" i="1"/>
  <c r="F3318" i="1"/>
  <c r="E3318" i="1"/>
  <c r="D3318" i="1"/>
  <c r="C3318" i="1"/>
  <c r="A3320" i="1" l="1"/>
  <c r="G3319" i="1"/>
  <c r="C3319" i="1"/>
  <c r="D3319" i="1"/>
  <c r="H3319" i="1"/>
  <c r="F3319" i="1"/>
  <c r="E3319" i="1"/>
  <c r="A3321" i="1" l="1"/>
  <c r="F3320" i="1"/>
  <c r="E3320" i="1"/>
  <c r="H3320" i="1"/>
  <c r="G3320" i="1"/>
  <c r="D3320" i="1"/>
  <c r="C3320" i="1"/>
  <c r="A3322" i="1" l="1"/>
  <c r="G3321" i="1"/>
  <c r="F3321" i="1"/>
  <c r="E3321" i="1"/>
  <c r="D3321" i="1"/>
  <c r="C3321" i="1"/>
  <c r="H3321" i="1"/>
  <c r="A3323" i="1" l="1"/>
  <c r="E3322" i="1"/>
  <c r="H3322" i="1"/>
  <c r="G3322" i="1"/>
  <c r="F3322" i="1"/>
  <c r="D3322" i="1"/>
  <c r="C3322" i="1"/>
  <c r="A3324" i="1" l="1"/>
  <c r="H3323" i="1"/>
  <c r="G3323" i="1"/>
  <c r="D3323" i="1"/>
  <c r="C3323" i="1"/>
  <c r="F3323" i="1"/>
  <c r="E3323" i="1"/>
  <c r="A3325" i="1" l="1"/>
  <c r="E3324" i="1"/>
  <c r="D3324" i="1"/>
  <c r="C3324" i="1"/>
  <c r="F3324" i="1"/>
  <c r="H3324" i="1"/>
  <c r="G3324" i="1"/>
  <c r="A3326" i="1" l="1"/>
  <c r="C3325" i="1"/>
  <c r="H3325" i="1"/>
  <c r="G3325" i="1"/>
  <c r="F3325" i="1"/>
  <c r="E3325" i="1"/>
  <c r="D3325" i="1"/>
  <c r="A3327" i="1" l="1"/>
  <c r="H3326" i="1"/>
  <c r="G3326" i="1"/>
  <c r="F3326" i="1"/>
  <c r="E3326" i="1"/>
  <c r="D3326" i="1"/>
  <c r="C3326" i="1"/>
  <c r="A3328" i="1" l="1"/>
  <c r="G3327" i="1"/>
  <c r="C3327" i="1"/>
  <c r="H3327" i="1"/>
  <c r="F3327" i="1"/>
  <c r="E3327" i="1"/>
  <c r="D3327" i="1"/>
  <c r="A3329" i="1" l="1"/>
  <c r="F3328" i="1"/>
  <c r="E3328" i="1"/>
  <c r="H3328" i="1"/>
  <c r="G3328" i="1"/>
  <c r="D3328" i="1"/>
  <c r="C3328" i="1"/>
  <c r="A3330" i="1" l="1"/>
  <c r="G3329" i="1"/>
  <c r="F3329" i="1"/>
  <c r="E3329" i="1"/>
  <c r="D3329" i="1"/>
  <c r="C3329" i="1"/>
  <c r="H3329" i="1"/>
  <c r="A3331" i="1" l="1"/>
  <c r="E3330" i="1"/>
  <c r="H3330" i="1"/>
  <c r="G3330" i="1"/>
  <c r="F3330" i="1"/>
  <c r="D3330" i="1"/>
  <c r="C3330" i="1"/>
  <c r="A3332" i="1" l="1"/>
  <c r="H3331" i="1"/>
  <c r="G3331" i="1"/>
  <c r="D3331" i="1"/>
  <c r="C3331" i="1"/>
  <c r="F3331" i="1"/>
  <c r="E3331" i="1"/>
  <c r="A3333" i="1" l="1"/>
  <c r="E3332" i="1"/>
  <c r="D3332" i="1"/>
  <c r="C3332" i="1"/>
  <c r="H3332" i="1"/>
  <c r="G3332" i="1"/>
  <c r="F3332" i="1"/>
  <c r="A3334" i="1" l="1"/>
  <c r="C3333" i="1"/>
  <c r="H3333" i="1"/>
  <c r="G3333" i="1"/>
  <c r="F3333" i="1"/>
  <c r="E3333" i="1"/>
  <c r="D3333" i="1"/>
  <c r="A3335" i="1" l="1"/>
  <c r="H3334" i="1"/>
  <c r="G3334" i="1"/>
  <c r="F3334" i="1"/>
  <c r="E3334" i="1"/>
  <c r="D3334" i="1"/>
  <c r="C3334" i="1"/>
  <c r="A3336" i="1" l="1"/>
  <c r="G3335" i="1"/>
  <c r="C3335" i="1"/>
  <c r="D3335" i="1"/>
  <c r="H3335" i="1"/>
  <c r="F3335" i="1"/>
  <c r="E3335" i="1"/>
  <c r="A3337" i="1" l="1"/>
  <c r="F3336" i="1"/>
  <c r="E3336" i="1"/>
  <c r="H3336" i="1"/>
  <c r="G3336" i="1"/>
  <c r="D3336" i="1"/>
  <c r="C3336" i="1"/>
  <c r="A3338" i="1" l="1"/>
  <c r="G3337" i="1"/>
  <c r="F3337" i="1"/>
  <c r="E3337" i="1"/>
  <c r="D3337" i="1"/>
  <c r="C3337" i="1"/>
  <c r="H3337" i="1"/>
  <c r="A3339" i="1" l="1"/>
  <c r="E3338" i="1"/>
  <c r="H3338" i="1"/>
  <c r="G3338" i="1"/>
  <c r="F3338" i="1"/>
  <c r="D3338" i="1"/>
  <c r="C3338" i="1"/>
  <c r="A3340" i="1" l="1"/>
  <c r="H3339" i="1"/>
  <c r="G3339" i="1"/>
  <c r="D3339" i="1"/>
  <c r="C3339" i="1"/>
  <c r="F3339" i="1"/>
  <c r="E3339" i="1"/>
  <c r="A3341" i="1" l="1"/>
  <c r="E3340" i="1"/>
  <c r="D3340" i="1"/>
  <c r="C3340" i="1"/>
  <c r="F3340" i="1"/>
  <c r="H3340" i="1"/>
  <c r="G3340" i="1"/>
  <c r="A3342" i="1" l="1"/>
  <c r="C3341" i="1"/>
  <c r="H3341" i="1"/>
  <c r="G3341" i="1"/>
  <c r="F3341" i="1"/>
  <c r="E3341" i="1"/>
  <c r="D3341" i="1"/>
  <c r="A3343" i="1" l="1"/>
  <c r="H3342" i="1"/>
  <c r="G3342" i="1"/>
  <c r="F3342" i="1"/>
  <c r="E3342" i="1"/>
  <c r="D3342" i="1"/>
  <c r="C3342" i="1"/>
  <c r="A3344" i="1" l="1"/>
  <c r="G3343" i="1"/>
  <c r="C3343" i="1"/>
  <c r="H3343" i="1"/>
  <c r="F3343" i="1"/>
  <c r="E3343" i="1"/>
  <c r="D3343" i="1"/>
  <c r="A3345" i="1" l="1"/>
  <c r="F3344" i="1"/>
  <c r="E3344" i="1"/>
  <c r="H3344" i="1"/>
  <c r="G3344" i="1"/>
  <c r="D3344" i="1"/>
  <c r="C3344" i="1"/>
  <c r="A3346" i="1" l="1"/>
  <c r="G3345" i="1"/>
  <c r="F3345" i="1"/>
  <c r="E3345" i="1"/>
  <c r="D3345" i="1"/>
  <c r="C3345" i="1"/>
  <c r="H3345" i="1"/>
  <c r="A3347" i="1" l="1"/>
  <c r="E3346" i="1"/>
  <c r="H3346" i="1"/>
  <c r="G3346" i="1"/>
  <c r="F3346" i="1"/>
  <c r="D3346" i="1"/>
  <c r="C3346" i="1"/>
  <c r="A3348" i="1" l="1"/>
  <c r="H3347" i="1"/>
  <c r="G3347" i="1"/>
  <c r="D3347" i="1"/>
  <c r="C3347" i="1"/>
  <c r="F3347" i="1"/>
  <c r="E3347" i="1"/>
  <c r="A3349" i="1" l="1"/>
  <c r="E3348" i="1"/>
  <c r="D3348" i="1"/>
  <c r="C3348" i="1"/>
  <c r="H3348" i="1"/>
  <c r="G3348" i="1"/>
  <c r="F3348" i="1"/>
  <c r="A3350" i="1" l="1"/>
  <c r="C3349" i="1"/>
  <c r="H3349" i="1"/>
  <c r="G3349" i="1"/>
  <c r="F3349" i="1"/>
  <c r="E3349" i="1"/>
  <c r="D3349" i="1"/>
  <c r="A3351" i="1" l="1"/>
  <c r="H3350" i="1"/>
  <c r="G3350" i="1"/>
  <c r="F3350" i="1"/>
  <c r="E3350" i="1"/>
  <c r="D3350" i="1"/>
  <c r="C3350" i="1"/>
  <c r="A3352" i="1" l="1"/>
  <c r="G3351" i="1"/>
  <c r="C3351" i="1"/>
  <c r="D3351" i="1"/>
  <c r="H3351" i="1"/>
  <c r="F3351" i="1"/>
  <c r="E3351" i="1"/>
  <c r="A3353" i="1" l="1"/>
  <c r="F3352" i="1"/>
  <c r="E3352" i="1"/>
  <c r="H3352" i="1"/>
  <c r="G3352" i="1"/>
  <c r="D3352" i="1"/>
  <c r="C3352" i="1"/>
  <c r="A3354" i="1" l="1"/>
  <c r="G3353" i="1"/>
  <c r="F3353" i="1"/>
  <c r="E3353" i="1"/>
  <c r="D3353" i="1"/>
  <c r="C3353" i="1"/>
  <c r="H3353" i="1"/>
  <c r="A3355" i="1" l="1"/>
  <c r="E3354" i="1"/>
  <c r="H3354" i="1"/>
  <c r="G3354" i="1"/>
  <c r="F3354" i="1"/>
  <c r="D3354" i="1"/>
  <c r="C3354" i="1"/>
  <c r="A3356" i="1" l="1"/>
  <c r="H3355" i="1"/>
  <c r="G3355" i="1"/>
  <c r="D3355" i="1"/>
  <c r="C3355" i="1"/>
  <c r="F3355" i="1"/>
  <c r="E3355" i="1"/>
  <c r="A3357" i="1" l="1"/>
  <c r="E3356" i="1"/>
  <c r="D3356" i="1"/>
  <c r="C3356" i="1"/>
  <c r="F3356" i="1"/>
  <c r="H3356" i="1"/>
  <c r="G3356" i="1"/>
  <c r="A3358" i="1" l="1"/>
  <c r="C3357" i="1"/>
  <c r="H3357" i="1"/>
  <c r="G3357" i="1"/>
  <c r="F3357" i="1"/>
  <c r="E3357" i="1"/>
  <c r="D3357" i="1"/>
  <c r="A3359" i="1" l="1"/>
  <c r="H3358" i="1"/>
  <c r="G3358" i="1"/>
  <c r="F3358" i="1"/>
  <c r="E3358" i="1"/>
  <c r="D3358" i="1"/>
  <c r="C3358" i="1"/>
  <c r="A3360" i="1" l="1"/>
  <c r="G3359" i="1"/>
  <c r="C3359" i="1"/>
  <c r="H3359" i="1"/>
  <c r="F3359" i="1"/>
  <c r="E3359" i="1"/>
  <c r="D3359" i="1"/>
  <c r="A3361" i="1" l="1"/>
  <c r="F3360" i="1"/>
  <c r="E3360" i="1"/>
  <c r="H3360" i="1"/>
  <c r="G3360" i="1"/>
  <c r="D3360" i="1"/>
  <c r="C3360" i="1"/>
  <c r="A3362" i="1" l="1"/>
  <c r="G3361" i="1"/>
  <c r="F3361" i="1"/>
  <c r="E3361" i="1"/>
  <c r="D3361" i="1"/>
  <c r="C3361" i="1"/>
  <c r="H3361" i="1"/>
  <c r="A3363" i="1" l="1"/>
  <c r="E3362" i="1"/>
  <c r="H3362" i="1"/>
  <c r="G3362" i="1"/>
  <c r="F3362" i="1"/>
  <c r="D3362" i="1"/>
  <c r="C3362" i="1"/>
  <c r="A3364" i="1" l="1"/>
  <c r="H3363" i="1"/>
  <c r="G3363" i="1"/>
  <c r="D3363" i="1"/>
  <c r="C3363" i="1"/>
  <c r="F3363" i="1"/>
  <c r="E3363" i="1"/>
  <c r="A3365" i="1" l="1"/>
  <c r="E3364" i="1"/>
  <c r="D3364" i="1"/>
  <c r="C3364" i="1"/>
  <c r="H3364" i="1"/>
  <c r="G3364" i="1"/>
  <c r="F3364" i="1"/>
  <c r="A3366" i="1" l="1"/>
  <c r="C3365" i="1"/>
  <c r="H3365" i="1"/>
  <c r="G3365" i="1"/>
  <c r="F3365" i="1"/>
  <c r="E3365" i="1"/>
  <c r="D3365" i="1"/>
  <c r="A3367" i="1" l="1"/>
  <c r="H3366" i="1"/>
  <c r="G3366" i="1"/>
  <c r="F3366" i="1"/>
  <c r="E3366" i="1"/>
  <c r="D3366" i="1"/>
  <c r="C3366" i="1"/>
  <c r="A3368" i="1" l="1"/>
  <c r="G3367" i="1"/>
  <c r="C3367" i="1"/>
  <c r="D3367" i="1"/>
  <c r="H3367" i="1"/>
  <c r="F3367" i="1"/>
  <c r="E3367" i="1"/>
  <c r="A3369" i="1" l="1"/>
  <c r="F3368" i="1"/>
  <c r="E3368" i="1"/>
  <c r="H3368" i="1"/>
  <c r="G3368" i="1"/>
  <c r="D3368" i="1"/>
  <c r="C3368" i="1"/>
  <c r="A3370" i="1" l="1"/>
  <c r="G3369" i="1"/>
  <c r="F3369" i="1"/>
  <c r="E3369" i="1"/>
  <c r="D3369" i="1"/>
  <c r="C3369" i="1"/>
  <c r="H3369" i="1"/>
  <c r="A3371" i="1" l="1"/>
  <c r="E3370" i="1"/>
  <c r="H3370" i="1"/>
  <c r="G3370" i="1"/>
  <c r="F3370" i="1"/>
  <c r="D3370" i="1"/>
  <c r="C3370" i="1"/>
  <c r="A3372" i="1" l="1"/>
  <c r="H3371" i="1"/>
  <c r="G3371" i="1"/>
  <c r="D3371" i="1"/>
  <c r="C3371" i="1"/>
  <c r="F3371" i="1"/>
  <c r="E3371" i="1"/>
  <c r="A3373" i="1" l="1"/>
  <c r="E3372" i="1"/>
  <c r="D3372" i="1"/>
  <c r="C3372" i="1"/>
  <c r="F3372" i="1"/>
  <c r="H3372" i="1"/>
  <c r="G3372" i="1"/>
  <c r="A3374" i="1" l="1"/>
  <c r="C3373" i="1"/>
  <c r="H3373" i="1"/>
  <c r="G3373" i="1"/>
  <c r="F3373" i="1"/>
  <c r="E3373" i="1"/>
  <c r="D3373" i="1"/>
  <c r="A3375" i="1" l="1"/>
  <c r="H3374" i="1"/>
  <c r="G3374" i="1"/>
  <c r="F3374" i="1"/>
  <c r="E3374" i="1"/>
  <c r="D3374" i="1"/>
  <c r="C3374" i="1"/>
  <c r="A3376" i="1" l="1"/>
  <c r="G3375" i="1"/>
  <c r="C3375" i="1"/>
  <c r="H3375" i="1"/>
  <c r="F3375" i="1"/>
  <c r="E3375" i="1"/>
  <c r="D3375" i="1"/>
  <c r="A3377" i="1" l="1"/>
  <c r="F3376" i="1"/>
  <c r="E3376" i="1"/>
  <c r="H3376" i="1"/>
  <c r="G3376" i="1"/>
  <c r="D3376" i="1"/>
  <c r="C3376" i="1"/>
  <c r="A3378" i="1" l="1"/>
  <c r="G3377" i="1"/>
  <c r="F3377" i="1"/>
  <c r="E3377" i="1"/>
  <c r="D3377" i="1"/>
  <c r="C3377" i="1"/>
  <c r="H3377" i="1"/>
  <c r="A3379" i="1" l="1"/>
  <c r="E3378" i="1"/>
  <c r="H3378" i="1"/>
  <c r="G3378" i="1"/>
  <c r="F3378" i="1"/>
  <c r="D3378" i="1"/>
  <c r="C3378" i="1"/>
  <c r="A3380" i="1" l="1"/>
  <c r="H3379" i="1"/>
  <c r="G3379" i="1"/>
  <c r="D3379" i="1"/>
  <c r="C3379" i="1"/>
  <c r="F3379" i="1"/>
  <c r="E3379" i="1"/>
  <c r="A3381" i="1" l="1"/>
  <c r="E3380" i="1"/>
  <c r="D3380" i="1"/>
  <c r="C3380" i="1"/>
  <c r="H3380" i="1"/>
  <c r="G3380" i="1"/>
  <c r="F3380" i="1"/>
  <c r="A3382" i="1" l="1"/>
  <c r="C3381" i="1"/>
  <c r="H3381" i="1"/>
  <c r="G3381" i="1"/>
  <c r="F3381" i="1"/>
  <c r="E3381" i="1"/>
  <c r="D3381" i="1"/>
  <c r="A3383" i="1" l="1"/>
  <c r="H3382" i="1"/>
  <c r="G3382" i="1"/>
  <c r="F3382" i="1"/>
  <c r="E3382" i="1"/>
  <c r="D3382" i="1"/>
  <c r="C3382" i="1"/>
  <c r="A3384" i="1" l="1"/>
  <c r="G3383" i="1"/>
  <c r="C3383" i="1"/>
  <c r="D3383" i="1"/>
  <c r="H3383" i="1"/>
  <c r="F3383" i="1"/>
  <c r="E3383" i="1"/>
  <c r="A3385" i="1" l="1"/>
  <c r="F3384" i="1"/>
  <c r="E3384" i="1"/>
  <c r="H3384" i="1"/>
  <c r="G3384" i="1"/>
  <c r="D3384" i="1"/>
  <c r="C3384" i="1"/>
  <c r="A3386" i="1" l="1"/>
  <c r="G3385" i="1"/>
  <c r="F3385" i="1"/>
  <c r="E3385" i="1"/>
  <c r="D3385" i="1"/>
  <c r="C3385" i="1"/>
  <c r="H3385" i="1"/>
  <c r="A3387" i="1" l="1"/>
  <c r="E3386" i="1"/>
  <c r="H3386" i="1"/>
  <c r="G3386" i="1"/>
  <c r="F3386" i="1"/>
  <c r="D3386" i="1"/>
  <c r="C3386" i="1"/>
  <c r="A3388" i="1" l="1"/>
  <c r="H3387" i="1"/>
  <c r="G3387" i="1"/>
  <c r="D3387" i="1"/>
  <c r="C3387" i="1"/>
  <c r="F3387" i="1"/>
  <c r="E3387" i="1"/>
  <c r="A3389" i="1" l="1"/>
  <c r="E3388" i="1"/>
  <c r="D3388" i="1"/>
  <c r="C3388" i="1"/>
  <c r="F3388" i="1"/>
  <c r="H3388" i="1"/>
  <c r="G3388" i="1"/>
  <c r="A3390" i="1" l="1"/>
  <c r="D3389" i="1"/>
  <c r="C3389" i="1"/>
  <c r="H3389" i="1"/>
  <c r="G3389" i="1"/>
  <c r="F3389" i="1"/>
  <c r="E3389" i="1"/>
  <c r="A3391" i="1" l="1"/>
  <c r="H3390" i="1"/>
  <c r="G3390" i="1"/>
  <c r="F3390" i="1"/>
  <c r="E3390" i="1"/>
  <c r="D3390" i="1"/>
  <c r="C3390" i="1"/>
  <c r="A3392" i="1" l="1"/>
  <c r="H3391" i="1"/>
  <c r="G3391" i="1"/>
  <c r="C3391" i="1"/>
  <c r="F3391" i="1"/>
  <c r="E3391" i="1"/>
  <c r="D3391" i="1"/>
  <c r="A3393" i="1" l="1"/>
  <c r="F3392" i="1"/>
  <c r="E3392" i="1"/>
  <c r="H3392" i="1"/>
  <c r="G3392" i="1"/>
  <c r="D3392" i="1"/>
  <c r="C3392" i="1"/>
  <c r="A3394" i="1" l="1"/>
  <c r="G3393" i="1"/>
  <c r="F3393" i="1"/>
  <c r="E3393" i="1"/>
  <c r="D3393" i="1"/>
  <c r="C3393" i="1"/>
  <c r="H3393" i="1"/>
  <c r="A3395" i="1" l="1"/>
  <c r="F3394" i="1"/>
  <c r="E3394" i="1"/>
  <c r="D3394" i="1"/>
  <c r="C3394" i="1"/>
  <c r="H3394" i="1"/>
  <c r="G3394" i="1"/>
  <c r="A3396" i="1" l="1"/>
  <c r="H3395" i="1"/>
  <c r="G3395" i="1"/>
  <c r="D3395" i="1"/>
  <c r="C3395" i="1"/>
  <c r="F3395" i="1"/>
  <c r="E3395" i="1"/>
  <c r="A3397" i="1" l="1"/>
  <c r="E3396" i="1"/>
  <c r="D3396" i="1"/>
  <c r="C3396" i="1"/>
  <c r="H3396" i="1"/>
  <c r="G3396" i="1"/>
  <c r="F3396" i="1"/>
  <c r="A3398" i="1" l="1"/>
  <c r="D3397" i="1"/>
  <c r="C3397" i="1"/>
  <c r="H3397" i="1"/>
  <c r="G3397" i="1"/>
  <c r="F3397" i="1"/>
  <c r="E3397" i="1"/>
  <c r="A3399" i="1" l="1"/>
  <c r="H3398" i="1"/>
  <c r="G3398" i="1"/>
  <c r="F3398" i="1"/>
  <c r="E3398" i="1"/>
  <c r="D3398" i="1"/>
  <c r="C3398" i="1"/>
  <c r="A3400" i="1" l="1"/>
  <c r="H3399" i="1"/>
  <c r="G3399" i="1"/>
  <c r="C3399" i="1"/>
  <c r="F3399" i="1"/>
  <c r="E3399" i="1"/>
  <c r="D3399" i="1"/>
  <c r="A3401" i="1" l="1"/>
  <c r="F3400" i="1"/>
  <c r="E3400" i="1"/>
  <c r="D3400" i="1"/>
  <c r="C3400" i="1"/>
  <c r="H3400" i="1"/>
  <c r="G3400" i="1"/>
  <c r="A3402" i="1" l="1"/>
  <c r="G3401" i="1"/>
  <c r="F3401" i="1"/>
  <c r="E3401" i="1"/>
  <c r="D3401" i="1"/>
  <c r="C3401" i="1"/>
  <c r="H3401" i="1"/>
  <c r="A3403" i="1" l="1"/>
  <c r="F3402" i="1"/>
  <c r="E3402" i="1"/>
  <c r="H3402" i="1"/>
  <c r="G3402" i="1"/>
  <c r="D3402" i="1"/>
  <c r="C3402" i="1"/>
  <c r="A3404" i="1" l="1"/>
  <c r="H3403" i="1"/>
  <c r="G3403" i="1"/>
  <c r="D3403" i="1"/>
  <c r="C3403" i="1"/>
  <c r="F3403" i="1"/>
  <c r="E3403" i="1"/>
  <c r="A3405" i="1" l="1"/>
  <c r="E3404" i="1"/>
  <c r="D3404" i="1"/>
  <c r="C3404" i="1"/>
  <c r="H3404" i="1"/>
  <c r="G3404" i="1"/>
  <c r="F3404" i="1"/>
  <c r="A3406" i="1" l="1"/>
  <c r="D3405" i="1"/>
  <c r="C3405" i="1"/>
  <c r="H3405" i="1"/>
  <c r="G3405" i="1"/>
  <c r="F3405" i="1"/>
  <c r="E3405" i="1"/>
  <c r="A3407" i="1" l="1"/>
  <c r="H3406" i="1"/>
  <c r="G3406" i="1"/>
  <c r="F3406" i="1"/>
  <c r="E3406" i="1"/>
  <c r="D3406" i="1"/>
  <c r="C3406" i="1"/>
  <c r="A3408" i="1" l="1"/>
  <c r="H3407" i="1"/>
  <c r="G3407" i="1"/>
  <c r="C3407" i="1"/>
  <c r="F3407" i="1"/>
  <c r="E3407" i="1"/>
  <c r="D3407" i="1"/>
  <c r="A3409" i="1" l="1"/>
  <c r="F3408" i="1"/>
  <c r="E3408" i="1"/>
  <c r="H3408" i="1"/>
  <c r="G3408" i="1"/>
  <c r="D3408" i="1"/>
  <c r="C3408" i="1"/>
  <c r="A3410" i="1" l="1"/>
  <c r="G3409" i="1"/>
  <c r="F3409" i="1"/>
  <c r="E3409" i="1"/>
  <c r="D3409" i="1"/>
  <c r="C3409" i="1"/>
  <c r="H3409" i="1"/>
  <c r="A3411" i="1" l="1"/>
  <c r="F3410" i="1"/>
  <c r="E3410" i="1"/>
  <c r="H3410" i="1"/>
  <c r="G3410" i="1"/>
  <c r="D3410" i="1"/>
  <c r="C3410" i="1"/>
  <c r="A3412" i="1" l="1"/>
  <c r="H3411" i="1"/>
  <c r="G3411" i="1"/>
  <c r="D3411" i="1"/>
  <c r="C3411" i="1"/>
  <c r="F3411" i="1"/>
  <c r="E3411" i="1"/>
  <c r="A3413" i="1" l="1"/>
  <c r="E3412" i="1"/>
  <c r="D3412" i="1"/>
  <c r="C3412" i="1"/>
  <c r="G3412" i="1"/>
  <c r="F3412" i="1"/>
  <c r="H3412" i="1"/>
  <c r="A3414" i="1" l="1"/>
  <c r="D3413" i="1"/>
  <c r="C3413" i="1"/>
  <c r="H3413" i="1"/>
  <c r="G3413" i="1"/>
  <c r="F3413" i="1"/>
  <c r="E3413" i="1"/>
  <c r="A3415" i="1" l="1"/>
  <c r="H3414" i="1"/>
  <c r="G3414" i="1"/>
  <c r="F3414" i="1"/>
  <c r="E3414" i="1"/>
  <c r="D3414" i="1"/>
  <c r="C3414" i="1"/>
  <c r="A3416" i="1" l="1"/>
  <c r="H3415" i="1"/>
  <c r="G3415" i="1"/>
  <c r="C3415" i="1"/>
  <c r="F3415" i="1"/>
  <c r="E3415" i="1"/>
  <c r="D3415" i="1"/>
  <c r="A3417" i="1" l="1"/>
  <c r="F3416" i="1"/>
  <c r="E3416" i="1"/>
  <c r="H3416" i="1"/>
  <c r="G3416" i="1"/>
  <c r="D3416" i="1"/>
  <c r="C3416" i="1"/>
  <c r="A3418" i="1" l="1"/>
  <c r="G3417" i="1"/>
  <c r="F3417" i="1"/>
  <c r="E3417" i="1"/>
  <c r="D3417" i="1"/>
  <c r="C3417" i="1"/>
  <c r="H3417" i="1"/>
  <c r="A3419" i="1" l="1"/>
  <c r="F3418" i="1"/>
  <c r="E3418" i="1"/>
  <c r="G3418" i="1"/>
  <c r="D3418" i="1"/>
  <c r="C3418" i="1"/>
  <c r="H3418" i="1"/>
  <c r="A3420" i="1" l="1"/>
  <c r="H3419" i="1"/>
  <c r="G3419" i="1"/>
  <c r="D3419" i="1"/>
  <c r="C3419" i="1"/>
  <c r="F3419" i="1"/>
  <c r="E3419" i="1"/>
  <c r="A3421" i="1" l="1"/>
  <c r="E3420" i="1"/>
  <c r="D3420" i="1"/>
  <c r="C3420" i="1"/>
  <c r="H3420" i="1"/>
  <c r="G3420" i="1"/>
  <c r="F3420" i="1"/>
  <c r="A3422" i="1" l="1"/>
  <c r="D3421" i="1"/>
  <c r="C3421" i="1"/>
  <c r="H3421" i="1"/>
  <c r="G3421" i="1"/>
  <c r="F3421" i="1"/>
  <c r="E3421" i="1"/>
  <c r="A3423" i="1" l="1"/>
  <c r="H3422" i="1"/>
  <c r="G3422" i="1"/>
  <c r="F3422" i="1"/>
  <c r="E3422" i="1"/>
  <c r="D3422" i="1"/>
  <c r="C3422" i="1"/>
  <c r="A3424" i="1" l="1"/>
  <c r="H3423" i="1"/>
  <c r="G3423" i="1"/>
  <c r="C3423" i="1"/>
  <c r="F3423" i="1"/>
  <c r="E3423" i="1"/>
  <c r="D3423" i="1"/>
  <c r="A3425" i="1" l="1"/>
  <c r="F3424" i="1"/>
  <c r="E3424" i="1"/>
  <c r="G3424" i="1"/>
  <c r="D3424" i="1"/>
  <c r="C3424" i="1"/>
  <c r="H3424" i="1"/>
  <c r="A3426" i="1" l="1"/>
  <c r="G3425" i="1"/>
  <c r="F3425" i="1"/>
  <c r="E3425" i="1"/>
  <c r="D3425" i="1"/>
  <c r="C3425" i="1"/>
  <c r="H3425" i="1"/>
  <c r="A3427" i="1" l="1"/>
  <c r="F3426" i="1"/>
  <c r="E3426" i="1"/>
  <c r="H3426" i="1"/>
  <c r="G3426" i="1"/>
  <c r="D3426" i="1"/>
  <c r="C3426" i="1"/>
  <c r="A3428" i="1" l="1"/>
  <c r="H3427" i="1"/>
  <c r="G3427" i="1"/>
  <c r="D3427" i="1"/>
  <c r="C3427" i="1"/>
  <c r="F3427" i="1"/>
  <c r="E3427" i="1"/>
  <c r="A3429" i="1" l="1"/>
  <c r="E3428" i="1"/>
  <c r="D3428" i="1"/>
  <c r="C3428" i="1"/>
  <c r="H3428" i="1"/>
  <c r="G3428" i="1"/>
  <c r="F3428" i="1"/>
  <c r="A3430" i="1" l="1"/>
  <c r="D3429" i="1"/>
  <c r="C3429" i="1"/>
  <c r="H3429" i="1"/>
  <c r="G3429" i="1"/>
  <c r="F3429" i="1"/>
  <c r="E3429" i="1"/>
  <c r="A3431" i="1" l="1"/>
  <c r="H3430" i="1"/>
  <c r="G3430" i="1"/>
  <c r="F3430" i="1"/>
  <c r="E3430" i="1"/>
  <c r="D3430" i="1"/>
  <c r="C3430" i="1"/>
  <c r="A3432" i="1" l="1"/>
  <c r="H3431" i="1"/>
  <c r="G3431" i="1"/>
  <c r="C3431" i="1"/>
  <c r="D3431" i="1"/>
  <c r="F3431" i="1"/>
  <c r="E3431" i="1"/>
  <c r="A3433" i="1" l="1"/>
  <c r="F3432" i="1"/>
  <c r="E3432" i="1"/>
  <c r="H3432" i="1"/>
  <c r="G3432" i="1"/>
  <c r="D3432" i="1"/>
  <c r="C3432" i="1"/>
  <c r="A3434" i="1" l="1"/>
  <c r="G3433" i="1"/>
  <c r="F3433" i="1"/>
  <c r="E3433" i="1"/>
  <c r="D3433" i="1"/>
  <c r="C3433" i="1"/>
  <c r="H3433" i="1"/>
  <c r="A3435" i="1" l="1"/>
  <c r="F3434" i="1"/>
  <c r="E3434" i="1"/>
  <c r="H3434" i="1"/>
  <c r="G3434" i="1"/>
  <c r="D3434" i="1"/>
  <c r="C3434" i="1"/>
  <c r="A3436" i="1" l="1"/>
  <c r="H3435" i="1"/>
  <c r="G3435" i="1"/>
  <c r="D3435" i="1"/>
  <c r="C3435" i="1"/>
  <c r="F3435" i="1"/>
  <c r="E3435" i="1"/>
  <c r="A3437" i="1" l="1"/>
  <c r="E3436" i="1"/>
  <c r="D3436" i="1"/>
  <c r="C3436" i="1"/>
  <c r="H3436" i="1"/>
  <c r="G3436" i="1"/>
  <c r="F3436" i="1"/>
  <c r="A3438" i="1" l="1"/>
  <c r="D3437" i="1"/>
  <c r="C3437" i="1"/>
  <c r="H3437" i="1"/>
  <c r="G3437" i="1"/>
  <c r="F3437" i="1"/>
  <c r="E3437" i="1"/>
  <c r="A3439" i="1" l="1"/>
  <c r="H3438" i="1"/>
  <c r="G3438" i="1"/>
  <c r="F3438" i="1"/>
  <c r="E3438" i="1"/>
  <c r="D3438" i="1"/>
  <c r="C3438" i="1"/>
  <c r="A3440" i="1" l="1"/>
  <c r="H3439" i="1"/>
  <c r="G3439" i="1"/>
  <c r="C3439" i="1"/>
  <c r="F3439" i="1"/>
  <c r="E3439" i="1"/>
  <c r="D3439" i="1"/>
  <c r="A3441" i="1" l="1"/>
  <c r="F3440" i="1"/>
  <c r="E3440" i="1"/>
  <c r="H3440" i="1"/>
  <c r="G3440" i="1"/>
  <c r="D3440" i="1"/>
  <c r="C3440" i="1"/>
  <c r="A3442" i="1" l="1"/>
  <c r="G3441" i="1"/>
  <c r="F3441" i="1"/>
  <c r="E3441" i="1"/>
  <c r="D3441" i="1"/>
  <c r="C3441" i="1"/>
  <c r="H3441" i="1"/>
  <c r="A3443" i="1" l="1"/>
  <c r="F3442" i="1"/>
  <c r="E3442" i="1"/>
  <c r="H3442" i="1"/>
  <c r="G3442" i="1"/>
  <c r="D3442" i="1"/>
  <c r="C3442" i="1"/>
  <c r="A3444" i="1" l="1"/>
  <c r="H3443" i="1"/>
  <c r="G3443" i="1"/>
  <c r="D3443" i="1"/>
  <c r="C3443" i="1"/>
  <c r="F3443" i="1"/>
  <c r="E3443" i="1"/>
  <c r="A3445" i="1" l="1"/>
  <c r="E3444" i="1"/>
  <c r="D3444" i="1"/>
  <c r="C3444" i="1"/>
  <c r="H3444" i="1"/>
  <c r="G3444" i="1"/>
  <c r="F3444" i="1"/>
  <c r="A3446" i="1" l="1"/>
  <c r="D3445" i="1"/>
  <c r="C3445" i="1"/>
  <c r="H3445" i="1"/>
  <c r="G3445" i="1"/>
  <c r="F3445" i="1"/>
  <c r="E3445" i="1"/>
  <c r="A3447" i="1" l="1"/>
  <c r="H3446" i="1"/>
  <c r="G3446" i="1"/>
  <c r="F3446" i="1"/>
  <c r="E3446" i="1"/>
  <c r="D3446" i="1"/>
  <c r="C3446" i="1"/>
  <c r="A3448" i="1" l="1"/>
  <c r="H3447" i="1"/>
  <c r="G3447" i="1"/>
  <c r="C3447" i="1"/>
  <c r="F3447" i="1"/>
  <c r="E3447" i="1"/>
  <c r="D3447" i="1"/>
  <c r="A3449" i="1" l="1"/>
  <c r="F3448" i="1"/>
  <c r="E3448" i="1"/>
  <c r="H3448" i="1"/>
  <c r="G3448" i="1"/>
  <c r="D3448" i="1"/>
  <c r="C3448" i="1"/>
  <c r="A3450" i="1" l="1"/>
  <c r="G3449" i="1"/>
  <c r="F3449" i="1"/>
  <c r="E3449" i="1"/>
  <c r="D3449" i="1"/>
  <c r="C3449" i="1"/>
  <c r="H3449" i="1"/>
  <c r="A3451" i="1" l="1"/>
  <c r="F3450" i="1"/>
  <c r="E3450" i="1"/>
  <c r="H3450" i="1"/>
  <c r="G3450" i="1"/>
  <c r="D3450" i="1"/>
  <c r="C3450" i="1"/>
  <c r="A3452" i="1" l="1"/>
  <c r="H3451" i="1"/>
  <c r="G3451" i="1"/>
  <c r="D3451" i="1"/>
  <c r="C3451" i="1"/>
  <c r="F3451" i="1"/>
  <c r="E3451" i="1"/>
  <c r="A3453" i="1" l="1"/>
  <c r="E3452" i="1"/>
  <c r="D3452" i="1"/>
  <c r="C3452" i="1"/>
  <c r="H3452" i="1"/>
  <c r="G3452" i="1"/>
  <c r="F3452" i="1"/>
  <c r="A3454" i="1" l="1"/>
  <c r="D3453" i="1"/>
  <c r="C3453" i="1"/>
  <c r="H3453" i="1"/>
  <c r="G3453" i="1"/>
  <c r="F3453" i="1"/>
  <c r="E3453" i="1"/>
  <c r="A3455" i="1" l="1"/>
  <c r="H3454" i="1"/>
  <c r="G3454" i="1"/>
  <c r="F3454" i="1"/>
  <c r="E3454" i="1"/>
  <c r="D3454" i="1"/>
  <c r="C3454" i="1"/>
  <c r="A3456" i="1" l="1"/>
  <c r="H3455" i="1"/>
  <c r="G3455" i="1"/>
  <c r="C3455" i="1"/>
  <c r="E3455" i="1"/>
  <c r="D3455" i="1"/>
  <c r="F3455" i="1"/>
  <c r="A3457" i="1" l="1"/>
  <c r="F3456" i="1"/>
  <c r="E3456" i="1"/>
  <c r="H3456" i="1"/>
  <c r="G3456" i="1"/>
  <c r="D3456" i="1"/>
  <c r="C3456" i="1"/>
  <c r="A3458" i="1" l="1"/>
  <c r="G3457" i="1"/>
  <c r="F3457" i="1"/>
  <c r="E3457" i="1"/>
  <c r="D3457" i="1"/>
  <c r="C3457" i="1"/>
  <c r="H3457" i="1"/>
  <c r="A3459" i="1" l="1"/>
  <c r="F3458" i="1"/>
  <c r="E3458" i="1"/>
  <c r="H3458" i="1"/>
  <c r="G3458" i="1"/>
  <c r="D3458" i="1"/>
  <c r="C3458" i="1"/>
  <c r="A3460" i="1" l="1"/>
  <c r="H3459" i="1"/>
  <c r="G3459" i="1"/>
  <c r="D3459" i="1"/>
  <c r="C3459" i="1"/>
  <c r="F3459" i="1"/>
  <c r="E3459" i="1"/>
  <c r="A3461" i="1" l="1"/>
  <c r="E3460" i="1"/>
  <c r="D3460" i="1"/>
  <c r="C3460" i="1"/>
  <c r="H3460" i="1"/>
  <c r="G3460" i="1"/>
  <c r="F3460" i="1"/>
  <c r="A3462" i="1" l="1"/>
  <c r="D3461" i="1"/>
  <c r="C3461" i="1"/>
  <c r="H3461" i="1"/>
  <c r="G3461" i="1"/>
  <c r="E3461" i="1"/>
  <c r="F3461" i="1"/>
  <c r="A3463" i="1" l="1"/>
  <c r="H3462" i="1"/>
  <c r="G3462" i="1"/>
  <c r="F3462" i="1"/>
  <c r="E3462" i="1"/>
  <c r="D3462" i="1"/>
  <c r="C3462" i="1"/>
  <c r="A3464" i="1" l="1"/>
  <c r="H3463" i="1"/>
  <c r="G3463" i="1"/>
  <c r="C3463" i="1"/>
  <c r="F3463" i="1"/>
  <c r="E3463" i="1"/>
  <c r="D3463" i="1"/>
  <c r="A3465" i="1" l="1"/>
  <c r="F3464" i="1"/>
  <c r="E3464" i="1"/>
  <c r="H3464" i="1"/>
  <c r="G3464" i="1"/>
  <c r="D3464" i="1"/>
  <c r="C3464" i="1"/>
  <c r="A3466" i="1" l="1"/>
  <c r="G3465" i="1"/>
  <c r="F3465" i="1"/>
  <c r="E3465" i="1"/>
  <c r="D3465" i="1"/>
  <c r="C3465" i="1"/>
  <c r="H3465" i="1"/>
  <c r="A3467" i="1" l="1"/>
  <c r="F3466" i="1"/>
  <c r="E3466" i="1"/>
  <c r="H3466" i="1"/>
  <c r="G3466" i="1"/>
  <c r="D3466" i="1"/>
  <c r="C3466" i="1"/>
  <c r="A3468" i="1" l="1"/>
  <c r="H3467" i="1"/>
  <c r="G3467" i="1"/>
  <c r="D3467" i="1"/>
  <c r="C3467" i="1"/>
  <c r="E3467" i="1"/>
  <c r="F3467" i="1"/>
  <c r="A3469" i="1" l="1"/>
  <c r="E3468" i="1"/>
  <c r="D3468" i="1"/>
  <c r="C3468" i="1"/>
  <c r="H3468" i="1"/>
  <c r="G3468" i="1"/>
  <c r="F3468" i="1"/>
  <c r="A3470" i="1" l="1"/>
  <c r="D3469" i="1"/>
  <c r="C3469" i="1"/>
  <c r="H3469" i="1"/>
  <c r="G3469" i="1"/>
  <c r="F3469" i="1"/>
  <c r="E3469" i="1"/>
  <c r="A3471" i="1" l="1"/>
  <c r="H3470" i="1"/>
  <c r="G3470" i="1"/>
  <c r="F3470" i="1"/>
  <c r="E3470" i="1"/>
  <c r="D3470" i="1"/>
  <c r="C3470" i="1"/>
  <c r="A3472" i="1" l="1"/>
  <c r="H3471" i="1"/>
  <c r="G3471" i="1"/>
  <c r="D3471" i="1"/>
  <c r="C3471" i="1"/>
  <c r="F3471" i="1"/>
  <c r="E3471" i="1"/>
  <c r="A3473" i="1" l="1"/>
  <c r="F3472" i="1"/>
  <c r="E3472" i="1"/>
  <c r="H3472" i="1"/>
  <c r="G3472" i="1"/>
  <c r="D3472" i="1"/>
  <c r="C3472" i="1"/>
  <c r="A3474" i="1" l="1"/>
  <c r="H3473" i="1"/>
  <c r="G3473" i="1"/>
  <c r="F3473" i="1"/>
  <c r="E3473" i="1"/>
  <c r="D3473" i="1"/>
  <c r="C3473" i="1"/>
  <c r="A3475" i="1" l="1"/>
  <c r="F3474" i="1"/>
  <c r="E3474" i="1"/>
  <c r="D3474" i="1"/>
  <c r="C3474" i="1"/>
  <c r="H3474" i="1"/>
  <c r="G3474" i="1"/>
  <c r="A3476" i="1" l="1"/>
  <c r="H3475" i="1"/>
  <c r="G3475" i="1"/>
  <c r="D3475" i="1"/>
  <c r="C3475" i="1"/>
  <c r="F3475" i="1"/>
  <c r="E3475" i="1"/>
  <c r="A3477" i="1" l="1"/>
  <c r="F3476" i="1"/>
  <c r="E3476" i="1"/>
  <c r="D3476" i="1"/>
  <c r="C3476" i="1"/>
  <c r="H3476" i="1"/>
  <c r="G3476" i="1"/>
  <c r="A3478" i="1" l="1"/>
  <c r="D3477" i="1"/>
  <c r="C3477" i="1"/>
  <c r="H3477" i="1"/>
  <c r="G3477" i="1"/>
  <c r="F3477" i="1"/>
  <c r="E3477" i="1"/>
  <c r="A3479" i="1" l="1"/>
  <c r="H3478" i="1"/>
  <c r="G3478" i="1"/>
  <c r="F3478" i="1"/>
  <c r="E3478" i="1"/>
  <c r="D3478" i="1"/>
  <c r="C3478" i="1"/>
  <c r="A3480" i="1" l="1"/>
  <c r="H3479" i="1"/>
  <c r="G3479" i="1"/>
  <c r="D3479" i="1"/>
  <c r="C3479" i="1"/>
  <c r="F3479" i="1"/>
  <c r="E3479" i="1"/>
  <c r="A3481" i="1" l="1"/>
  <c r="F3480" i="1"/>
  <c r="E3480" i="1"/>
  <c r="H3480" i="1"/>
  <c r="G3480" i="1"/>
  <c r="D3480" i="1"/>
  <c r="C3480" i="1"/>
  <c r="A3482" i="1" l="1"/>
  <c r="H3481" i="1"/>
  <c r="G3481" i="1"/>
  <c r="F3481" i="1"/>
  <c r="E3481" i="1"/>
  <c r="D3481" i="1"/>
  <c r="C3481" i="1"/>
  <c r="A3483" i="1" l="1"/>
  <c r="F3482" i="1"/>
  <c r="E3482" i="1"/>
  <c r="H3482" i="1"/>
  <c r="G3482" i="1"/>
  <c r="D3482" i="1"/>
  <c r="C3482" i="1"/>
  <c r="A3484" i="1" l="1"/>
  <c r="H3483" i="1"/>
  <c r="G3483" i="1"/>
  <c r="D3483" i="1"/>
  <c r="C3483" i="1"/>
  <c r="F3483" i="1"/>
  <c r="E3483" i="1"/>
  <c r="A3485" i="1" l="1"/>
  <c r="F3484" i="1"/>
  <c r="E3484" i="1"/>
  <c r="D3484" i="1"/>
  <c r="C3484" i="1"/>
  <c r="H3484" i="1"/>
  <c r="G3484" i="1"/>
  <c r="A3486" i="1" l="1"/>
  <c r="D3485" i="1"/>
  <c r="C3485" i="1"/>
  <c r="H3485" i="1"/>
  <c r="G3485" i="1"/>
  <c r="F3485" i="1"/>
  <c r="E3485" i="1"/>
  <c r="A3487" i="1" l="1"/>
  <c r="H3486" i="1"/>
  <c r="G3486" i="1"/>
  <c r="F3486" i="1"/>
  <c r="E3486" i="1"/>
  <c r="D3486" i="1"/>
  <c r="C3486" i="1"/>
  <c r="A3488" i="1" l="1"/>
  <c r="H3487" i="1"/>
  <c r="G3487" i="1"/>
  <c r="D3487" i="1"/>
  <c r="C3487" i="1"/>
  <c r="F3487" i="1"/>
  <c r="E3487" i="1"/>
  <c r="A3489" i="1" l="1"/>
  <c r="F3488" i="1"/>
  <c r="E3488" i="1"/>
  <c r="D3488" i="1"/>
  <c r="C3488" i="1"/>
  <c r="H3488" i="1"/>
  <c r="G3488" i="1"/>
  <c r="A3490" i="1" l="1"/>
  <c r="H3489" i="1"/>
  <c r="G3489" i="1"/>
  <c r="F3489" i="1"/>
  <c r="E3489" i="1"/>
  <c r="D3489" i="1"/>
  <c r="C3489" i="1"/>
  <c r="A3491" i="1" l="1"/>
  <c r="F3490" i="1"/>
  <c r="E3490" i="1"/>
  <c r="H3490" i="1"/>
  <c r="G3490" i="1"/>
  <c r="D3490" i="1"/>
  <c r="C3490" i="1"/>
  <c r="A3492" i="1" l="1"/>
  <c r="H3491" i="1"/>
  <c r="G3491" i="1"/>
  <c r="D3491" i="1"/>
  <c r="C3491" i="1"/>
  <c r="F3491" i="1"/>
  <c r="E3491" i="1"/>
  <c r="A3493" i="1" l="1"/>
  <c r="F3492" i="1"/>
  <c r="E3492" i="1"/>
  <c r="D3492" i="1"/>
  <c r="C3492" i="1"/>
  <c r="H3492" i="1"/>
  <c r="G3492" i="1"/>
  <c r="A3494" i="1" l="1"/>
  <c r="D3493" i="1"/>
  <c r="C3493" i="1"/>
  <c r="H3493" i="1"/>
  <c r="G3493" i="1"/>
  <c r="F3493" i="1"/>
  <c r="E3493" i="1"/>
  <c r="A3495" i="1" l="1"/>
  <c r="H3494" i="1"/>
  <c r="G3494" i="1"/>
  <c r="F3494" i="1"/>
  <c r="E3494" i="1"/>
  <c r="D3494" i="1"/>
  <c r="C3494" i="1"/>
  <c r="A3496" i="1" l="1"/>
  <c r="H3495" i="1"/>
  <c r="G3495" i="1"/>
  <c r="D3495" i="1"/>
  <c r="C3495" i="1"/>
  <c r="F3495" i="1"/>
  <c r="E3495" i="1"/>
  <c r="A3497" i="1" l="1"/>
  <c r="F3496" i="1"/>
  <c r="E3496" i="1"/>
  <c r="H3496" i="1"/>
  <c r="G3496" i="1"/>
  <c r="D3496" i="1"/>
  <c r="C3496" i="1"/>
  <c r="A3498" i="1" l="1"/>
  <c r="H3497" i="1"/>
  <c r="G3497" i="1"/>
  <c r="F3497" i="1"/>
  <c r="E3497" i="1"/>
  <c r="D3497" i="1"/>
  <c r="C3497" i="1"/>
  <c r="A3499" i="1" l="1"/>
  <c r="F3498" i="1"/>
  <c r="E3498" i="1"/>
  <c r="H3498" i="1"/>
  <c r="G3498" i="1"/>
  <c r="D3498" i="1"/>
  <c r="C3498" i="1"/>
  <c r="A3500" i="1" l="1"/>
  <c r="H3499" i="1"/>
  <c r="G3499" i="1"/>
  <c r="D3499" i="1"/>
  <c r="C3499" i="1"/>
  <c r="F3499" i="1"/>
  <c r="E3499" i="1"/>
  <c r="A3501" i="1" l="1"/>
  <c r="F3500" i="1"/>
  <c r="E3500" i="1"/>
  <c r="D3500" i="1"/>
  <c r="C3500" i="1"/>
  <c r="H3500" i="1"/>
  <c r="G3500" i="1"/>
  <c r="A3502" i="1" l="1"/>
  <c r="D3501" i="1"/>
  <c r="C3501" i="1"/>
  <c r="H3501" i="1"/>
  <c r="G3501" i="1"/>
  <c r="F3501" i="1"/>
  <c r="E3501" i="1"/>
  <c r="A3503" i="1" l="1"/>
  <c r="H3502" i="1"/>
  <c r="G3502" i="1"/>
  <c r="F3502" i="1"/>
  <c r="E3502" i="1"/>
  <c r="D3502" i="1"/>
  <c r="C3502" i="1"/>
  <c r="A3504" i="1" l="1"/>
  <c r="H3503" i="1"/>
  <c r="G3503" i="1"/>
  <c r="D3503" i="1"/>
  <c r="C3503" i="1"/>
  <c r="F3503" i="1"/>
  <c r="E3503" i="1"/>
  <c r="A3505" i="1" l="1"/>
  <c r="F3504" i="1"/>
  <c r="E3504" i="1"/>
  <c r="H3504" i="1"/>
  <c r="G3504" i="1"/>
  <c r="D3504" i="1"/>
  <c r="C3504" i="1"/>
  <c r="A3506" i="1" l="1"/>
  <c r="H3505" i="1"/>
  <c r="G3505" i="1"/>
  <c r="F3505" i="1"/>
  <c r="E3505" i="1"/>
  <c r="D3505" i="1"/>
  <c r="C3505" i="1"/>
  <c r="A3507" i="1" l="1"/>
  <c r="F3506" i="1"/>
  <c r="E3506" i="1"/>
  <c r="H3506" i="1"/>
  <c r="G3506" i="1"/>
  <c r="D3506" i="1"/>
  <c r="C3506" i="1"/>
  <c r="A3508" i="1" l="1"/>
  <c r="H3507" i="1"/>
  <c r="G3507" i="1"/>
  <c r="D3507" i="1"/>
  <c r="C3507" i="1"/>
  <c r="F3507" i="1"/>
  <c r="E3507" i="1"/>
  <c r="A3509" i="1" l="1"/>
  <c r="F3508" i="1"/>
  <c r="E3508" i="1"/>
  <c r="D3508" i="1"/>
  <c r="C3508" i="1"/>
  <c r="H3508" i="1"/>
  <c r="G3508" i="1"/>
  <c r="A3510" i="1" l="1"/>
  <c r="D3509" i="1"/>
  <c r="C3509" i="1"/>
  <c r="H3509" i="1"/>
  <c r="G3509" i="1"/>
  <c r="F3509" i="1"/>
  <c r="E3509" i="1"/>
  <c r="A3511" i="1" l="1"/>
  <c r="H3510" i="1"/>
  <c r="G3510" i="1"/>
  <c r="F3510" i="1"/>
  <c r="E3510" i="1"/>
  <c r="D3510" i="1"/>
  <c r="C3510" i="1"/>
  <c r="A3512" i="1" l="1"/>
  <c r="H3511" i="1"/>
  <c r="G3511" i="1"/>
  <c r="D3511" i="1"/>
  <c r="C3511" i="1"/>
  <c r="F3511" i="1"/>
  <c r="E3511" i="1"/>
  <c r="A3513" i="1" l="1"/>
  <c r="F3512" i="1"/>
  <c r="E3512" i="1"/>
  <c r="H3512" i="1"/>
  <c r="G3512" i="1"/>
  <c r="D3512" i="1"/>
  <c r="C3512" i="1"/>
  <c r="A3514" i="1" l="1"/>
  <c r="H3513" i="1"/>
  <c r="G3513" i="1"/>
  <c r="F3513" i="1"/>
  <c r="E3513" i="1"/>
  <c r="D3513" i="1"/>
  <c r="C3513" i="1"/>
  <c r="A3515" i="1" l="1"/>
  <c r="F3514" i="1"/>
  <c r="E3514" i="1"/>
  <c r="H3514" i="1"/>
  <c r="G3514" i="1"/>
  <c r="D3514" i="1"/>
  <c r="C3514" i="1"/>
  <c r="A3516" i="1" l="1"/>
  <c r="H3515" i="1"/>
  <c r="G3515" i="1"/>
  <c r="D3515" i="1"/>
  <c r="C3515" i="1"/>
  <c r="F3515" i="1"/>
  <c r="E3515" i="1"/>
  <c r="A3517" i="1" l="1"/>
  <c r="F3516" i="1"/>
  <c r="E3516" i="1"/>
  <c r="D3516" i="1"/>
  <c r="C3516" i="1"/>
  <c r="H3516" i="1"/>
  <c r="G3516" i="1"/>
  <c r="A3518" i="1" l="1"/>
  <c r="D3517" i="1"/>
  <c r="C3517" i="1"/>
  <c r="H3517" i="1"/>
  <c r="G3517" i="1"/>
  <c r="F3517" i="1"/>
  <c r="E3517" i="1"/>
  <c r="A3519" i="1" l="1"/>
  <c r="H3518" i="1"/>
  <c r="G3518" i="1"/>
  <c r="F3518" i="1"/>
  <c r="E3518" i="1"/>
  <c r="D3518" i="1"/>
  <c r="C3518" i="1"/>
  <c r="A3520" i="1" l="1"/>
  <c r="H3519" i="1"/>
  <c r="G3519" i="1"/>
  <c r="D3519" i="1"/>
  <c r="C3519" i="1"/>
  <c r="F3519" i="1"/>
  <c r="E3519" i="1"/>
  <c r="A3521" i="1" l="1"/>
  <c r="F3520" i="1"/>
  <c r="E3520" i="1"/>
  <c r="H3520" i="1"/>
  <c r="G3520" i="1"/>
  <c r="D3520" i="1"/>
  <c r="C3520" i="1"/>
  <c r="A3522" i="1" l="1"/>
  <c r="H3521" i="1"/>
  <c r="G3521" i="1"/>
  <c r="F3521" i="1"/>
  <c r="E3521" i="1"/>
  <c r="D3521" i="1"/>
  <c r="C3521" i="1"/>
  <c r="A3523" i="1" l="1"/>
  <c r="F3522" i="1"/>
  <c r="E3522" i="1"/>
  <c r="H3522" i="1"/>
  <c r="G3522" i="1"/>
  <c r="D3522" i="1"/>
  <c r="C3522" i="1"/>
  <c r="A3524" i="1" l="1"/>
  <c r="H3523" i="1"/>
  <c r="G3523" i="1"/>
  <c r="D3523" i="1"/>
  <c r="C3523" i="1"/>
  <c r="F3523" i="1"/>
  <c r="E3523" i="1"/>
  <c r="A3525" i="1" l="1"/>
  <c r="F3524" i="1"/>
  <c r="E3524" i="1"/>
  <c r="D3524" i="1"/>
  <c r="C3524" i="1"/>
  <c r="H3524" i="1"/>
  <c r="G3524" i="1"/>
  <c r="A3526" i="1" l="1"/>
  <c r="D3525" i="1"/>
  <c r="C3525" i="1"/>
  <c r="H3525" i="1"/>
  <c r="G3525" i="1"/>
  <c r="F3525" i="1"/>
  <c r="E3525" i="1"/>
  <c r="A3527" i="1" l="1"/>
  <c r="H3526" i="1"/>
  <c r="G3526" i="1"/>
  <c r="F3526" i="1"/>
  <c r="E3526" i="1"/>
  <c r="D3526" i="1"/>
  <c r="C3526" i="1"/>
  <c r="A3528" i="1" l="1"/>
  <c r="H3527" i="1"/>
  <c r="G3527" i="1"/>
  <c r="D3527" i="1"/>
  <c r="C3527" i="1"/>
  <c r="F3527" i="1"/>
  <c r="E3527" i="1"/>
  <c r="A3529" i="1" l="1"/>
  <c r="F3528" i="1"/>
  <c r="E3528" i="1"/>
  <c r="H3528" i="1"/>
  <c r="G3528" i="1"/>
  <c r="D3528" i="1"/>
  <c r="C3528" i="1"/>
  <c r="A3530" i="1" l="1"/>
  <c r="H3529" i="1"/>
  <c r="G3529" i="1"/>
  <c r="F3529" i="1"/>
  <c r="E3529" i="1"/>
  <c r="D3529" i="1"/>
  <c r="C3529" i="1"/>
  <c r="A3531" i="1" l="1"/>
  <c r="F3530" i="1"/>
  <c r="E3530" i="1"/>
  <c r="H3530" i="1"/>
  <c r="G3530" i="1"/>
  <c r="D3530" i="1"/>
  <c r="C3530" i="1"/>
  <c r="A3532" i="1" l="1"/>
  <c r="H3531" i="1"/>
  <c r="G3531" i="1"/>
  <c r="D3531" i="1"/>
  <c r="C3531" i="1"/>
  <c r="F3531" i="1"/>
  <c r="E3531" i="1"/>
  <c r="A3533" i="1" l="1"/>
  <c r="F3532" i="1"/>
  <c r="E3532" i="1"/>
  <c r="D3532" i="1"/>
  <c r="C3532" i="1"/>
  <c r="H3532" i="1"/>
  <c r="G3532" i="1"/>
  <c r="A3534" i="1" l="1"/>
  <c r="D3533" i="1"/>
  <c r="C3533" i="1"/>
  <c r="H3533" i="1"/>
  <c r="G3533" i="1"/>
  <c r="F3533" i="1"/>
  <c r="E3533" i="1"/>
  <c r="A3535" i="1" l="1"/>
  <c r="H3534" i="1"/>
  <c r="G3534" i="1"/>
  <c r="F3534" i="1"/>
  <c r="E3534" i="1"/>
  <c r="D3534" i="1"/>
  <c r="C3534" i="1"/>
  <c r="A3536" i="1" l="1"/>
  <c r="H3535" i="1"/>
  <c r="G3535" i="1"/>
  <c r="D3535" i="1"/>
  <c r="C3535" i="1"/>
  <c r="F3535" i="1"/>
  <c r="E3535" i="1"/>
  <c r="A3537" i="1" l="1"/>
  <c r="F3536" i="1"/>
  <c r="E3536" i="1"/>
  <c r="H3536" i="1"/>
  <c r="G3536" i="1"/>
  <c r="D3536" i="1"/>
  <c r="C3536" i="1"/>
  <c r="A3538" i="1" l="1"/>
  <c r="H3537" i="1"/>
  <c r="G3537" i="1"/>
  <c r="F3537" i="1"/>
  <c r="E3537" i="1"/>
  <c r="D3537" i="1"/>
  <c r="C3537" i="1"/>
  <c r="A3539" i="1" l="1"/>
  <c r="F3538" i="1"/>
  <c r="E3538" i="1"/>
  <c r="D3538" i="1"/>
  <c r="C3538" i="1"/>
  <c r="H3538" i="1"/>
  <c r="G3538" i="1"/>
  <c r="A3540" i="1" l="1"/>
  <c r="H3539" i="1"/>
  <c r="G3539" i="1"/>
  <c r="D3539" i="1"/>
  <c r="C3539" i="1"/>
  <c r="F3539" i="1"/>
  <c r="E3539" i="1"/>
  <c r="A3541" i="1" l="1"/>
  <c r="F3540" i="1"/>
  <c r="E3540" i="1"/>
  <c r="D3540" i="1"/>
  <c r="C3540" i="1"/>
  <c r="H3540" i="1"/>
  <c r="G3540" i="1"/>
  <c r="A3542" i="1" l="1"/>
  <c r="D3541" i="1"/>
  <c r="C3541" i="1"/>
  <c r="H3541" i="1"/>
  <c r="G3541" i="1"/>
  <c r="F3541" i="1"/>
  <c r="E3541" i="1"/>
  <c r="A3543" i="1" l="1"/>
  <c r="H3542" i="1"/>
  <c r="G3542" i="1"/>
  <c r="F3542" i="1"/>
  <c r="E3542" i="1"/>
  <c r="D3542" i="1"/>
  <c r="C3542" i="1"/>
  <c r="A3544" i="1" l="1"/>
  <c r="H3543" i="1"/>
  <c r="G3543" i="1"/>
  <c r="D3543" i="1"/>
  <c r="C3543" i="1"/>
  <c r="F3543" i="1"/>
  <c r="E3543" i="1"/>
  <c r="A3545" i="1" l="1"/>
  <c r="F3544" i="1"/>
  <c r="E3544" i="1"/>
  <c r="H3544" i="1"/>
  <c r="G3544" i="1"/>
  <c r="D3544" i="1"/>
  <c r="C3544" i="1"/>
  <c r="A3546" i="1" l="1"/>
  <c r="H3545" i="1"/>
  <c r="G3545" i="1"/>
  <c r="F3545" i="1"/>
  <c r="E3545" i="1"/>
  <c r="D3545" i="1"/>
  <c r="C3545" i="1"/>
  <c r="A3547" i="1" l="1"/>
  <c r="F3546" i="1"/>
  <c r="E3546" i="1"/>
  <c r="H3546" i="1"/>
  <c r="G3546" i="1"/>
  <c r="D3546" i="1"/>
  <c r="C3546" i="1"/>
  <c r="A3548" i="1" l="1"/>
  <c r="H3547" i="1"/>
  <c r="G3547" i="1"/>
  <c r="D3547" i="1"/>
  <c r="C3547" i="1"/>
  <c r="F3547" i="1"/>
  <c r="E3547" i="1"/>
  <c r="A3549" i="1" l="1"/>
  <c r="F3548" i="1"/>
  <c r="E3548" i="1"/>
  <c r="D3548" i="1"/>
  <c r="C3548" i="1"/>
  <c r="H3548" i="1"/>
  <c r="G3548" i="1"/>
  <c r="A3550" i="1" l="1"/>
  <c r="D3549" i="1"/>
  <c r="C3549" i="1"/>
  <c r="H3549" i="1"/>
  <c r="G3549" i="1"/>
  <c r="F3549" i="1"/>
  <c r="E3549" i="1"/>
  <c r="A3551" i="1" l="1"/>
  <c r="H3550" i="1"/>
  <c r="G3550" i="1"/>
  <c r="F3550" i="1"/>
  <c r="E3550" i="1"/>
  <c r="D3550" i="1"/>
  <c r="C3550" i="1"/>
  <c r="A3552" i="1" l="1"/>
  <c r="H3551" i="1"/>
  <c r="G3551" i="1"/>
  <c r="D3551" i="1"/>
  <c r="C3551" i="1"/>
  <c r="F3551" i="1"/>
  <c r="E3551" i="1"/>
  <c r="A3553" i="1" l="1"/>
  <c r="F3552" i="1"/>
  <c r="E3552" i="1"/>
  <c r="D3552" i="1"/>
  <c r="C3552" i="1"/>
  <c r="H3552" i="1"/>
  <c r="G3552" i="1"/>
  <c r="A3554" i="1" l="1"/>
  <c r="H3553" i="1"/>
  <c r="G3553" i="1"/>
  <c r="F3553" i="1"/>
  <c r="E3553" i="1"/>
  <c r="D3553" i="1"/>
  <c r="C3553" i="1"/>
  <c r="A3555" i="1" l="1"/>
  <c r="F3554" i="1"/>
  <c r="E3554" i="1"/>
  <c r="H3554" i="1"/>
  <c r="G3554" i="1"/>
  <c r="D3554" i="1"/>
  <c r="C3554" i="1"/>
  <c r="A3556" i="1" l="1"/>
  <c r="H3555" i="1"/>
  <c r="G3555" i="1"/>
  <c r="D3555" i="1"/>
  <c r="C3555" i="1"/>
  <c r="F3555" i="1"/>
  <c r="E3555" i="1"/>
  <c r="A3557" i="1" l="1"/>
  <c r="F3556" i="1"/>
  <c r="E3556" i="1"/>
  <c r="D3556" i="1"/>
  <c r="C3556" i="1"/>
  <c r="H3556" i="1"/>
  <c r="G3556" i="1"/>
  <c r="A3558" i="1" l="1"/>
  <c r="D3557" i="1"/>
  <c r="C3557" i="1"/>
  <c r="H3557" i="1"/>
  <c r="G3557" i="1"/>
  <c r="F3557" i="1"/>
  <c r="E3557" i="1"/>
  <c r="A3559" i="1" l="1"/>
  <c r="H3558" i="1"/>
  <c r="G3558" i="1"/>
  <c r="F3558" i="1"/>
  <c r="E3558" i="1"/>
  <c r="D3558" i="1"/>
  <c r="C3558" i="1"/>
  <c r="A3560" i="1" l="1"/>
  <c r="H3559" i="1"/>
  <c r="G3559" i="1"/>
  <c r="D3559" i="1"/>
  <c r="C3559" i="1"/>
  <c r="F3559" i="1"/>
  <c r="E3559" i="1"/>
  <c r="A3561" i="1" l="1"/>
  <c r="F3560" i="1"/>
  <c r="E3560" i="1"/>
  <c r="H3560" i="1"/>
  <c r="G3560" i="1"/>
  <c r="D3560" i="1"/>
  <c r="C3560" i="1"/>
  <c r="A3562" i="1" l="1"/>
  <c r="H3561" i="1"/>
  <c r="G3561" i="1"/>
  <c r="F3561" i="1"/>
  <c r="E3561" i="1"/>
  <c r="D3561" i="1"/>
  <c r="C3561" i="1"/>
  <c r="A3563" i="1" l="1"/>
  <c r="F3562" i="1"/>
  <c r="E3562" i="1"/>
  <c r="H3562" i="1"/>
  <c r="G3562" i="1"/>
  <c r="D3562" i="1"/>
  <c r="C3562" i="1"/>
  <c r="A3564" i="1" l="1"/>
  <c r="H3563" i="1"/>
  <c r="G3563" i="1"/>
  <c r="D3563" i="1"/>
  <c r="C3563" i="1"/>
  <c r="F3563" i="1"/>
  <c r="E3563" i="1"/>
  <c r="A3565" i="1" l="1"/>
  <c r="G3564" i="1"/>
  <c r="F3564" i="1"/>
  <c r="E3564" i="1"/>
  <c r="D3564" i="1"/>
  <c r="C3564" i="1"/>
  <c r="H3564" i="1"/>
  <c r="A3566" i="1" l="1"/>
  <c r="D3565" i="1"/>
  <c r="C3565" i="1"/>
  <c r="H3565" i="1"/>
  <c r="G3565" i="1"/>
  <c r="F3565" i="1"/>
  <c r="E3565" i="1"/>
  <c r="A3567" i="1" l="1"/>
  <c r="H3566" i="1"/>
  <c r="G3566" i="1"/>
  <c r="F3566" i="1"/>
  <c r="E3566" i="1"/>
  <c r="C3566" i="1"/>
  <c r="D3566" i="1"/>
  <c r="A3568" i="1" l="1"/>
  <c r="H3567" i="1"/>
  <c r="G3567" i="1"/>
  <c r="E3567" i="1"/>
  <c r="D3567" i="1"/>
  <c r="C3567" i="1"/>
  <c r="F3567" i="1"/>
  <c r="A3569" i="1" l="1"/>
  <c r="G3568" i="1"/>
  <c r="F3568" i="1"/>
  <c r="E3568" i="1"/>
  <c r="C3568" i="1"/>
  <c r="H3568" i="1"/>
  <c r="D3568" i="1"/>
  <c r="A3570" i="1" l="1"/>
  <c r="H3569" i="1"/>
  <c r="G3569" i="1"/>
  <c r="F3569" i="1"/>
  <c r="E3569" i="1"/>
  <c r="D3569" i="1"/>
  <c r="C3569" i="1"/>
  <c r="A3571" i="1" l="1"/>
  <c r="F3570" i="1"/>
  <c r="E3570" i="1"/>
  <c r="C3570" i="1"/>
  <c r="H3570" i="1"/>
  <c r="G3570" i="1"/>
  <c r="D3570" i="1"/>
  <c r="A3572" i="1" l="1"/>
  <c r="H3571" i="1"/>
  <c r="G3571" i="1"/>
  <c r="E3571" i="1"/>
  <c r="D3571" i="1"/>
  <c r="C3571" i="1"/>
  <c r="F3571" i="1"/>
  <c r="A3573" i="1" l="1"/>
  <c r="G3572" i="1"/>
  <c r="F3572" i="1"/>
  <c r="E3572" i="1"/>
  <c r="D3572" i="1"/>
  <c r="C3572" i="1"/>
  <c r="H3572" i="1"/>
  <c r="A3574" i="1" l="1"/>
  <c r="D3573" i="1"/>
  <c r="C3573" i="1"/>
  <c r="H3573" i="1"/>
  <c r="G3573" i="1"/>
  <c r="F3573" i="1"/>
  <c r="E3573" i="1"/>
  <c r="A3575" i="1" l="1"/>
  <c r="H3574" i="1"/>
  <c r="G3574" i="1"/>
  <c r="F3574" i="1"/>
  <c r="E3574" i="1"/>
  <c r="C3574" i="1"/>
  <c r="D3574" i="1"/>
  <c r="A3576" i="1" l="1"/>
  <c r="H3575" i="1"/>
  <c r="G3575" i="1"/>
  <c r="E3575" i="1"/>
  <c r="D3575" i="1"/>
  <c r="C3575" i="1"/>
  <c r="F3575" i="1"/>
  <c r="A3577" i="1" l="1"/>
  <c r="G3576" i="1"/>
  <c r="F3576" i="1"/>
  <c r="E3576" i="1"/>
  <c r="H3576" i="1"/>
  <c r="D3576" i="1"/>
  <c r="C3576" i="1"/>
  <c r="A3578" i="1" l="1"/>
  <c r="H3577" i="1"/>
  <c r="G3577" i="1"/>
  <c r="F3577" i="1"/>
  <c r="E3577" i="1"/>
  <c r="D3577" i="1"/>
  <c r="C3577" i="1"/>
  <c r="A3579" i="1" l="1"/>
  <c r="F3578" i="1"/>
  <c r="E3578" i="1"/>
  <c r="C3578" i="1"/>
  <c r="G3578" i="1"/>
  <c r="D3578" i="1"/>
  <c r="H3578" i="1"/>
  <c r="A3580" i="1" l="1"/>
  <c r="H3579" i="1"/>
  <c r="G3579" i="1"/>
  <c r="E3579" i="1"/>
  <c r="D3579" i="1"/>
  <c r="C3579" i="1"/>
  <c r="F3579" i="1"/>
  <c r="A3581" i="1" l="1"/>
  <c r="G3580" i="1"/>
  <c r="F3580" i="1"/>
  <c r="E3580" i="1"/>
  <c r="D3580" i="1"/>
  <c r="C3580" i="1"/>
  <c r="H3580" i="1"/>
  <c r="A3582" i="1" l="1"/>
  <c r="D3581" i="1"/>
  <c r="C3581" i="1"/>
  <c r="H3581" i="1"/>
  <c r="G3581" i="1"/>
  <c r="F3581" i="1"/>
  <c r="E3581" i="1"/>
  <c r="A3583" i="1" l="1"/>
  <c r="H3582" i="1"/>
  <c r="G3582" i="1"/>
  <c r="F3582" i="1"/>
  <c r="E3582" i="1"/>
  <c r="C3582" i="1"/>
  <c r="D3582" i="1"/>
  <c r="A3584" i="1" l="1"/>
  <c r="H3583" i="1"/>
  <c r="G3583" i="1"/>
  <c r="E3583" i="1"/>
  <c r="D3583" i="1"/>
  <c r="C3583" i="1"/>
  <c r="F3583" i="1"/>
  <c r="A3585" i="1" l="1"/>
  <c r="G3584" i="1"/>
  <c r="F3584" i="1"/>
  <c r="E3584" i="1"/>
  <c r="H3584" i="1"/>
  <c r="D3584" i="1"/>
  <c r="C3584" i="1"/>
  <c r="A3586" i="1" l="1"/>
  <c r="H3585" i="1"/>
  <c r="G3585" i="1"/>
  <c r="F3585" i="1"/>
  <c r="E3585" i="1"/>
  <c r="D3585" i="1"/>
  <c r="C3585" i="1"/>
  <c r="A3587" i="1" l="1"/>
  <c r="F3586" i="1"/>
  <c r="E3586" i="1"/>
  <c r="C3586" i="1"/>
  <c r="H3586" i="1"/>
  <c r="G3586" i="1"/>
  <c r="D3586" i="1"/>
  <c r="A3588" i="1" l="1"/>
  <c r="H3587" i="1"/>
  <c r="G3587" i="1"/>
  <c r="E3587" i="1"/>
  <c r="D3587" i="1"/>
  <c r="C3587" i="1"/>
  <c r="F3587" i="1"/>
  <c r="A3589" i="1" l="1"/>
  <c r="G3588" i="1"/>
  <c r="F3588" i="1"/>
  <c r="E3588" i="1"/>
  <c r="D3588" i="1"/>
  <c r="C3588" i="1"/>
  <c r="H3588" i="1"/>
  <c r="A3590" i="1" l="1"/>
  <c r="D3589" i="1"/>
  <c r="C3589" i="1"/>
  <c r="H3589" i="1"/>
  <c r="G3589" i="1"/>
  <c r="E3589" i="1"/>
  <c r="F3589" i="1"/>
  <c r="A3591" i="1" l="1"/>
  <c r="H3590" i="1"/>
  <c r="G3590" i="1"/>
  <c r="F3590" i="1"/>
  <c r="E3590" i="1"/>
  <c r="C3590" i="1"/>
  <c r="D3590" i="1"/>
  <c r="A3592" i="1" l="1"/>
  <c r="H3591" i="1"/>
  <c r="G3591" i="1"/>
  <c r="E3591" i="1"/>
  <c r="D3591" i="1"/>
  <c r="C3591" i="1"/>
  <c r="F3591" i="1"/>
  <c r="A3593" i="1" l="1"/>
  <c r="G3592" i="1"/>
  <c r="F3592" i="1"/>
  <c r="E3592" i="1"/>
  <c r="H3592" i="1"/>
  <c r="D3592" i="1"/>
  <c r="C3592" i="1"/>
  <c r="A3594" i="1" l="1"/>
  <c r="H3593" i="1"/>
  <c r="G3593" i="1"/>
  <c r="F3593" i="1"/>
  <c r="E3593" i="1"/>
  <c r="D3593" i="1"/>
  <c r="C3593" i="1"/>
  <c r="A3595" i="1" l="1"/>
  <c r="F3594" i="1"/>
  <c r="E3594" i="1"/>
  <c r="C3594" i="1"/>
  <c r="H3594" i="1"/>
  <c r="G3594" i="1"/>
  <c r="D3594" i="1"/>
  <c r="A3596" i="1" l="1"/>
  <c r="H3595" i="1"/>
  <c r="G3595" i="1"/>
  <c r="E3595" i="1"/>
  <c r="D3595" i="1"/>
  <c r="C3595" i="1"/>
  <c r="F3595" i="1"/>
  <c r="A3597" i="1" l="1"/>
  <c r="G3596" i="1"/>
  <c r="F3596" i="1"/>
  <c r="E3596" i="1"/>
  <c r="D3596" i="1"/>
  <c r="C3596" i="1"/>
  <c r="H3596" i="1"/>
  <c r="A3598" i="1" l="1"/>
  <c r="D3597" i="1"/>
  <c r="C3597" i="1"/>
  <c r="H3597" i="1"/>
  <c r="G3597" i="1"/>
  <c r="F3597" i="1"/>
  <c r="E3597" i="1"/>
  <c r="A3599" i="1" l="1"/>
  <c r="H3598" i="1"/>
  <c r="G3598" i="1"/>
  <c r="F3598" i="1"/>
  <c r="E3598" i="1"/>
  <c r="C3598" i="1"/>
  <c r="D3598" i="1"/>
  <c r="A3600" i="1" l="1"/>
  <c r="H3599" i="1"/>
  <c r="G3599" i="1"/>
  <c r="E3599" i="1"/>
  <c r="D3599" i="1"/>
  <c r="C3599" i="1"/>
  <c r="F3599" i="1"/>
  <c r="A3601" i="1" l="1"/>
  <c r="G3600" i="1"/>
  <c r="F3600" i="1"/>
  <c r="E3600" i="1"/>
  <c r="C3600" i="1"/>
  <c r="H3600" i="1"/>
  <c r="D3600" i="1"/>
  <c r="A3602" i="1" l="1"/>
  <c r="H3601" i="1"/>
  <c r="G3601" i="1"/>
  <c r="F3601" i="1"/>
  <c r="E3601" i="1"/>
  <c r="D3601" i="1"/>
  <c r="C3601" i="1"/>
  <c r="A3603" i="1" l="1"/>
  <c r="F3602" i="1"/>
  <c r="E3602" i="1"/>
  <c r="C3602" i="1"/>
  <c r="H3602" i="1"/>
  <c r="G3602" i="1"/>
  <c r="D3602" i="1"/>
  <c r="A3604" i="1" l="1"/>
  <c r="H3603" i="1"/>
  <c r="G3603" i="1"/>
  <c r="E3603" i="1"/>
  <c r="D3603" i="1"/>
  <c r="C3603" i="1"/>
  <c r="F3603" i="1"/>
  <c r="A3605" i="1" l="1"/>
  <c r="G3604" i="1"/>
  <c r="F3604" i="1"/>
  <c r="E3604" i="1"/>
  <c r="D3604" i="1"/>
  <c r="C3604" i="1"/>
  <c r="H3604" i="1"/>
  <c r="A3606" i="1" l="1"/>
  <c r="D3605" i="1"/>
  <c r="C3605" i="1"/>
  <c r="H3605" i="1"/>
  <c r="G3605" i="1"/>
  <c r="F3605" i="1"/>
  <c r="E3605" i="1"/>
  <c r="A3607" i="1" l="1"/>
  <c r="H3606" i="1"/>
  <c r="G3606" i="1"/>
  <c r="F3606" i="1"/>
  <c r="E3606" i="1"/>
  <c r="C3606" i="1"/>
  <c r="D3606" i="1"/>
  <c r="A3608" i="1" l="1"/>
  <c r="H3607" i="1"/>
  <c r="G3607" i="1"/>
  <c r="E3607" i="1"/>
  <c r="D3607" i="1"/>
  <c r="C3607" i="1"/>
  <c r="F3607" i="1"/>
  <c r="A3609" i="1" l="1"/>
  <c r="G3608" i="1"/>
  <c r="F3608" i="1"/>
  <c r="E3608" i="1"/>
  <c r="H3608" i="1"/>
  <c r="D3608" i="1"/>
  <c r="C3608" i="1"/>
  <c r="A3610" i="1" l="1"/>
  <c r="H3609" i="1"/>
  <c r="G3609" i="1"/>
  <c r="F3609" i="1"/>
  <c r="E3609" i="1"/>
  <c r="D3609" i="1"/>
  <c r="C3609" i="1"/>
  <c r="A3611" i="1" l="1"/>
  <c r="F3610" i="1"/>
  <c r="E3610" i="1"/>
  <c r="C3610" i="1"/>
  <c r="G3610" i="1"/>
  <c r="D3610" i="1"/>
  <c r="H3610" i="1"/>
  <c r="A3612" i="1" l="1"/>
  <c r="H3611" i="1"/>
  <c r="G3611" i="1"/>
  <c r="E3611" i="1"/>
  <c r="D3611" i="1"/>
  <c r="C3611" i="1"/>
  <c r="F3611" i="1"/>
  <c r="A3613" i="1" l="1"/>
  <c r="G3612" i="1"/>
  <c r="F3612" i="1"/>
  <c r="E3612" i="1"/>
  <c r="D3612" i="1"/>
  <c r="C3612" i="1"/>
  <c r="H3612" i="1"/>
  <c r="A3614" i="1" l="1"/>
  <c r="D3613" i="1"/>
  <c r="C3613" i="1"/>
  <c r="H3613" i="1"/>
  <c r="G3613" i="1"/>
  <c r="F3613" i="1"/>
  <c r="E3613" i="1"/>
  <c r="A3615" i="1" l="1"/>
  <c r="H3614" i="1"/>
  <c r="G3614" i="1"/>
  <c r="F3614" i="1"/>
  <c r="E3614" i="1"/>
  <c r="C3614" i="1"/>
  <c r="D3614" i="1"/>
  <c r="A3616" i="1" l="1"/>
  <c r="H3615" i="1"/>
  <c r="G3615" i="1"/>
  <c r="E3615" i="1"/>
  <c r="D3615" i="1"/>
  <c r="C3615" i="1"/>
  <c r="F3615" i="1"/>
  <c r="A3617" i="1" l="1"/>
  <c r="G3616" i="1"/>
  <c r="F3616" i="1"/>
  <c r="E3616" i="1"/>
  <c r="H3616" i="1"/>
  <c r="D3616" i="1"/>
  <c r="C3616" i="1"/>
  <c r="A3618" i="1" l="1"/>
  <c r="H3617" i="1"/>
  <c r="G3617" i="1"/>
  <c r="F3617" i="1"/>
  <c r="E3617" i="1"/>
  <c r="D3617" i="1"/>
  <c r="C3617" i="1"/>
  <c r="A3619" i="1" l="1"/>
  <c r="F3618" i="1"/>
  <c r="E3618" i="1"/>
  <c r="C3618" i="1"/>
  <c r="H3618" i="1"/>
  <c r="G3618" i="1"/>
  <c r="D3618" i="1"/>
  <c r="A3620" i="1" l="1"/>
  <c r="H3619" i="1"/>
  <c r="G3619" i="1"/>
  <c r="E3619" i="1"/>
  <c r="D3619" i="1"/>
  <c r="C3619" i="1"/>
  <c r="F3619" i="1"/>
  <c r="A3621" i="1" l="1"/>
  <c r="G3620" i="1"/>
  <c r="F3620" i="1"/>
  <c r="E3620" i="1"/>
  <c r="D3620" i="1"/>
  <c r="C3620" i="1"/>
  <c r="H3620" i="1"/>
  <c r="A3622" i="1" l="1"/>
  <c r="D3621" i="1"/>
  <c r="C3621" i="1"/>
  <c r="H3621" i="1"/>
  <c r="G3621" i="1"/>
  <c r="E3621" i="1"/>
  <c r="F3621" i="1"/>
  <c r="A3623" i="1" l="1"/>
  <c r="H3622" i="1"/>
  <c r="G3622" i="1"/>
  <c r="F3622" i="1"/>
  <c r="E3622" i="1"/>
  <c r="C3622" i="1"/>
  <c r="D3622" i="1"/>
  <c r="A3624" i="1" l="1"/>
  <c r="H3623" i="1"/>
  <c r="G3623" i="1"/>
  <c r="E3623" i="1"/>
  <c r="D3623" i="1"/>
  <c r="C3623" i="1"/>
  <c r="F3623" i="1"/>
  <c r="A3625" i="1" l="1"/>
  <c r="G3624" i="1"/>
  <c r="F3624" i="1"/>
  <c r="E3624" i="1"/>
  <c r="H3624" i="1"/>
  <c r="D3624" i="1"/>
  <c r="C3624" i="1"/>
  <c r="A3626" i="1" l="1"/>
  <c r="H3625" i="1"/>
  <c r="G3625" i="1"/>
  <c r="F3625" i="1"/>
  <c r="E3625" i="1"/>
  <c r="D3625" i="1"/>
  <c r="C3625" i="1"/>
  <c r="A3627" i="1" l="1"/>
  <c r="F3626" i="1"/>
  <c r="E3626" i="1"/>
  <c r="C3626" i="1"/>
  <c r="H3626" i="1"/>
  <c r="G3626" i="1"/>
  <c r="D3626" i="1"/>
  <c r="A3628" i="1" l="1"/>
  <c r="H3627" i="1"/>
  <c r="G3627" i="1"/>
  <c r="E3627" i="1"/>
  <c r="D3627" i="1"/>
  <c r="C3627" i="1"/>
  <c r="F3627" i="1"/>
  <c r="A3629" i="1" l="1"/>
  <c r="G3628" i="1"/>
  <c r="F3628" i="1"/>
  <c r="E3628" i="1"/>
  <c r="D3628" i="1"/>
  <c r="C3628" i="1"/>
  <c r="H3628" i="1"/>
  <c r="A3630" i="1" l="1"/>
  <c r="D3629" i="1"/>
  <c r="C3629" i="1"/>
  <c r="H3629" i="1"/>
  <c r="G3629" i="1"/>
  <c r="F3629" i="1"/>
  <c r="E3629" i="1"/>
  <c r="A3631" i="1" l="1"/>
  <c r="H3630" i="1"/>
  <c r="G3630" i="1"/>
  <c r="F3630" i="1"/>
  <c r="E3630" i="1"/>
  <c r="C3630" i="1"/>
  <c r="D3630" i="1"/>
  <c r="A3632" i="1" l="1"/>
  <c r="H3631" i="1"/>
  <c r="G3631" i="1"/>
  <c r="E3631" i="1"/>
  <c r="D3631" i="1"/>
  <c r="C3631" i="1"/>
  <c r="F3631" i="1"/>
  <c r="A3633" i="1" l="1"/>
  <c r="G3632" i="1"/>
  <c r="F3632" i="1"/>
  <c r="E3632" i="1"/>
  <c r="C3632" i="1"/>
  <c r="H3632" i="1"/>
  <c r="D3632" i="1"/>
  <c r="A3634" i="1" l="1"/>
  <c r="H3633" i="1"/>
  <c r="G3633" i="1"/>
  <c r="F3633" i="1"/>
  <c r="E3633" i="1"/>
  <c r="D3633" i="1"/>
  <c r="C3633" i="1"/>
  <c r="A3635" i="1" l="1"/>
  <c r="F3634" i="1"/>
  <c r="E3634" i="1"/>
  <c r="C3634" i="1"/>
  <c r="H3634" i="1"/>
  <c r="G3634" i="1"/>
  <c r="D3634" i="1"/>
  <c r="A3636" i="1" l="1"/>
  <c r="H3635" i="1"/>
  <c r="G3635" i="1"/>
  <c r="E3635" i="1"/>
  <c r="D3635" i="1"/>
  <c r="C3635" i="1"/>
  <c r="F3635" i="1"/>
  <c r="A3637" i="1" l="1"/>
  <c r="G3636" i="1"/>
  <c r="F3636" i="1"/>
  <c r="E3636" i="1"/>
  <c r="D3636" i="1"/>
  <c r="C3636" i="1"/>
  <c r="H3636" i="1"/>
  <c r="A3638" i="1" l="1"/>
  <c r="D3637" i="1"/>
  <c r="C3637" i="1"/>
  <c r="H3637" i="1"/>
  <c r="G3637" i="1"/>
  <c r="F3637" i="1"/>
  <c r="E3637" i="1"/>
  <c r="A3639" i="1" l="1"/>
  <c r="H3638" i="1"/>
  <c r="G3638" i="1"/>
  <c r="F3638" i="1"/>
  <c r="E3638" i="1"/>
  <c r="C3638" i="1"/>
  <c r="D3638" i="1"/>
  <c r="A3640" i="1" l="1"/>
  <c r="H3639" i="1"/>
  <c r="G3639" i="1"/>
  <c r="E3639" i="1"/>
  <c r="D3639" i="1"/>
  <c r="C3639" i="1"/>
  <c r="F3639" i="1"/>
  <c r="A3641" i="1" l="1"/>
  <c r="G3640" i="1"/>
  <c r="F3640" i="1"/>
  <c r="E3640" i="1"/>
  <c r="H3640" i="1"/>
  <c r="D3640" i="1"/>
  <c r="C3640" i="1"/>
  <c r="A3642" i="1" l="1"/>
  <c r="H3641" i="1"/>
  <c r="G3641" i="1"/>
  <c r="F3641" i="1"/>
  <c r="E3641" i="1"/>
  <c r="D3641" i="1"/>
  <c r="C3641" i="1"/>
  <c r="A3643" i="1" l="1"/>
  <c r="F3642" i="1"/>
  <c r="E3642" i="1"/>
  <c r="C3642" i="1"/>
  <c r="G3642" i="1"/>
  <c r="D3642" i="1"/>
  <c r="H3642" i="1"/>
  <c r="A3644" i="1" l="1"/>
  <c r="H3643" i="1"/>
  <c r="G3643" i="1"/>
  <c r="E3643" i="1"/>
  <c r="D3643" i="1"/>
  <c r="C3643" i="1"/>
  <c r="F3643" i="1"/>
  <c r="A3645" i="1" l="1"/>
  <c r="G3644" i="1"/>
  <c r="F3644" i="1"/>
  <c r="E3644" i="1"/>
  <c r="D3644" i="1"/>
  <c r="C3644" i="1"/>
  <c r="H3644" i="1"/>
  <c r="A3646" i="1" l="1"/>
  <c r="D3645" i="1"/>
  <c r="C3645" i="1"/>
  <c r="H3645" i="1"/>
  <c r="G3645" i="1"/>
  <c r="F3645" i="1"/>
  <c r="E3645" i="1"/>
  <c r="A3647" i="1" l="1"/>
  <c r="H3646" i="1"/>
  <c r="G3646" i="1"/>
  <c r="F3646" i="1"/>
  <c r="E3646" i="1"/>
  <c r="C3646" i="1"/>
  <c r="D3646" i="1"/>
  <c r="A3648" i="1" l="1"/>
  <c r="H3647" i="1"/>
  <c r="G3647" i="1"/>
  <c r="E3647" i="1"/>
  <c r="D3647" i="1"/>
  <c r="C3647" i="1"/>
  <c r="F3647" i="1"/>
  <c r="A3649" i="1" l="1"/>
  <c r="G3648" i="1"/>
  <c r="F3648" i="1"/>
  <c r="E3648" i="1"/>
  <c r="H3648" i="1"/>
  <c r="D3648" i="1"/>
  <c r="C3648" i="1"/>
  <c r="A3650" i="1" l="1"/>
  <c r="H3649" i="1"/>
  <c r="G3649" i="1"/>
  <c r="F3649" i="1"/>
  <c r="E3649" i="1"/>
  <c r="D3649" i="1"/>
  <c r="C3649" i="1"/>
  <c r="A3651" i="1" l="1"/>
  <c r="F3650" i="1"/>
  <c r="E3650" i="1"/>
  <c r="C3650" i="1"/>
  <c r="H3650" i="1"/>
  <c r="G3650" i="1"/>
  <c r="D3650" i="1"/>
  <c r="A3652" i="1" l="1"/>
  <c r="H3651" i="1"/>
  <c r="G3651" i="1"/>
  <c r="E3651" i="1"/>
  <c r="D3651" i="1"/>
  <c r="C3651" i="1"/>
  <c r="F3651" i="1"/>
  <c r="A3653" i="1" l="1"/>
  <c r="G3652" i="1"/>
  <c r="F3652" i="1"/>
  <c r="E3652" i="1"/>
  <c r="D3652" i="1"/>
  <c r="C3652" i="1"/>
  <c r="H3652" i="1"/>
  <c r="A3654" i="1" l="1"/>
  <c r="D3653" i="1"/>
  <c r="C3653" i="1"/>
  <c r="H3653" i="1"/>
  <c r="G3653" i="1"/>
  <c r="E3653" i="1"/>
  <c r="F3653" i="1"/>
  <c r="A3655" i="1" l="1"/>
  <c r="H3654" i="1"/>
  <c r="G3654" i="1"/>
  <c r="F3654" i="1"/>
  <c r="E3654" i="1"/>
  <c r="C3654" i="1"/>
  <c r="D3654" i="1"/>
  <c r="A3656" i="1" l="1"/>
  <c r="H3655" i="1"/>
  <c r="G3655" i="1"/>
  <c r="E3655" i="1"/>
  <c r="D3655" i="1"/>
  <c r="C3655" i="1"/>
  <c r="F3655" i="1"/>
  <c r="A3657" i="1" l="1"/>
  <c r="G3656" i="1"/>
  <c r="F3656" i="1"/>
  <c r="E3656" i="1"/>
  <c r="H3656" i="1"/>
  <c r="D3656" i="1"/>
  <c r="C3656" i="1"/>
  <c r="A3658" i="1" l="1"/>
  <c r="H3657" i="1"/>
  <c r="G3657" i="1"/>
  <c r="F3657" i="1"/>
  <c r="E3657" i="1"/>
  <c r="D3657" i="1"/>
  <c r="C3657" i="1"/>
  <c r="A3659" i="1" l="1"/>
  <c r="F3658" i="1"/>
  <c r="E3658" i="1"/>
  <c r="C3658" i="1"/>
  <c r="H3658" i="1"/>
  <c r="G3658" i="1"/>
  <c r="D3658" i="1"/>
  <c r="A3660" i="1" l="1"/>
  <c r="H3659" i="1"/>
  <c r="G3659" i="1"/>
  <c r="E3659" i="1"/>
  <c r="D3659" i="1"/>
  <c r="C3659" i="1"/>
  <c r="F3659" i="1"/>
  <c r="A3661" i="1" l="1"/>
  <c r="G3660" i="1"/>
  <c r="F3660" i="1"/>
  <c r="E3660" i="1"/>
  <c r="D3660" i="1"/>
  <c r="C3660" i="1"/>
  <c r="H3660" i="1"/>
  <c r="A3662" i="1" l="1"/>
  <c r="D3661" i="1"/>
  <c r="C3661" i="1"/>
  <c r="H3661" i="1"/>
  <c r="G3661" i="1"/>
  <c r="F3661" i="1"/>
  <c r="E3661" i="1"/>
  <c r="A3663" i="1" l="1"/>
  <c r="H3662" i="1"/>
  <c r="G3662" i="1"/>
  <c r="F3662" i="1"/>
  <c r="E3662" i="1"/>
  <c r="C3662" i="1"/>
  <c r="D3662" i="1"/>
  <c r="A3664" i="1" l="1"/>
  <c r="H3663" i="1"/>
  <c r="G3663" i="1"/>
  <c r="E3663" i="1"/>
  <c r="D3663" i="1"/>
  <c r="C3663" i="1"/>
  <c r="F3663" i="1"/>
  <c r="A3665" i="1" l="1"/>
  <c r="G3664" i="1"/>
  <c r="F3664" i="1"/>
  <c r="E3664" i="1"/>
  <c r="C3664" i="1"/>
  <c r="H3664" i="1"/>
  <c r="D3664" i="1"/>
  <c r="A3666" i="1" l="1"/>
  <c r="H3665" i="1"/>
  <c r="G3665" i="1"/>
  <c r="F3665" i="1"/>
  <c r="E3665" i="1"/>
  <c r="D3665" i="1"/>
  <c r="C3665" i="1"/>
  <c r="A3667" i="1" l="1"/>
  <c r="F3666" i="1"/>
  <c r="E3666" i="1"/>
  <c r="C3666" i="1"/>
  <c r="H3666" i="1"/>
  <c r="G3666" i="1"/>
  <c r="D3666" i="1"/>
  <c r="A3668" i="1" l="1"/>
  <c r="H3667" i="1"/>
  <c r="G3667" i="1"/>
  <c r="E3667" i="1"/>
  <c r="D3667" i="1"/>
  <c r="C3667" i="1"/>
  <c r="F3667" i="1"/>
  <c r="A3669" i="1" l="1"/>
  <c r="G3668" i="1"/>
  <c r="F3668" i="1"/>
  <c r="E3668" i="1"/>
  <c r="D3668" i="1"/>
  <c r="C3668" i="1"/>
  <c r="H3668" i="1"/>
  <c r="A3670" i="1" l="1"/>
  <c r="D3669" i="1"/>
  <c r="C3669" i="1"/>
  <c r="H3669" i="1"/>
  <c r="G3669" i="1"/>
  <c r="F3669" i="1"/>
  <c r="E3669" i="1"/>
  <c r="A3671" i="1" l="1"/>
  <c r="H3670" i="1"/>
  <c r="G3670" i="1"/>
  <c r="F3670" i="1"/>
  <c r="E3670" i="1"/>
  <c r="C3670" i="1"/>
  <c r="D3670" i="1"/>
  <c r="A3672" i="1" l="1"/>
  <c r="H3671" i="1"/>
  <c r="G3671" i="1"/>
  <c r="E3671" i="1"/>
  <c r="D3671" i="1"/>
  <c r="C3671" i="1"/>
  <c r="F3671" i="1"/>
  <c r="A3673" i="1" l="1"/>
  <c r="G3672" i="1"/>
  <c r="F3672" i="1"/>
  <c r="E3672" i="1"/>
  <c r="H3672" i="1"/>
  <c r="D3672" i="1"/>
  <c r="C3672" i="1"/>
  <c r="A3674" i="1" l="1"/>
  <c r="H3673" i="1"/>
  <c r="G3673" i="1"/>
  <c r="F3673" i="1"/>
  <c r="E3673" i="1"/>
  <c r="D3673" i="1"/>
  <c r="C3673" i="1"/>
  <c r="A3675" i="1" l="1"/>
  <c r="F3674" i="1"/>
  <c r="E3674" i="1"/>
  <c r="C3674" i="1"/>
  <c r="G3674" i="1"/>
  <c r="D3674" i="1"/>
  <c r="H3674" i="1"/>
  <c r="A3676" i="1" l="1"/>
  <c r="H3675" i="1"/>
  <c r="G3675" i="1"/>
  <c r="E3675" i="1"/>
  <c r="D3675" i="1"/>
  <c r="C3675" i="1"/>
  <c r="F3675" i="1"/>
  <c r="A3677" i="1" l="1"/>
  <c r="G3676" i="1"/>
  <c r="F3676" i="1"/>
  <c r="E3676" i="1"/>
  <c r="D3676" i="1"/>
  <c r="C3676" i="1"/>
  <c r="H3676" i="1"/>
  <c r="A3678" i="1" l="1"/>
  <c r="D3677" i="1"/>
  <c r="C3677" i="1"/>
  <c r="H3677" i="1"/>
  <c r="G3677" i="1"/>
  <c r="F3677" i="1"/>
  <c r="E3677" i="1"/>
  <c r="A3679" i="1" l="1"/>
  <c r="H3678" i="1"/>
  <c r="G3678" i="1"/>
  <c r="F3678" i="1"/>
  <c r="E3678" i="1"/>
  <c r="C3678" i="1"/>
  <c r="D3678" i="1"/>
  <c r="A3680" i="1" l="1"/>
  <c r="H3679" i="1"/>
  <c r="G3679" i="1"/>
  <c r="E3679" i="1"/>
  <c r="D3679" i="1"/>
  <c r="C3679" i="1"/>
  <c r="F3679" i="1"/>
  <c r="A3681" i="1" l="1"/>
  <c r="G3680" i="1"/>
  <c r="F3680" i="1"/>
  <c r="E3680" i="1"/>
  <c r="H3680" i="1"/>
  <c r="D3680" i="1"/>
  <c r="C3680" i="1"/>
  <c r="A3682" i="1" l="1"/>
  <c r="H3681" i="1"/>
  <c r="G3681" i="1"/>
  <c r="F3681" i="1"/>
  <c r="E3681" i="1"/>
  <c r="D3681" i="1"/>
  <c r="C3681" i="1"/>
  <c r="A3683" i="1" l="1"/>
  <c r="F3682" i="1"/>
  <c r="E3682" i="1"/>
  <c r="C3682" i="1"/>
  <c r="H3682" i="1"/>
  <c r="G3682" i="1"/>
  <c r="D3682" i="1"/>
  <c r="A3684" i="1" l="1"/>
  <c r="H3683" i="1"/>
  <c r="G3683" i="1"/>
  <c r="E3683" i="1"/>
  <c r="D3683" i="1"/>
  <c r="C3683" i="1"/>
  <c r="F3683" i="1"/>
  <c r="A3685" i="1" l="1"/>
  <c r="G3684" i="1"/>
  <c r="F3684" i="1"/>
  <c r="E3684" i="1"/>
  <c r="D3684" i="1"/>
  <c r="C3684" i="1"/>
  <c r="H3684" i="1"/>
  <c r="A3686" i="1" l="1"/>
  <c r="D3685" i="1"/>
  <c r="C3685" i="1"/>
  <c r="H3685" i="1"/>
  <c r="G3685" i="1"/>
  <c r="E3685" i="1"/>
  <c r="F3685" i="1"/>
  <c r="A3687" i="1" l="1"/>
  <c r="H3686" i="1"/>
  <c r="G3686" i="1"/>
  <c r="F3686" i="1"/>
  <c r="E3686" i="1"/>
  <c r="C3686" i="1"/>
  <c r="D3686" i="1"/>
  <c r="A3688" i="1" l="1"/>
  <c r="H3687" i="1"/>
  <c r="G3687" i="1"/>
  <c r="E3687" i="1"/>
  <c r="D3687" i="1"/>
  <c r="C3687" i="1"/>
  <c r="F3687" i="1"/>
  <c r="A3689" i="1" l="1"/>
  <c r="G3688" i="1"/>
  <c r="F3688" i="1"/>
  <c r="E3688" i="1"/>
  <c r="H3688" i="1"/>
  <c r="D3688" i="1"/>
  <c r="C3688" i="1"/>
  <c r="A3690" i="1" l="1"/>
  <c r="H3689" i="1"/>
  <c r="G3689" i="1"/>
  <c r="F3689" i="1"/>
  <c r="E3689" i="1"/>
  <c r="D3689" i="1"/>
  <c r="C3689" i="1"/>
  <c r="A3691" i="1" l="1"/>
  <c r="F3690" i="1"/>
  <c r="E3690" i="1"/>
  <c r="C3690" i="1"/>
  <c r="H3690" i="1"/>
  <c r="G3690" i="1"/>
  <c r="D3690" i="1"/>
  <c r="A3692" i="1" l="1"/>
  <c r="H3691" i="1"/>
  <c r="G3691" i="1"/>
  <c r="E3691" i="1"/>
  <c r="D3691" i="1"/>
  <c r="C3691" i="1"/>
  <c r="F3691" i="1"/>
  <c r="A3693" i="1" l="1"/>
  <c r="G3692" i="1"/>
  <c r="F3692" i="1"/>
  <c r="E3692" i="1"/>
  <c r="D3692" i="1"/>
  <c r="C3692" i="1"/>
  <c r="H3692" i="1"/>
  <c r="A3694" i="1" l="1"/>
  <c r="D3693" i="1"/>
  <c r="C3693" i="1"/>
  <c r="H3693" i="1"/>
  <c r="G3693" i="1"/>
  <c r="F3693" i="1"/>
  <c r="E3693" i="1"/>
  <c r="A3695" i="1" l="1"/>
  <c r="H3694" i="1"/>
  <c r="G3694" i="1"/>
  <c r="F3694" i="1"/>
  <c r="E3694" i="1"/>
  <c r="C3694" i="1"/>
  <c r="D3694" i="1"/>
  <c r="A3696" i="1" l="1"/>
  <c r="H3695" i="1"/>
  <c r="G3695" i="1"/>
  <c r="E3695" i="1"/>
  <c r="D3695" i="1"/>
  <c r="C3695" i="1"/>
  <c r="F3695" i="1"/>
  <c r="A3697" i="1" l="1"/>
  <c r="G3696" i="1"/>
  <c r="F3696" i="1"/>
  <c r="E3696" i="1"/>
  <c r="C3696" i="1"/>
  <c r="H3696" i="1"/>
  <c r="D3696" i="1"/>
  <c r="A3698" i="1" l="1"/>
  <c r="H3697" i="1"/>
  <c r="G3697" i="1"/>
  <c r="F3697" i="1"/>
  <c r="E3697" i="1"/>
  <c r="D3697" i="1"/>
  <c r="C3697" i="1"/>
  <c r="A3699" i="1" l="1"/>
  <c r="F3698" i="1"/>
  <c r="E3698" i="1"/>
  <c r="C3698" i="1"/>
  <c r="H3698" i="1"/>
  <c r="G3698" i="1"/>
  <c r="D3698" i="1"/>
  <c r="A3700" i="1" l="1"/>
  <c r="F3699" i="1"/>
  <c r="H3699" i="1"/>
  <c r="E3699" i="1"/>
  <c r="D3699" i="1"/>
  <c r="C3699" i="1"/>
  <c r="G3699" i="1"/>
  <c r="A3701" i="1" l="1"/>
  <c r="D3700" i="1"/>
  <c r="H3700" i="1"/>
  <c r="G3700" i="1"/>
  <c r="F3700" i="1"/>
  <c r="E3700" i="1"/>
  <c r="C3700" i="1"/>
  <c r="A3702" i="1" l="1"/>
  <c r="F3701" i="1"/>
  <c r="E3701" i="1"/>
  <c r="C3701" i="1"/>
  <c r="H3701" i="1"/>
  <c r="G3701" i="1"/>
  <c r="D3701" i="1"/>
  <c r="A3703" i="1" l="1"/>
  <c r="H3702" i="1"/>
  <c r="D3702" i="1"/>
  <c r="F3702" i="1"/>
  <c r="E3702" i="1"/>
  <c r="C3702" i="1"/>
  <c r="G3702" i="1"/>
  <c r="A3704" i="1" l="1"/>
  <c r="E3703" i="1"/>
  <c r="H3703" i="1"/>
  <c r="G3703" i="1"/>
  <c r="F3703" i="1"/>
  <c r="D3703" i="1"/>
  <c r="C3703" i="1"/>
  <c r="A3705" i="1" l="1"/>
  <c r="H3704" i="1"/>
  <c r="G3704" i="1"/>
  <c r="F3704" i="1"/>
  <c r="D3704" i="1"/>
  <c r="C3704" i="1"/>
  <c r="E3704" i="1"/>
  <c r="A3706" i="1" l="1"/>
  <c r="H3705" i="1"/>
  <c r="G3705" i="1"/>
  <c r="F3705" i="1"/>
  <c r="C3705" i="1"/>
  <c r="D3705" i="1"/>
  <c r="E3705" i="1"/>
  <c r="A3707" i="1" l="1"/>
  <c r="C3706" i="1"/>
  <c r="G3706" i="1"/>
  <c r="F3706" i="1"/>
  <c r="E3706" i="1"/>
  <c r="H3706" i="1"/>
  <c r="D3706" i="1"/>
  <c r="A3708" i="1" l="1"/>
  <c r="H3707" i="1"/>
  <c r="G3707" i="1"/>
  <c r="F3707" i="1"/>
  <c r="E3707" i="1"/>
  <c r="D3707" i="1"/>
  <c r="C3707" i="1"/>
  <c r="A3709" i="1" l="1"/>
  <c r="G3708" i="1"/>
  <c r="F3708" i="1"/>
  <c r="E3708" i="1"/>
  <c r="D3708" i="1"/>
  <c r="C3708" i="1"/>
  <c r="H3708" i="1"/>
  <c r="A3710" i="1" l="1"/>
  <c r="H3709" i="1"/>
  <c r="G3709" i="1"/>
  <c r="F3709" i="1"/>
  <c r="E3709" i="1"/>
  <c r="D3709" i="1"/>
  <c r="C3709" i="1"/>
  <c r="A3711" i="1" l="1"/>
  <c r="H3710" i="1"/>
  <c r="G3710" i="1"/>
  <c r="F3710" i="1"/>
  <c r="E3710" i="1"/>
  <c r="D3710" i="1"/>
  <c r="C3710" i="1"/>
  <c r="A3712" i="1" l="1"/>
  <c r="E3711" i="1"/>
  <c r="D3711" i="1"/>
  <c r="C3711" i="1"/>
  <c r="H3711" i="1"/>
  <c r="G3711" i="1"/>
  <c r="F3711" i="1"/>
  <c r="A3713" i="1" l="1"/>
  <c r="H3712" i="1"/>
  <c r="G3712" i="1"/>
  <c r="F3712" i="1"/>
  <c r="E3712" i="1"/>
  <c r="C3712" i="1"/>
  <c r="D3712" i="1"/>
  <c r="A3714" i="1" l="1"/>
  <c r="H3713" i="1"/>
  <c r="G3713" i="1"/>
  <c r="F3713" i="1"/>
  <c r="E3713" i="1"/>
  <c r="D3713" i="1"/>
  <c r="C3713" i="1"/>
  <c r="A3715" i="1" l="1"/>
  <c r="C3714" i="1"/>
  <c r="H3714" i="1"/>
  <c r="G3714" i="1"/>
  <c r="E3714" i="1"/>
  <c r="D3714" i="1"/>
  <c r="F3714" i="1"/>
  <c r="A3716" i="1" l="1"/>
  <c r="H3715" i="1"/>
  <c r="G3715" i="1"/>
  <c r="F3715" i="1"/>
  <c r="E3715" i="1"/>
  <c r="D3715" i="1"/>
  <c r="C3715" i="1"/>
  <c r="A3717" i="1" l="1"/>
  <c r="G3716" i="1"/>
  <c r="F3716" i="1"/>
  <c r="E3716" i="1"/>
  <c r="D3716" i="1"/>
  <c r="C3716" i="1"/>
  <c r="H3716" i="1"/>
  <c r="A3718" i="1" l="1"/>
  <c r="H3717" i="1"/>
  <c r="G3717" i="1"/>
  <c r="E3717" i="1"/>
  <c r="D3717" i="1"/>
  <c r="C3717" i="1"/>
  <c r="F3717" i="1"/>
  <c r="A3719" i="1" l="1"/>
  <c r="H3718" i="1"/>
  <c r="G3718" i="1"/>
  <c r="F3718" i="1"/>
  <c r="E3718" i="1"/>
  <c r="D3718" i="1"/>
  <c r="C3718" i="1"/>
  <c r="A3720" i="1" l="1"/>
  <c r="E3719" i="1"/>
  <c r="D3719" i="1"/>
  <c r="C3719" i="1"/>
  <c r="F3719" i="1"/>
  <c r="H3719" i="1"/>
  <c r="G3719" i="1"/>
  <c r="A3721" i="1" l="1"/>
  <c r="H3720" i="1"/>
  <c r="G3720" i="1"/>
  <c r="F3720" i="1"/>
  <c r="E3720" i="1"/>
  <c r="D3720" i="1"/>
  <c r="C3720" i="1"/>
  <c r="A3722" i="1" l="1"/>
  <c r="H3721" i="1"/>
  <c r="G3721" i="1"/>
  <c r="F3721" i="1"/>
  <c r="E3721" i="1"/>
  <c r="D3721" i="1"/>
  <c r="C3721" i="1"/>
  <c r="A3723" i="1" l="1"/>
  <c r="C3722" i="1"/>
  <c r="H3722" i="1"/>
  <c r="G3722" i="1"/>
  <c r="F3722" i="1"/>
  <c r="E3722" i="1"/>
  <c r="D3722" i="1"/>
  <c r="A3724" i="1" l="1"/>
  <c r="H3723" i="1"/>
  <c r="G3723" i="1"/>
  <c r="F3723" i="1"/>
  <c r="E3723" i="1"/>
  <c r="D3723" i="1"/>
  <c r="C3723" i="1"/>
  <c r="A3725" i="1" l="1"/>
  <c r="G3724" i="1"/>
  <c r="F3724" i="1"/>
  <c r="E3724" i="1"/>
  <c r="D3724" i="1"/>
  <c r="C3724" i="1"/>
  <c r="H3724" i="1"/>
  <c r="A3726" i="1" l="1"/>
  <c r="H3725" i="1"/>
  <c r="E3725" i="1"/>
  <c r="G3725" i="1"/>
  <c r="F3725" i="1"/>
  <c r="C3725" i="1"/>
  <c r="D3725" i="1"/>
  <c r="A3727" i="1" l="1"/>
  <c r="H3726" i="1"/>
  <c r="G3726" i="1"/>
  <c r="F3726" i="1"/>
  <c r="E3726" i="1"/>
  <c r="D3726" i="1"/>
  <c r="C3726" i="1"/>
  <c r="A3728" i="1" l="1"/>
  <c r="E3727" i="1"/>
  <c r="D3727" i="1"/>
  <c r="C3727" i="1"/>
  <c r="H3727" i="1"/>
  <c r="G3727" i="1"/>
  <c r="F3727" i="1"/>
  <c r="A3729" i="1" l="1"/>
  <c r="H3728" i="1"/>
  <c r="G3728" i="1"/>
  <c r="F3728" i="1"/>
  <c r="E3728" i="1"/>
  <c r="C3728" i="1"/>
  <c r="D3728" i="1"/>
  <c r="A3730" i="1" l="1"/>
  <c r="H3729" i="1"/>
  <c r="G3729" i="1"/>
  <c r="F3729" i="1"/>
  <c r="E3729" i="1"/>
  <c r="D3729" i="1"/>
  <c r="C3729" i="1"/>
  <c r="A3731" i="1" l="1"/>
  <c r="C3730" i="1"/>
  <c r="G3730" i="1"/>
  <c r="F3730" i="1"/>
  <c r="H3730" i="1"/>
  <c r="D3730" i="1"/>
  <c r="E3730" i="1"/>
  <c r="A3732" i="1" l="1"/>
  <c r="H3731" i="1"/>
  <c r="G3731" i="1"/>
  <c r="F3731" i="1"/>
  <c r="E3731" i="1"/>
  <c r="D3731" i="1"/>
  <c r="C3731" i="1"/>
  <c r="A3733" i="1" l="1"/>
  <c r="G3732" i="1"/>
  <c r="F3732" i="1"/>
  <c r="E3732" i="1"/>
  <c r="D3732" i="1"/>
  <c r="C3732" i="1"/>
  <c r="H3732" i="1"/>
  <c r="A3734" i="1" l="1"/>
  <c r="H3733" i="1"/>
  <c r="G3733" i="1"/>
  <c r="E3733" i="1"/>
  <c r="D3733" i="1"/>
  <c r="F3733" i="1"/>
  <c r="C3733" i="1"/>
  <c r="A3735" i="1" l="1"/>
  <c r="H3734" i="1"/>
  <c r="G3734" i="1"/>
  <c r="F3734" i="1"/>
  <c r="E3734" i="1"/>
  <c r="D3734" i="1"/>
  <c r="C3734" i="1"/>
  <c r="A3736" i="1" l="1"/>
  <c r="E3735" i="1"/>
  <c r="D3735" i="1"/>
  <c r="C3735" i="1"/>
  <c r="H3735" i="1"/>
  <c r="G3735" i="1"/>
  <c r="F3735" i="1"/>
  <c r="A3737" i="1" l="1"/>
  <c r="H3736" i="1"/>
  <c r="G3736" i="1"/>
  <c r="F3736" i="1"/>
  <c r="E3736" i="1"/>
  <c r="C3736" i="1"/>
  <c r="D3736" i="1"/>
  <c r="A3738" i="1" l="1"/>
  <c r="H3737" i="1"/>
  <c r="G3737" i="1"/>
  <c r="F3737" i="1"/>
  <c r="E3737" i="1"/>
  <c r="D3737" i="1"/>
  <c r="C3737" i="1"/>
  <c r="A3739" i="1" l="1"/>
  <c r="C3738" i="1"/>
  <c r="G3738" i="1"/>
  <c r="F3738" i="1"/>
  <c r="H3738" i="1"/>
  <c r="E3738" i="1"/>
  <c r="D3738" i="1"/>
  <c r="A3740" i="1" l="1"/>
  <c r="H3739" i="1"/>
  <c r="G3739" i="1"/>
  <c r="F3739" i="1"/>
  <c r="E3739" i="1"/>
  <c r="D3739" i="1"/>
  <c r="C3739" i="1"/>
  <c r="A3741" i="1" l="1"/>
  <c r="G3740" i="1"/>
  <c r="F3740" i="1"/>
  <c r="E3740" i="1"/>
  <c r="D3740" i="1"/>
  <c r="C3740" i="1"/>
  <c r="H3740" i="1"/>
  <c r="A3742" i="1" l="1"/>
  <c r="H3741" i="1"/>
  <c r="G3741" i="1"/>
  <c r="E3741" i="1"/>
  <c r="D3741" i="1"/>
  <c r="C3741" i="1"/>
  <c r="F3741" i="1"/>
  <c r="A3743" i="1" l="1"/>
  <c r="H3742" i="1"/>
  <c r="G3742" i="1"/>
  <c r="F3742" i="1"/>
  <c r="E3742" i="1"/>
  <c r="D3742" i="1"/>
  <c r="C3742" i="1"/>
  <c r="A3744" i="1" l="1"/>
  <c r="E3743" i="1"/>
  <c r="D3743" i="1"/>
  <c r="C3743" i="1"/>
  <c r="H3743" i="1"/>
  <c r="G3743" i="1"/>
  <c r="F3743" i="1"/>
  <c r="A3745" i="1" l="1"/>
  <c r="H3744" i="1"/>
  <c r="G3744" i="1"/>
  <c r="F3744" i="1"/>
  <c r="E3744" i="1"/>
  <c r="C3744" i="1"/>
  <c r="D3744" i="1"/>
  <c r="A3746" i="1" l="1"/>
  <c r="H3745" i="1"/>
  <c r="G3745" i="1"/>
  <c r="F3745" i="1"/>
  <c r="E3745" i="1"/>
  <c r="D3745" i="1"/>
  <c r="C3745" i="1"/>
  <c r="A3747" i="1" l="1"/>
  <c r="C3746" i="1"/>
  <c r="G3746" i="1"/>
  <c r="F3746" i="1"/>
  <c r="E3746" i="1"/>
  <c r="D3746" i="1"/>
  <c r="H3746" i="1"/>
  <c r="A3748" i="1" l="1"/>
  <c r="H3747" i="1"/>
  <c r="G3747" i="1"/>
  <c r="F3747" i="1"/>
  <c r="E3747" i="1"/>
  <c r="D3747" i="1"/>
  <c r="C3747" i="1"/>
  <c r="A3749" i="1" l="1"/>
  <c r="G3748" i="1"/>
  <c r="F3748" i="1"/>
  <c r="E3748" i="1"/>
  <c r="D3748" i="1"/>
  <c r="C3748" i="1"/>
  <c r="H3748" i="1"/>
  <c r="A3750" i="1" l="1"/>
  <c r="H3749" i="1"/>
  <c r="G3749" i="1"/>
  <c r="F3749" i="1"/>
  <c r="E3749" i="1"/>
  <c r="D3749" i="1"/>
  <c r="C3749" i="1"/>
  <c r="A3751" i="1" l="1"/>
  <c r="H3750" i="1"/>
  <c r="G3750" i="1"/>
  <c r="F3750" i="1"/>
  <c r="E3750" i="1"/>
  <c r="D3750" i="1"/>
  <c r="C3750" i="1"/>
  <c r="A3752" i="1" l="1"/>
  <c r="E3751" i="1"/>
  <c r="D3751" i="1"/>
  <c r="C3751" i="1"/>
  <c r="H3751" i="1"/>
  <c r="G3751" i="1"/>
  <c r="F3751" i="1"/>
  <c r="A3753" i="1" l="1"/>
  <c r="H3752" i="1"/>
  <c r="G3752" i="1"/>
  <c r="F3752" i="1"/>
  <c r="E3752" i="1"/>
  <c r="D3752" i="1"/>
  <c r="C3752" i="1"/>
  <c r="A3754" i="1" l="1"/>
  <c r="H3753" i="1"/>
  <c r="G3753" i="1"/>
  <c r="F3753" i="1"/>
  <c r="E3753" i="1"/>
  <c r="D3753" i="1"/>
  <c r="C3753" i="1"/>
  <c r="A3755" i="1" l="1"/>
  <c r="C3754" i="1"/>
  <c r="H3754" i="1"/>
  <c r="G3754" i="1"/>
  <c r="F3754" i="1"/>
  <c r="E3754" i="1"/>
  <c r="D3754" i="1"/>
  <c r="A3756" i="1" l="1"/>
  <c r="H3755" i="1"/>
  <c r="G3755" i="1"/>
  <c r="F3755" i="1"/>
  <c r="E3755" i="1"/>
  <c r="D3755" i="1"/>
  <c r="C3755" i="1"/>
  <c r="A3757" i="1" l="1"/>
  <c r="G3756" i="1"/>
  <c r="F3756" i="1"/>
  <c r="E3756" i="1"/>
  <c r="D3756" i="1"/>
  <c r="C3756" i="1"/>
  <c r="H3756" i="1"/>
  <c r="A3758" i="1" l="1"/>
  <c r="H3757" i="1"/>
  <c r="G3757" i="1"/>
  <c r="F3757" i="1"/>
  <c r="E3757" i="1"/>
  <c r="D3757" i="1"/>
  <c r="C3757" i="1"/>
  <c r="A3759" i="1" l="1"/>
  <c r="H3758" i="1"/>
  <c r="G3758" i="1"/>
  <c r="F3758" i="1"/>
  <c r="E3758" i="1"/>
  <c r="D3758" i="1"/>
  <c r="C3758" i="1"/>
  <c r="A3760" i="1" l="1"/>
  <c r="E3759" i="1"/>
  <c r="D3759" i="1"/>
  <c r="C3759" i="1"/>
  <c r="H3759" i="1"/>
  <c r="G3759" i="1"/>
  <c r="F3759" i="1"/>
  <c r="A3761" i="1" l="1"/>
  <c r="H3760" i="1"/>
  <c r="G3760" i="1"/>
  <c r="F3760" i="1"/>
  <c r="E3760" i="1"/>
  <c r="D3760" i="1"/>
  <c r="C3760" i="1"/>
  <c r="A3762" i="1" l="1"/>
  <c r="H3761" i="1"/>
  <c r="G3761" i="1"/>
  <c r="F3761" i="1"/>
  <c r="E3761" i="1"/>
  <c r="D3761" i="1"/>
  <c r="C3761" i="1"/>
  <c r="A3763" i="1" l="1"/>
  <c r="C3762" i="1"/>
  <c r="H3762" i="1"/>
  <c r="G3762" i="1"/>
  <c r="F3762" i="1"/>
  <c r="E3762" i="1"/>
  <c r="D3762" i="1"/>
  <c r="A3764" i="1" l="1"/>
  <c r="H3763" i="1"/>
  <c r="G3763" i="1"/>
  <c r="F3763" i="1"/>
  <c r="E3763" i="1"/>
  <c r="D3763" i="1"/>
  <c r="C3763" i="1"/>
  <c r="A3765" i="1" l="1"/>
  <c r="G3764" i="1"/>
  <c r="F3764" i="1"/>
  <c r="E3764" i="1"/>
  <c r="D3764" i="1"/>
  <c r="C3764" i="1"/>
  <c r="H3764" i="1"/>
  <c r="A3766" i="1" l="1"/>
  <c r="H3765" i="1"/>
  <c r="G3765" i="1"/>
  <c r="F3765" i="1"/>
  <c r="E3765" i="1"/>
  <c r="D3765" i="1"/>
  <c r="C3765" i="1"/>
  <c r="A3767" i="1" l="1"/>
  <c r="H3766" i="1"/>
  <c r="G3766" i="1"/>
  <c r="F3766" i="1"/>
  <c r="E3766" i="1"/>
  <c r="D3766" i="1"/>
  <c r="C3766" i="1"/>
  <c r="A3768" i="1" l="1"/>
  <c r="E3767" i="1"/>
  <c r="D3767" i="1"/>
  <c r="C3767" i="1"/>
  <c r="H3767" i="1"/>
  <c r="G3767" i="1"/>
  <c r="F3767" i="1"/>
  <c r="A3769" i="1" l="1"/>
  <c r="H3768" i="1"/>
  <c r="G3768" i="1"/>
  <c r="F3768" i="1"/>
  <c r="E3768" i="1"/>
  <c r="D3768" i="1"/>
  <c r="C3768" i="1"/>
  <c r="A3770" i="1" l="1"/>
  <c r="H3769" i="1"/>
  <c r="G3769" i="1"/>
  <c r="F3769" i="1"/>
  <c r="E3769" i="1"/>
  <c r="D3769" i="1"/>
  <c r="C3769" i="1"/>
  <c r="A3771" i="1" l="1"/>
  <c r="C3770" i="1"/>
  <c r="H3770" i="1"/>
  <c r="G3770" i="1"/>
  <c r="F3770" i="1"/>
  <c r="E3770" i="1"/>
  <c r="D3770" i="1"/>
  <c r="A3772" i="1" l="1"/>
  <c r="H3771" i="1"/>
  <c r="G3771" i="1"/>
  <c r="F3771" i="1"/>
  <c r="E3771" i="1"/>
  <c r="D3771" i="1"/>
  <c r="C3771" i="1"/>
  <c r="A3773" i="1" l="1"/>
  <c r="G3772" i="1"/>
  <c r="F3772" i="1"/>
  <c r="E3772" i="1"/>
  <c r="D3772" i="1"/>
  <c r="C3772" i="1"/>
  <c r="H3772" i="1"/>
  <c r="A3774" i="1" l="1"/>
  <c r="H3773" i="1"/>
  <c r="G3773" i="1"/>
  <c r="F3773" i="1"/>
  <c r="E3773" i="1"/>
  <c r="D3773" i="1"/>
  <c r="C3773" i="1"/>
  <c r="A3775" i="1" l="1"/>
  <c r="H3774" i="1"/>
  <c r="G3774" i="1"/>
  <c r="F3774" i="1"/>
  <c r="E3774" i="1"/>
  <c r="D3774" i="1"/>
  <c r="C3774" i="1"/>
  <c r="A3776" i="1" l="1"/>
  <c r="E3775" i="1"/>
  <c r="D3775" i="1"/>
  <c r="C3775" i="1"/>
  <c r="H3775" i="1"/>
  <c r="G3775" i="1"/>
  <c r="F3775" i="1"/>
  <c r="A3777" i="1" l="1"/>
  <c r="H3776" i="1"/>
  <c r="G3776" i="1"/>
  <c r="F3776" i="1"/>
  <c r="E3776" i="1"/>
  <c r="D3776" i="1"/>
  <c r="C3776" i="1"/>
  <c r="A3778" i="1" l="1"/>
  <c r="H3777" i="1"/>
  <c r="G3777" i="1"/>
  <c r="F3777" i="1"/>
  <c r="E3777" i="1"/>
  <c r="D3777" i="1"/>
  <c r="C3777" i="1"/>
  <c r="A3779" i="1" l="1"/>
  <c r="C3778" i="1"/>
  <c r="H3778" i="1"/>
  <c r="G3778" i="1"/>
  <c r="F3778" i="1"/>
  <c r="E3778" i="1"/>
  <c r="D3778" i="1"/>
  <c r="A3780" i="1" l="1"/>
  <c r="H3779" i="1"/>
  <c r="G3779" i="1"/>
  <c r="F3779" i="1"/>
  <c r="E3779" i="1"/>
  <c r="D3779" i="1"/>
  <c r="C3779" i="1"/>
  <c r="A3781" i="1" l="1"/>
  <c r="G3780" i="1"/>
  <c r="F3780" i="1"/>
  <c r="E3780" i="1"/>
  <c r="D3780" i="1"/>
  <c r="C3780" i="1"/>
  <c r="H3780" i="1"/>
  <c r="A3782" i="1" l="1"/>
  <c r="H3781" i="1"/>
  <c r="G3781" i="1"/>
  <c r="F3781" i="1"/>
  <c r="E3781" i="1"/>
  <c r="D3781" i="1"/>
  <c r="C3781" i="1"/>
  <c r="A3783" i="1" l="1"/>
  <c r="H3782" i="1"/>
  <c r="G3782" i="1"/>
  <c r="F3782" i="1"/>
  <c r="E3782" i="1"/>
  <c r="D3782" i="1"/>
  <c r="C3782" i="1"/>
  <c r="A3784" i="1" l="1"/>
  <c r="E3783" i="1"/>
  <c r="D3783" i="1"/>
  <c r="C3783" i="1"/>
  <c r="H3783" i="1"/>
  <c r="G3783" i="1"/>
  <c r="F3783" i="1"/>
  <c r="A3785" i="1" l="1"/>
  <c r="H3784" i="1"/>
  <c r="G3784" i="1"/>
  <c r="F3784" i="1"/>
  <c r="E3784" i="1"/>
  <c r="D3784" i="1"/>
  <c r="C3784" i="1"/>
  <c r="A3786" i="1" l="1"/>
  <c r="H3785" i="1"/>
  <c r="G3785" i="1"/>
  <c r="F3785" i="1"/>
  <c r="E3785" i="1"/>
  <c r="D3785" i="1"/>
  <c r="C3785" i="1"/>
  <c r="A3787" i="1" l="1"/>
  <c r="C3786" i="1"/>
  <c r="H3786" i="1"/>
  <c r="G3786" i="1"/>
  <c r="F3786" i="1"/>
  <c r="E3786" i="1"/>
  <c r="D3786" i="1"/>
  <c r="A3788" i="1" l="1"/>
  <c r="H3787" i="1"/>
  <c r="G3787" i="1"/>
  <c r="F3787" i="1"/>
  <c r="E3787" i="1"/>
  <c r="D3787" i="1"/>
  <c r="C3787" i="1"/>
  <c r="A3789" i="1" l="1"/>
  <c r="G3788" i="1"/>
  <c r="F3788" i="1"/>
  <c r="E3788" i="1"/>
  <c r="D3788" i="1"/>
  <c r="C3788" i="1"/>
  <c r="H3788" i="1"/>
  <c r="A3790" i="1" l="1"/>
  <c r="H3789" i="1"/>
  <c r="G3789" i="1"/>
  <c r="F3789" i="1"/>
  <c r="E3789" i="1"/>
  <c r="D3789" i="1"/>
  <c r="C3789" i="1"/>
  <c r="A3791" i="1" l="1"/>
  <c r="H3790" i="1"/>
  <c r="G3790" i="1"/>
  <c r="F3790" i="1"/>
  <c r="E3790" i="1"/>
  <c r="D3790" i="1"/>
  <c r="C3790" i="1"/>
  <c r="A3792" i="1" l="1"/>
  <c r="E3791" i="1"/>
  <c r="D3791" i="1"/>
  <c r="C3791" i="1"/>
  <c r="H3791" i="1"/>
  <c r="G3791" i="1"/>
  <c r="F3791" i="1"/>
  <c r="A3793" i="1" l="1"/>
  <c r="H3792" i="1"/>
  <c r="G3792" i="1"/>
  <c r="F3792" i="1"/>
  <c r="E3792" i="1"/>
  <c r="D3792" i="1"/>
  <c r="C3792" i="1"/>
  <c r="A3794" i="1" l="1"/>
  <c r="H3793" i="1"/>
  <c r="G3793" i="1"/>
  <c r="F3793" i="1"/>
  <c r="E3793" i="1"/>
  <c r="D3793" i="1"/>
  <c r="C3793" i="1"/>
  <c r="A3795" i="1" l="1"/>
  <c r="C3794" i="1"/>
  <c r="H3794" i="1"/>
  <c r="G3794" i="1"/>
  <c r="F3794" i="1"/>
  <c r="E3794" i="1"/>
  <c r="D3794" i="1"/>
  <c r="A3796" i="1" l="1"/>
  <c r="H3795" i="1"/>
  <c r="G3795" i="1"/>
  <c r="F3795" i="1"/>
  <c r="E3795" i="1"/>
  <c r="D3795" i="1"/>
  <c r="C3795" i="1"/>
  <c r="A3797" i="1" l="1"/>
  <c r="G3796" i="1"/>
  <c r="F3796" i="1"/>
  <c r="E3796" i="1"/>
  <c r="D3796" i="1"/>
  <c r="C3796" i="1"/>
  <c r="H3796" i="1"/>
  <c r="A3798" i="1" l="1"/>
  <c r="H3797" i="1"/>
  <c r="G3797" i="1"/>
  <c r="F3797" i="1"/>
  <c r="E3797" i="1"/>
  <c r="D3797" i="1"/>
  <c r="C3797" i="1"/>
  <c r="A3799" i="1" l="1"/>
  <c r="H3798" i="1"/>
  <c r="G3798" i="1"/>
  <c r="F3798" i="1"/>
  <c r="E3798" i="1"/>
  <c r="D3798" i="1"/>
  <c r="C3798" i="1"/>
  <c r="A3800" i="1" l="1"/>
  <c r="E3799" i="1"/>
  <c r="D3799" i="1"/>
  <c r="C3799" i="1"/>
  <c r="H3799" i="1"/>
  <c r="G3799" i="1"/>
  <c r="F3799" i="1"/>
  <c r="A3801" i="1" l="1"/>
  <c r="H3800" i="1"/>
  <c r="G3800" i="1"/>
  <c r="F3800" i="1"/>
  <c r="E3800" i="1"/>
  <c r="D3800" i="1"/>
  <c r="C3800" i="1"/>
  <c r="A3802" i="1" l="1"/>
  <c r="H3801" i="1"/>
  <c r="G3801" i="1"/>
  <c r="F3801" i="1"/>
  <c r="E3801" i="1"/>
  <c r="D3801" i="1"/>
  <c r="C3801" i="1"/>
  <c r="A3803" i="1" l="1"/>
  <c r="C3802" i="1"/>
  <c r="H3802" i="1"/>
  <c r="G3802" i="1"/>
  <c r="F3802" i="1"/>
  <c r="E3802" i="1"/>
  <c r="D3802" i="1"/>
  <c r="A3804" i="1" l="1"/>
  <c r="H3803" i="1"/>
  <c r="G3803" i="1"/>
  <c r="F3803" i="1"/>
  <c r="E3803" i="1"/>
  <c r="D3803" i="1"/>
  <c r="C3803" i="1"/>
  <c r="A3805" i="1" l="1"/>
  <c r="G3804" i="1"/>
  <c r="F3804" i="1"/>
  <c r="E3804" i="1"/>
  <c r="D3804" i="1"/>
  <c r="C3804" i="1"/>
  <c r="H3804" i="1"/>
  <c r="A3806" i="1" l="1"/>
  <c r="H3805" i="1"/>
  <c r="G3805" i="1"/>
  <c r="F3805" i="1"/>
  <c r="E3805" i="1"/>
  <c r="D3805" i="1"/>
  <c r="C3805" i="1"/>
  <c r="A3807" i="1" l="1"/>
  <c r="H3806" i="1"/>
  <c r="G3806" i="1"/>
  <c r="F3806" i="1"/>
  <c r="E3806" i="1"/>
  <c r="D3806" i="1"/>
  <c r="C3806" i="1"/>
  <c r="A3808" i="1" l="1"/>
  <c r="E3807" i="1"/>
  <c r="D3807" i="1"/>
  <c r="C3807" i="1"/>
  <c r="H3807" i="1"/>
  <c r="G3807" i="1"/>
  <c r="F3807" i="1"/>
  <c r="A3809" i="1" l="1"/>
  <c r="H3808" i="1"/>
  <c r="G3808" i="1"/>
  <c r="F3808" i="1"/>
  <c r="E3808" i="1"/>
  <c r="D3808" i="1"/>
  <c r="C3808" i="1"/>
  <c r="A3810" i="1" l="1"/>
  <c r="H3809" i="1"/>
  <c r="G3809" i="1"/>
  <c r="F3809" i="1"/>
  <c r="E3809" i="1"/>
  <c r="D3809" i="1"/>
  <c r="C3809" i="1"/>
  <c r="A3811" i="1" l="1"/>
  <c r="C3810" i="1"/>
  <c r="H3810" i="1"/>
  <c r="G3810" i="1"/>
  <c r="F3810" i="1"/>
  <c r="E3810" i="1"/>
  <c r="D3810" i="1"/>
  <c r="A3812" i="1" l="1"/>
  <c r="H3811" i="1"/>
  <c r="G3811" i="1"/>
  <c r="F3811" i="1"/>
  <c r="E3811" i="1"/>
  <c r="D3811" i="1"/>
  <c r="C3811" i="1"/>
  <c r="A3813" i="1" l="1"/>
  <c r="G3812" i="1"/>
  <c r="F3812" i="1"/>
  <c r="E3812" i="1"/>
  <c r="D3812" i="1"/>
  <c r="C3812" i="1"/>
  <c r="H3812" i="1"/>
  <c r="A3814" i="1" l="1"/>
  <c r="H3813" i="1"/>
  <c r="G3813" i="1"/>
  <c r="F3813" i="1"/>
  <c r="E3813" i="1"/>
  <c r="D3813" i="1"/>
  <c r="C3813" i="1"/>
  <c r="A3815" i="1" l="1"/>
  <c r="H3814" i="1"/>
  <c r="G3814" i="1"/>
  <c r="F3814" i="1"/>
  <c r="E3814" i="1"/>
  <c r="D3814" i="1"/>
  <c r="C3814" i="1"/>
  <c r="A3816" i="1" l="1"/>
  <c r="E3815" i="1"/>
  <c r="D3815" i="1"/>
  <c r="C3815" i="1"/>
  <c r="H3815" i="1"/>
  <c r="G3815" i="1"/>
  <c r="F3815" i="1"/>
  <c r="A3817" i="1" l="1"/>
  <c r="H3816" i="1"/>
  <c r="G3816" i="1"/>
  <c r="F3816" i="1"/>
  <c r="E3816" i="1"/>
  <c r="D3816" i="1"/>
  <c r="C3816" i="1"/>
  <c r="A3818" i="1" l="1"/>
  <c r="H3817" i="1"/>
  <c r="G3817" i="1"/>
  <c r="F3817" i="1"/>
  <c r="E3817" i="1"/>
  <c r="D3817" i="1"/>
  <c r="C3817" i="1"/>
  <c r="A3819" i="1" l="1"/>
  <c r="C3818" i="1"/>
  <c r="H3818" i="1"/>
  <c r="G3818" i="1"/>
  <c r="F3818" i="1"/>
  <c r="E3818" i="1"/>
  <c r="D3818" i="1"/>
  <c r="A3820" i="1" l="1"/>
  <c r="H3819" i="1"/>
  <c r="G3819" i="1"/>
  <c r="F3819" i="1"/>
  <c r="E3819" i="1"/>
  <c r="D3819" i="1"/>
  <c r="C3819" i="1"/>
  <c r="A3821" i="1" l="1"/>
  <c r="G3820" i="1"/>
  <c r="F3820" i="1"/>
  <c r="E3820" i="1"/>
  <c r="D3820" i="1"/>
  <c r="C3820" i="1"/>
  <c r="H3820" i="1"/>
  <c r="A3822" i="1" l="1"/>
  <c r="H3821" i="1"/>
  <c r="G3821" i="1"/>
  <c r="F3821" i="1"/>
  <c r="E3821" i="1"/>
  <c r="D3821" i="1"/>
  <c r="C3821" i="1"/>
  <c r="A3823" i="1" l="1"/>
  <c r="H3822" i="1"/>
  <c r="G3822" i="1"/>
  <c r="F3822" i="1"/>
  <c r="E3822" i="1"/>
  <c r="D3822" i="1"/>
  <c r="C3822" i="1"/>
  <c r="A3824" i="1" l="1"/>
  <c r="E3823" i="1"/>
  <c r="D3823" i="1"/>
  <c r="C3823" i="1"/>
  <c r="H3823" i="1"/>
  <c r="G3823" i="1"/>
  <c r="F3823" i="1"/>
  <c r="A3825" i="1" l="1"/>
  <c r="H3824" i="1"/>
  <c r="G3824" i="1"/>
  <c r="F3824" i="1"/>
  <c r="E3824" i="1"/>
  <c r="D3824" i="1"/>
  <c r="C3824" i="1"/>
  <c r="A3826" i="1" l="1"/>
  <c r="H3825" i="1"/>
  <c r="G3825" i="1"/>
  <c r="F3825" i="1"/>
  <c r="E3825" i="1"/>
  <c r="D3825" i="1"/>
  <c r="C3825" i="1"/>
  <c r="A3827" i="1" l="1"/>
  <c r="C3826" i="1"/>
  <c r="H3826" i="1"/>
  <c r="G3826" i="1"/>
  <c r="F3826" i="1"/>
  <c r="E3826" i="1"/>
  <c r="D3826" i="1"/>
  <c r="A3828" i="1" l="1"/>
  <c r="H3827" i="1"/>
  <c r="G3827" i="1"/>
  <c r="F3827" i="1"/>
  <c r="E3827" i="1"/>
  <c r="D3827" i="1"/>
  <c r="C3827" i="1"/>
  <c r="A3829" i="1" l="1"/>
  <c r="G3828" i="1"/>
  <c r="F3828" i="1"/>
  <c r="E3828" i="1"/>
  <c r="D3828" i="1"/>
  <c r="C3828" i="1"/>
  <c r="H3828" i="1"/>
  <c r="A3830" i="1" l="1"/>
  <c r="H3829" i="1"/>
  <c r="G3829" i="1"/>
  <c r="F3829" i="1"/>
  <c r="E3829" i="1"/>
  <c r="D3829" i="1"/>
  <c r="C3829" i="1"/>
  <c r="A3831" i="1" l="1"/>
  <c r="H3830" i="1"/>
  <c r="G3830" i="1"/>
  <c r="F3830" i="1"/>
  <c r="E3830" i="1"/>
  <c r="D3830" i="1"/>
  <c r="C3830" i="1"/>
  <c r="A3832" i="1" l="1"/>
  <c r="E3831" i="1"/>
  <c r="D3831" i="1"/>
  <c r="C3831" i="1"/>
  <c r="H3831" i="1"/>
  <c r="G3831" i="1"/>
  <c r="F3831" i="1"/>
  <c r="A3833" i="1" l="1"/>
  <c r="H3832" i="1"/>
  <c r="G3832" i="1"/>
  <c r="F3832" i="1"/>
  <c r="E3832" i="1"/>
  <c r="D3832" i="1"/>
  <c r="C3832" i="1"/>
  <c r="A3834" i="1" l="1"/>
  <c r="H3833" i="1"/>
  <c r="G3833" i="1"/>
  <c r="F3833" i="1"/>
  <c r="E3833" i="1"/>
  <c r="D3833" i="1"/>
  <c r="C3833" i="1"/>
  <c r="A3835" i="1" l="1"/>
  <c r="C3834" i="1"/>
  <c r="H3834" i="1"/>
  <c r="G3834" i="1"/>
  <c r="F3834" i="1"/>
  <c r="E3834" i="1"/>
  <c r="D3834" i="1"/>
  <c r="A3836" i="1" l="1"/>
  <c r="H3835" i="1"/>
  <c r="G3835" i="1"/>
  <c r="F3835" i="1"/>
  <c r="E3835" i="1"/>
  <c r="D3835" i="1"/>
  <c r="C3835" i="1"/>
  <c r="A3837" i="1" l="1"/>
  <c r="G3836" i="1"/>
  <c r="F3836" i="1"/>
  <c r="E3836" i="1"/>
  <c r="D3836" i="1"/>
  <c r="C3836" i="1"/>
  <c r="H3836" i="1"/>
  <c r="A3838" i="1" l="1"/>
  <c r="H3837" i="1"/>
  <c r="G3837" i="1"/>
  <c r="F3837" i="1"/>
  <c r="E3837" i="1"/>
  <c r="D3837" i="1"/>
  <c r="C3837" i="1"/>
  <c r="A3839" i="1" l="1"/>
  <c r="H3838" i="1"/>
  <c r="G3838" i="1"/>
  <c r="F3838" i="1"/>
  <c r="E3838" i="1"/>
  <c r="D3838" i="1"/>
  <c r="C3838" i="1"/>
  <c r="A3840" i="1" l="1"/>
  <c r="E3839" i="1"/>
  <c r="D3839" i="1"/>
  <c r="C3839" i="1"/>
  <c r="H3839" i="1"/>
  <c r="G3839" i="1"/>
  <c r="F3839" i="1"/>
  <c r="A3841" i="1" l="1"/>
  <c r="H3840" i="1"/>
  <c r="G3840" i="1"/>
  <c r="F3840" i="1"/>
  <c r="E3840" i="1"/>
  <c r="D3840" i="1"/>
  <c r="C3840" i="1"/>
  <c r="A3842" i="1" l="1"/>
  <c r="H3841" i="1"/>
  <c r="G3841" i="1"/>
  <c r="F3841" i="1"/>
  <c r="E3841" i="1"/>
  <c r="D3841" i="1"/>
  <c r="C3841" i="1"/>
  <c r="A3843" i="1" l="1"/>
  <c r="C3842" i="1"/>
  <c r="H3842" i="1"/>
  <c r="G3842" i="1"/>
  <c r="F3842" i="1"/>
  <c r="E3842" i="1"/>
  <c r="D3842" i="1"/>
  <c r="A3844" i="1" l="1"/>
  <c r="H3843" i="1"/>
  <c r="G3843" i="1"/>
  <c r="F3843" i="1"/>
  <c r="E3843" i="1"/>
  <c r="D3843" i="1"/>
  <c r="C3843" i="1"/>
  <c r="A3845" i="1" l="1"/>
  <c r="G3844" i="1"/>
  <c r="F3844" i="1"/>
  <c r="E3844" i="1"/>
  <c r="D3844" i="1"/>
  <c r="C3844" i="1"/>
  <c r="H3844" i="1"/>
  <c r="A3846" i="1" l="1"/>
  <c r="H3845" i="1"/>
  <c r="G3845" i="1"/>
  <c r="F3845" i="1"/>
  <c r="E3845" i="1"/>
  <c r="D3845" i="1"/>
  <c r="C3845" i="1"/>
  <c r="A3847" i="1" l="1"/>
  <c r="H3846" i="1"/>
  <c r="G3846" i="1"/>
  <c r="F3846" i="1"/>
  <c r="E3846" i="1"/>
  <c r="D3846" i="1"/>
  <c r="C3846" i="1"/>
  <c r="A3848" i="1" l="1"/>
  <c r="E3847" i="1"/>
  <c r="D3847" i="1"/>
  <c r="C3847" i="1"/>
  <c r="H3847" i="1"/>
  <c r="G3847" i="1"/>
  <c r="F3847" i="1"/>
  <c r="A3849" i="1" l="1"/>
  <c r="H3848" i="1"/>
  <c r="G3848" i="1"/>
  <c r="F3848" i="1"/>
  <c r="E3848" i="1"/>
  <c r="D3848" i="1"/>
  <c r="C3848" i="1"/>
  <c r="A3850" i="1" l="1"/>
  <c r="H3849" i="1"/>
  <c r="G3849" i="1"/>
  <c r="F3849" i="1"/>
  <c r="E3849" i="1"/>
  <c r="D3849" i="1"/>
  <c r="C3849" i="1"/>
  <c r="A3851" i="1" l="1"/>
  <c r="C3850" i="1"/>
  <c r="H3850" i="1"/>
  <c r="G3850" i="1"/>
  <c r="F3850" i="1"/>
  <c r="E3850" i="1"/>
  <c r="D3850" i="1"/>
  <c r="A3852" i="1" l="1"/>
  <c r="H3851" i="1"/>
  <c r="G3851" i="1"/>
  <c r="F3851" i="1"/>
  <c r="E3851" i="1"/>
  <c r="D3851" i="1"/>
  <c r="C3851" i="1"/>
  <c r="A3853" i="1" l="1"/>
  <c r="G3852" i="1"/>
  <c r="F3852" i="1"/>
  <c r="E3852" i="1"/>
  <c r="D3852" i="1"/>
  <c r="C3852" i="1"/>
  <c r="H3852" i="1"/>
  <c r="A3854" i="1" l="1"/>
  <c r="H3853" i="1"/>
  <c r="G3853" i="1"/>
  <c r="F3853" i="1"/>
  <c r="E3853" i="1"/>
  <c r="D3853" i="1"/>
  <c r="C3853" i="1"/>
  <c r="A3855" i="1" l="1"/>
  <c r="H3854" i="1"/>
  <c r="G3854" i="1"/>
  <c r="F3854" i="1"/>
  <c r="E3854" i="1"/>
  <c r="D3854" i="1"/>
  <c r="C3854" i="1"/>
  <c r="A3856" i="1" l="1"/>
  <c r="E3855" i="1"/>
  <c r="D3855" i="1"/>
  <c r="C3855" i="1"/>
  <c r="H3855" i="1"/>
  <c r="G3855" i="1"/>
  <c r="F3855" i="1"/>
  <c r="A3857" i="1" l="1"/>
  <c r="H3856" i="1"/>
  <c r="G3856" i="1"/>
  <c r="F3856" i="1"/>
  <c r="E3856" i="1"/>
  <c r="D3856" i="1"/>
  <c r="C3856" i="1"/>
  <c r="A3858" i="1" l="1"/>
  <c r="H3857" i="1"/>
  <c r="G3857" i="1"/>
  <c r="F3857" i="1"/>
  <c r="E3857" i="1"/>
  <c r="D3857" i="1"/>
  <c r="C3857" i="1"/>
  <c r="A3859" i="1" l="1"/>
  <c r="C3858" i="1"/>
  <c r="H3858" i="1"/>
  <c r="G3858" i="1"/>
  <c r="F3858" i="1"/>
  <c r="E3858" i="1"/>
  <c r="D3858" i="1"/>
  <c r="A3860" i="1" l="1"/>
  <c r="H3859" i="1"/>
  <c r="G3859" i="1"/>
  <c r="F3859" i="1"/>
  <c r="E3859" i="1"/>
  <c r="D3859" i="1"/>
  <c r="C3859" i="1"/>
  <c r="A3861" i="1" l="1"/>
  <c r="G3860" i="1"/>
  <c r="F3860" i="1"/>
  <c r="E3860" i="1"/>
  <c r="D3860" i="1"/>
  <c r="C3860" i="1"/>
  <c r="H3860" i="1"/>
  <c r="A3862" i="1" l="1"/>
  <c r="H3861" i="1"/>
  <c r="G3861" i="1"/>
  <c r="F3861" i="1"/>
  <c r="E3861" i="1"/>
  <c r="D3861" i="1"/>
  <c r="C3861" i="1"/>
  <c r="A3863" i="1" l="1"/>
  <c r="H3862" i="1"/>
  <c r="G3862" i="1"/>
  <c r="F3862" i="1"/>
  <c r="E3862" i="1"/>
  <c r="D3862" i="1"/>
  <c r="C3862" i="1"/>
  <c r="A3864" i="1" l="1"/>
  <c r="E3863" i="1"/>
  <c r="D3863" i="1"/>
  <c r="C3863" i="1"/>
  <c r="H3863" i="1"/>
  <c r="G3863" i="1"/>
  <c r="F3863" i="1"/>
  <c r="A3865" i="1" l="1"/>
  <c r="H3864" i="1"/>
  <c r="G3864" i="1"/>
  <c r="F3864" i="1"/>
  <c r="E3864" i="1"/>
  <c r="D3864" i="1"/>
  <c r="C3864" i="1"/>
  <c r="A3866" i="1" l="1"/>
  <c r="H3865" i="1"/>
  <c r="G3865" i="1"/>
  <c r="F3865" i="1"/>
  <c r="E3865" i="1"/>
  <c r="D3865" i="1"/>
  <c r="C3865" i="1"/>
  <c r="A3867" i="1" l="1"/>
  <c r="C3866" i="1"/>
  <c r="H3866" i="1"/>
  <c r="G3866" i="1"/>
  <c r="F3866" i="1"/>
  <c r="E3866" i="1"/>
  <c r="D3866" i="1"/>
  <c r="A3868" i="1" l="1"/>
  <c r="H3867" i="1"/>
  <c r="G3867" i="1"/>
  <c r="F3867" i="1"/>
  <c r="E3867" i="1"/>
  <c r="D3867" i="1"/>
  <c r="C3867" i="1"/>
  <c r="A3869" i="1" l="1"/>
  <c r="G3868" i="1"/>
  <c r="F3868" i="1"/>
  <c r="E3868" i="1"/>
  <c r="D3868" i="1"/>
  <c r="C3868" i="1"/>
  <c r="H3868" i="1"/>
  <c r="A3870" i="1" l="1"/>
  <c r="H3869" i="1"/>
  <c r="G3869" i="1"/>
  <c r="F3869" i="1"/>
  <c r="E3869" i="1"/>
  <c r="D3869" i="1"/>
  <c r="C3869" i="1"/>
  <c r="A3871" i="1" l="1"/>
  <c r="H3870" i="1"/>
  <c r="G3870" i="1"/>
  <c r="F3870" i="1"/>
  <c r="E3870" i="1"/>
  <c r="D3870" i="1"/>
  <c r="C3870" i="1"/>
  <c r="A3872" i="1" l="1"/>
  <c r="E3871" i="1"/>
  <c r="D3871" i="1"/>
  <c r="C3871" i="1"/>
  <c r="H3871" i="1"/>
  <c r="G3871" i="1"/>
  <c r="F3871" i="1"/>
  <c r="A3873" i="1" l="1"/>
  <c r="H3872" i="1"/>
  <c r="G3872" i="1"/>
  <c r="F3872" i="1"/>
  <c r="E3872" i="1"/>
  <c r="D3872" i="1"/>
  <c r="C3872" i="1"/>
  <c r="A3874" i="1" l="1"/>
  <c r="H3873" i="1"/>
  <c r="G3873" i="1"/>
  <c r="F3873" i="1"/>
  <c r="E3873" i="1"/>
  <c r="D3873" i="1"/>
  <c r="C3873" i="1"/>
  <c r="A3875" i="1" l="1"/>
  <c r="C3874" i="1"/>
  <c r="H3874" i="1"/>
  <c r="G3874" i="1"/>
  <c r="F3874" i="1"/>
  <c r="E3874" i="1"/>
  <c r="D3874" i="1"/>
  <c r="A3876" i="1" l="1"/>
  <c r="H3875" i="1"/>
  <c r="G3875" i="1"/>
  <c r="F3875" i="1"/>
  <c r="E3875" i="1"/>
  <c r="D3875" i="1"/>
  <c r="C3875" i="1"/>
  <c r="A3877" i="1" l="1"/>
  <c r="G3876" i="1"/>
  <c r="F3876" i="1"/>
  <c r="E3876" i="1"/>
  <c r="D3876" i="1"/>
  <c r="C3876" i="1"/>
  <c r="H3876" i="1"/>
  <c r="A3878" i="1" l="1"/>
  <c r="H3877" i="1"/>
  <c r="G3877" i="1"/>
  <c r="F3877" i="1"/>
  <c r="E3877" i="1"/>
  <c r="D3877" i="1"/>
  <c r="C3877" i="1"/>
  <c r="A3879" i="1" l="1"/>
  <c r="H3878" i="1"/>
  <c r="G3878" i="1"/>
  <c r="F3878" i="1"/>
  <c r="E3878" i="1"/>
  <c r="D3878" i="1"/>
  <c r="C3878" i="1"/>
  <c r="A3880" i="1" l="1"/>
  <c r="E3879" i="1"/>
  <c r="D3879" i="1"/>
  <c r="C3879" i="1"/>
  <c r="H3879" i="1"/>
  <c r="G3879" i="1"/>
  <c r="F3879" i="1"/>
  <c r="A3881" i="1" l="1"/>
  <c r="H3880" i="1"/>
  <c r="G3880" i="1"/>
  <c r="F3880" i="1"/>
  <c r="E3880" i="1"/>
  <c r="D3880" i="1"/>
  <c r="C3880" i="1"/>
  <c r="A3882" i="1" l="1"/>
  <c r="H3881" i="1"/>
  <c r="G3881" i="1"/>
  <c r="F3881" i="1"/>
  <c r="E3881" i="1"/>
  <c r="D3881" i="1"/>
  <c r="C3881" i="1"/>
  <c r="A3883" i="1" l="1"/>
  <c r="C3882" i="1"/>
  <c r="H3882" i="1"/>
  <c r="G3882" i="1"/>
  <c r="F3882" i="1"/>
  <c r="E3882" i="1"/>
  <c r="D3882" i="1"/>
  <c r="A3884" i="1" l="1"/>
  <c r="H3883" i="1"/>
  <c r="G3883" i="1"/>
  <c r="F3883" i="1"/>
  <c r="E3883" i="1"/>
  <c r="D3883" i="1"/>
  <c r="C3883" i="1"/>
  <c r="A3885" i="1" l="1"/>
  <c r="G3884" i="1"/>
  <c r="F3884" i="1"/>
  <c r="E3884" i="1"/>
  <c r="D3884" i="1"/>
  <c r="C3884" i="1"/>
  <c r="H3884" i="1"/>
  <c r="A3886" i="1" l="1"/>
  <c r="H3885" i="1"/>
  <c r="G3885" i="1"/>
  <c r="F3885" i="1"/>
  <c r="E3885" i="1"/>
  <c r="D3885" i="1"/>
  <c r="C3885" i="1"/>
  <c r="A3887" i="1" l="1"/>
  <c r="H3886" i="1"/>
  <c r="G3886" i="1"/>
  <c r="F3886" i="1"/>
  <c r="E3886" i="1"/>
  <c r="D3886" i="1"/>
  <c r="C3886" i="1"/>
  <c r="A3888" i="1" l="1"/>
  <c r="E3887" i="1"/>
  <c r="D3887" i="1"/>
  <c r="C3887" i="1"/>
  <c r="H3887" i="1"/>
  <c r="G3887" i="1"/>
  <c r="F3887" i="1"/>
  <c r="A3889" i="1" l="1"/>
  <c r="H3888" i="1"/>
  <c r="G3888" i="1"/>
  <c r="F3888" i="1"/>
  <c r="E3888" i="1"/>
  <c r="D3888" i="1"/>
  <c r="C3888" i="1"/>
  <c r="A3890" i="1" l="1"/>
  <c r="H3889" i="1"/>
  <c r="G3889" i="1"/>
  <c r="F3889" i="1"/>
  <c r="E3889" i="1"/>
  <c r="D3889" i="1"/>
  <c r="C3889" i="1"/>
  <c r="A3891" i="1" l="1"/>
  <c r="C3890" i="1"/>
  <c r="H3890" i="1"/>
  <c r="G3890" i="1"/>
  <c r="F3890" i="1"/>
  <c r="E3890" i="1"/>
  <c r="D3890" i="1"/>
  <c r="A3892" i="1" l="1"/>
  <c r="H3891" i="1"/>
  <c r="G3891" i="1"/>
  <c r="F3891" i="1"/>
  <c r="E3891" i="1"/>
  <c r="D3891" i="1"/>
  <c r="C3891" i="1"/>
  <c r="A3893" i="1" l="1"/>
  <c r="G3892" i="1"/>
  <c r="F3892" i="1"/>
  <c r="E3892" i="1"/>
  <c r="D3892" i="1"/>
  <c r="C3892" i="1"/>
  <c r="H3892" i="1"/>
  <c r="A3894" i="1" l="1"/>
  <c r="H3893" i="1"/>
  <c r="G3893" i="1"/>
  <c r="F3893" i="1"/>
  <c r="E3893" i="1"/>
  <c r="D3893" i="1"/>
  <c r="C3893" i="1"/>
  <c r="A3895" i="1" l="1"/>
  <c r="H3894" i="1"/>
  <c r="G3894" i="1"/>
  <c r="F3894" i="1"/>
  <c r="E3894" i="1"/>
  <c r="D3894" i="1"/>
  <c r="C3894" i="1"/>
  <c r="A3896" i="1" l="1"/>
  <c r="E3895" i="1"/>
  <c r="D3895" i="1"/>
  <c r="C3895" i="1"/>
  <c r="H3895" i="1"/>
  <c r="G3895" i="1"/>
  <c r="F3895" i="1"/>
  <c r="A3897" i="1" l="1"/>
  <c r="H3896" i="1"/>
  <c r="G3896" i="1"/>
  <c r="F3896" i="1"/>
  <c r="E3896" i="1"/>
  <c r="D3896" i="1"/>
  <c r="C3896" i="1"/>
  <c r="A3898" i="1" l="1"/>
  <c r="H3897" i="1"/>
  <c r="G3897" i="1"/>
  <c r="F3897" i="1"/>
  <c r="E3897" i="1"/>
  <c r="D3897" i="1"/>
  <c r="C3897" i="1"/>
  <c r="A3899" i="1" l="1"/>
  <c r="C3898" i="1"/>
  <c r="H3898" i="1"/>
  <c r="G3898" i="1"/>
  <c r="F3898" i="1"/>
  <c r="E3898" i="1"/>
  <c r="D3898" i="1"/>
  <c r="A3900" i="1" l="1"/>
  <c r="H3899" i="1"/>
  <c r="G3899" i="1"/>
  <c r="F3899" i="1"/>
  <c r="E3899" i="1"/>
  <c r="D3899" i="1"/>
  <c r="C3899" i="1"/>
  <c r="A3901" i="1" l="1"/>
  <c r="G3900" i="1"/>
  <c r="F3900" i="1"/>
  <c r="E3900" i="1"/>
  <c r="D3900" i="1"/>
  <c r="C3900" i="1"/>
  <c r="H3900" i="1"/>
  <c r="A3902" i="1" l="1"/>
  <c r="H3901" i="1"/>
  <c r="G3901" i="1"/>
  <c r="F3901" i="1"/>
  <c r="E3901" i="1"/>
  <c r="D3901" i="1"/>
  <c r="C3901" i="1"/>
  <c r="A3903" i="1" l="1"/>
  <c r="H3902" i="1"/>
  <c r="G3902" i="1"/>
  <c r="F3902" i="1"/>
  <c r="E3902" i="1"/>
  <c r="D3902" i="1"/>
  <c r="C3902" i="1"/>
  <c r="A3904" i="1" l="1"/>
  <c r="E3903" i="1"/>
  <c r="D3903" i="1"/>
  <c r="C3903" i="1"/>
  <c r="H3903" i="1"/>
  <c r="G3903" i="1"/>
  <c r="F3903" i="1"/>
  <c r="A3905" i="1" l="1"/>
  <c r="H3904" i="1"/>
  <c r="G3904" i="1"/>
  <c r="F3904" i="1"/>
  <c r="E3904" i="1"/>
  <c r="D3904" i="1"/>
  <c r="C3904" i="1"/>
  <c r="A3906" i="1" l="1"/>
  <c r="H3905" i="1"/>
  <c r="G3905" i="1"/>
  <c r="F3905" i="1"/>
  <c r="E3905" i="1"/>
  <c r="D3905" i="1"/>
  <c r="C3905" i="1"/>
  <c r="A3907" i="1" l="1"/>
  <c r="C3906" i="1"/>
  <c r="H3906" i="1"/>
  <c r="G3906" i="1"/>
  <c r="F3906" i="1"/>
  <c r="E3906" i="1"/>
  <c r="D3906" i="1"/>
  <c r="A3908" i="1" l="1"/>
  <c r="H3907" i="1"/>
  <c r="G3907" i="1"/>
  <c r="F3907" i="1"/>
  <c r="E3907" i="1"/>
  <c r="D3907" i="1"/>
  <c r="C3907" i="1"/>
  <c r="A3909" i="1" l="1"/>
  <c r="G3908" i="1"/>
  <c r="F3908" i="1"/>
  <c r="E3908" i="1"/>
  <c r="D3908" i="1"/>
  <c r="C3908" i="1"/>
  <c r="H3908" i="1"/>
  <c r="A3910" i="1" l="1"/>
  <c r="H3909" i="1"/>
  <c r="G3909" i="1"/>
  <c r="F3909" i="1"/>
  <c r="E3909" i="1"/>
  <c r="D3909" i="1"/>
  <c r="C3909" i="1"/>
  <c r="A3911" i="1" l="1"/>
  <c r="H3910" i="1"/>
  <c r="G3910" i="1"/>
  <c r="F3910" i="1"/>
  <c r="E3910" i="1"/>
  <c r="D3910" i="1"/>
  <c r="C3910" i="1"/>
  <c r="A3912" i="1" l="1"/>
  <c r="E3911" i="1"/>
  <c r="D3911" i="1"/>
  <c r="C3911" i="1"/>
  <c r="H3911" i="1"/>
  <c r="G3911" i="1"/>
  <c r="F3911" i="1"/>
  <c r="A3913" i="1" l="1"/>
  <c r="H3912" i="1"/>
  <c r="G3912" i="1"/>
  <c r="F3912" i="1"/>
  <c r="E3912" i="1"/>
  <c r="D3912" i="1"/>
  <c r="C3912" i="1"/>
  <c r="A3914" i="1" l="1"/>
  <c r="H3913" i="1"/>
  <c r="G3913" i="1"/>
  <c r="F3913" i="1"/>
  <c r="E3913" i="1"/>
  <c r="D3913" i="1"/>
  <c r="C3913" i="1"/>
  <c r="A3915" i="1" l="1"/>
  <c r="C3914" i="1"/>
  <c r="H3914" i="1"/>
  <c r="G3914" i="1"/>
  <c r="F3914" i="1"/>
  <c r="E3914" i="1"/>
  <c r="D3914" i="1"/>
  <c r="A3916" i="1" l="1"/>
  <c r="H3915" i="1"/>
  <c r="G3915" i="1"/>
  <c r="F3915" i="1"/>
  <c r="E3915" i="1"/>
  <c r="D3915" i="1"/>
  <c r="C3915" i="1"/>
  <c r="A3917" i="1" l="1"/>
  <c r="G3916" i="1"/>
  <c r="F3916" i="1"/>
  <c r="E3916" i="1"/>
  <c r="D3916" i="1"/>
  <c r="C3916" i="1"/>
  <c r="H3916" i="1"/>
  <c r="A3918" i="1" l="1"/>
  <c r="H3917" i="1"/>
  <c r="G3917" i="1"/>
  <c r="F3917" i="1"/>
  <c r="E3917" i="1"/>
  <c r="D3917" i="1"/>
  <c r="C3917" i="1"/>
  <c r="A3919" i="1" l="1"/>
  <c r="H3918" i="1"/>
  <c r="G3918" i="1"/>
  <c r="F3918" i="1"/>
  <c r="E3918" i="1"/>
  <c r="D3918" i="1"/>
  <c r="C3918" i="1"/>
  <c r="A3920" i="1" l="1"/>
  <c r="E3919" i="1"/>
  <c r="D3919" i="1"/>
  <c r="C3919" i="1"/>
  <c r="H3919" i="1"/>
  <c r="G3919" i="1"/>
  <c r="F3919" i="1"/>
  <c r="A3921" i="1" l="1"/>
  <c r="H3920" i="1"/>
  <c r="G3920" i="1"/>
  <c r="F3920" i="1"/>
  <c r="E3920" i="1"/>
  <c r="D3920" i="1"/>
  <c r="C3920" i="1"/>
  <c r="A3922" i="1" l="1"/>
  <c r="H3921" i="1"/>
  <c r="G3921" i="1"/>
  <c r="F3921" i="1"/>
  <c r="E3921" i="1"/>
  <c r="D3921" i="1"/>
  <c r="C3921" i="1"/>
  <c r="A3923" i="1" l="1"/>
  <c r="C3922" i="1"/>
  <c r="H3922" i="1"/>
  <c r="G3922" i="1"/>
  <c r="F3922" i="1"/>
  <c r="E3922" i="1"/>
  <c r="D3922" i="1"/>
  <c r="A3924" i="1" l="1"/>
  <c r="H3923" i="1"/>
  <c r="G3923" i="1"/>
  <c r="F3923" i="1"/>
  <c r="E3923" i="1"/>
  <c r="D3923" i="1"/>
  <c r="C3923" i="1"/>
  <c r="A3925" i="1" l="1"/>
  <c r="G3924" i="1"/>
  <c r="F3924" i="1"/>
  <c r="E3924" i="1"/>
  <c r="D3924" i="1"/>
  <c r="C3924" i="1"/>
  <c r="H3924" i="1"/>
  <c r="A3926" i="1" l="1"/>
  <c r="H3925" i="1"/>
  <c r="G3925" i="1"/>
  <c r="F3925" i="1"/>
  <c r="E3925" i="1"/>
  <c r="D3925" i="1"/>
  <c r="C3925" i="1"/>
  <c r="A3927" i="1" l="1"/>
  <c r="H3926" i="1"/>
  <c r="G3926" i="1"/>
  <c r="F3926" i="1"/>
  <c r="E3926" i="1"/>
  <c r="D3926" i="1"/>
  <c r="C3926" i="1"/>
  <c r="A3928" i="1" l="1"/>
  <c r="E3927" i="1"/>
  <c r="D3927" i="1"/>
  <c r="C3927" i="1"/>
  <c r="H3927" i="1"/>
  <c r="G3927" i="1"/>
  <c r="F3927" i="1"/>
  <c r="A3929" i="1" l="1"/>
  <c r="H3928" i="1"/>
  <c r="G3928" i="1"/>
  <c r="F3928" i="1"/>
  <c r="E3928" i="1"/>
  <c r="D3928" i="1"/>
  <c r="C3928" i="1"/>
  <c r="A3930" i="1" l="1"/>
  <c r="H3929" i="1"/>
  <c r="G3929" i="1"/>
  <c r="F3929" i="1"/>
  <c r="E3929" i="1"/>
  <c r="D3929" i="1"/>
  <c r="C3929" i="1"/>
  <c r="A3931" i="1" l="1"/>
  <c r="C3930" i="1"/>
  <c r="H3930" i="1"/>
  <c r="G3930" i="1"/>
  <c r="F3930" i="1"/>
  <c r="E3930" i="1"/>
  <c r="D3930" i="1"/>
  <c r="A3932" i="1" l="1"/>
  <c r="H3931" i="1"/>
  <c r="G3931" i="1"/>
  <c r="F3931" i="1"/>
  <c r="E3931" i="1"/>
  <c r="D3931" i="1"/>
  <c r="C3931" i="1"/>
  <c r="A3933" i="1" l="1"/>
  <c r="G3932" i="1"/>
  <c r="F3932" i="1"/>
  <c r="E3932" i="1"/>
  <c r="D3932" i="1"/>
  <c r="C3932" i="1"/>
  <c r="H3932" i="1"/>
  <c r="A3934" i="1" l="1"/>
  <c r="H3933" i="1"/>
  <c r="G3933" i="1"/>
  <c r="F3933" i="1"/>
  <c r="E3933" i="1"/>
  <c r="D3933" i="1"/>
  <c r="C3933" i="1"/>
  <c r="A3935" i="1" l="1"/>
  <c r="H3934" i="1"/>
  <c r="G3934" i="1"/>
  <c r="F3934" i="1"/>
  <c r="E3934" i="1"/>
  <c r="D3934" i="1"/>
  <c r="C3934" i="1"/>
  <c r="A3936" i="1" l="1"/>
  <c r="E3935" i="1"/>
  <c r="D3935" i="1"/>
  <c r="C3935" i="1"/>
  <c r="H3935" i="1"/>
  <c r="G3935" i="1"/>
  <c r="F3935" i="1"/>
  <c r="A3937" i="1" l="1"/>
  <c r="H3936" i="1"/>
  <c r="G3936" i="1"/>
  <c r="F3936" i="1"/>
  <c r="E3936" i="1"/>
  <c r="D3936" i="1"/>
  <c r="C3936" i="1"/>
  <c r="A3938" i="1" l="1"/>
  <c r="H3937" i="1"/>
  <c r="G3937" i="1"/>
  <c r="F3937" i="1"/>
  <c r="E3937" i="1"/>
  <c r="D3937" i="1"/>
  <c r="C3937" i="1"/>
  <c r="A3939" i="1" l="1"/>
  <c r="C3938" i="1"/>
  <c r="H3938" i="1"/>
  <c r="G3938" i="1"/>
  <c r="F3938" i="1"/>
  <c r="E3938" i="1"/>
  <c r="D3938" i="1"/>
  <c r="A3940" i="1" l="1"/>
  <c r="H3939" i="1"/>
  <c r="G3939" i="1"/>
  <c r="F3939" i="1"/>
  <c r="E3939" i="1"/>
  <c r="D3939" i="1"/>
  <c r="C3939" i="1"/>
  <c r="A3941" i="1" l="1"/>
  <c r="G3940" i="1"/>
  <c r="F3940" i="1"/>
  <c r="E3940" i="1"/>
  <c r="D3940" i="1"/>
  <c r="C3940" i="1"/>
  <c r="H3940" i="1"/>
  <c r="A3942" i="1" l="1"/>
  <c r="H3941" i="1"/>
  <c r="G3941" i="1"/>
  <c r="F3941" i="1"/>
  <c r="E3941" i="1"/>
  <c r="D3941" i="1"/>
  <c r="C3941" i="1"/>
  <c r="A3943" i="1" l="1"/>
  <c r="H3942" i="1"/>
  <c r="G3942" i="1"/>
  <c r="F3942" i="1"/>
  <c r="E3942" i="1"/>
  <c r="D3942" i="1"/>
  <c r="C3942" i="1"/>
  <c r="A3944" i="1" l="1"/>
  <c r="E3943" i="1"/>
  <c r="D3943" i="1"/>
  <c r="C3943" i="1"/>
  <c r="H3943" i="1"/>
  <c r="G3943" i="1"/>
  <c r="F3943" i="1"/>
  <c r="A3945" i="1" l="1"/>
  <c r="H3944" i="1"/>
  <c r="G3944" i="1"/>
  <c r="F3944" i="1"/>
  <c r="E3944" i="1"/>
  <c r="D3944" i="1"/>
  <c r="C3944" i="1"/>
  <c r="A3946" i="1" l="1"/>
  <c r="H3945" i="1"/>
  <c r="G3945" i="1"/>
  <c r="F3945" i="1"/>
  <c r="E3945" i="1"/>
  <c r="D3945" i="1"/>
  <c r="C3945" i="1"/>
  <c r="A3947" i="1" l="1"/>
  <c r="C3946" i="1"/>
  <c r="H3946" i="1"/>
  <c r="G3946" i="1"/>
  <c r="F3946" i="1"/>
  <c r="E3946" i="1"/>
  <c r="D3946" i="1"/>
  <c r="A3948" i="1" l="1"/>
  <c r="H3947" i="1"/>
  <c r="G3947" i="1"/>
  <c r="F3947" i="1"/>
  <c r="E3947" i="1"/>
  <c r="D3947" i="1"/>
  <c r="C3947" i="1"/>
  <c r="A3949" i="1" l="1"/>
  <c r="G3948" i="1"/>
  <c r="F3948" i="1"/>
  <c r="E3948" i="1"/>
  <c r="D3948" i="1"/>
  <c r="C3948" i="1"/>
  <c r="H3948" i="1"/>
  <c r="A3950" i="1" l="1"/>
  <c r="H3949" i="1"/>
  <c r="G3949" i="1"/>
  <c r="F3949" i="1"/>
  <c r="E3949" i="1"/>
  <c r="D3949" i="1"/>
  <c r="C3949" i="1"/>
  <c r="A3951" i="1" l="1"/>
  <c r="H3950" i="1"/>
  <c r="G3950" i="1"/>
  <c r="F3950" i="1"/>
  <c r="E3950" i="1"/>
  <c r="D3950" i="1"/>
  <c r="C3950" i="1"/>
  <c r="A3952" i="1" l="1"/>
  <c r="E3951" i="1"/>
  <c r="D3951" i="1"/>
  <c r="C3951" i="1"/>
  <c r="H3951" i="1"/>
  <c r="G3951" i="1"/>
  <c r="F3951" i="1"/>
  <c r="A3953" i="1" l="1"/>
  <c r="H3952" i="1"/>
  <c r="G3952" i="1"/>
  <c r="F3952" i="1"/>
  <c r="E3952" i="1"/>
  <c r="D3952" i="1"/>
  <c r="C3952" i="1"/>
  <c r="A3954" i="1" l="1"/>
  <c r="H3953" i="1"/>
  <c r="G3953" i="1"/>
  <c r="F3953" i="1"/>
  <c r="E3953" i="1"/>
  <c r="D3953" i="1"/>
  <c r="C3953" i="1"/>
  <c r="A3955" i="1" l="1"/>
  <c r="C3954" i="1"/>
  <c r="H3954" i="1"/>
  <c r="G3954" i="1"/>
  <c r="F3954" i="1"/>
  <c r="E3954" i="1"/>
  <c r="D3954" i="1"/>
  <c r="A3956" i="1" l="1"/>
  <c r="H3955" i="1"/>
  <c r="G3955" i="1"/>
  <c r="F3955" i="1"/>
  <c r="E3955" i="1"/>
  <c r="D3955" i="1"/>
  <c r="C3955" i="1"/>
  <c r="A3957" i="1" l="1"/>
  <c r="G3956" i="1"/>
  <c r="F3956" i="1"/>
  <c r="E3956" i="1"/>
  <c r="D3956" i="1"/>
  <c r="C3956" i="1"/>
  <c r="H3956" i="1"/>
  <c r="A3958" i="1" l="1"/>
  <c r="H3957" i="1"/>
  <c r="G3957" i="1"/>
  <c r="F3957" i="1"/>
  <c r="E3957" i="1"/>
  <c r="D3957" i="1"/>
  <c r="C3957" i="1"/>
  <c r="A3959" i="1" l="1"/>
  <c r="H3958" i="1"/>
  <c r="G3958" i="1"/>
  <c r="F3958" i="1"/>
  <c r="E3958" i="1"/>
  <c r="D3958" i="1"/>
  <c r="C3958" i="1"/>
  <c r="A3960" i="1" l="1"/>
  <c r="E3959" i="1"/>
  <c r="D3959" i="1"/>
  <c r="C3959" i="1"/>
  <c r="H3959" i="1"/>
  <c r="G3959" i="1"/>
  <c r="F3959" i="1"/>
  <c r="A3961" i="1" l="1"/>
  <c r="H3960" i="1"/>
  <c r="G3960" i="1"/>
  <c r="F3960" i="1"/>
  <c r="E3960" i="1"/>
  <c r="D3960" i="1"/>
  <c r="C3960" i="1"/>
  <c r="A3962" i="1" l="1"/>
  <c r="H3961" i="1"/>
  <c r="G3961" i="1"/>
  <c r="F3961" i="1"/>
  <c r="E3961" i="1"/>
  <c r="D3961" i="1"/>
  <c r="C3961" i="1"/>
  <c r="A3963" i="1" l="1"/>
  <c r="C3962" i="1"/>
  <c r="H3962" i="1"/>
  <c r="G3962" i="1"/>
  <c r="F3962" i="1"/>
  <c r="E3962" i="1"/>
  <c r="D3962" i="1"/>
  <c r="A3964" i="1" l="1"/>
  <c r="H3963" i="1"/>
  <c r="G3963" i="1"/>
  <c r="F3963" i="1"/>
  <c r="E3963" i="1"/>
  <c r="D3963" i="1"/>
  <c r="C3963" i="1"/>
  <c r="A3965" i="1" l="1"/>
  <c r="G3964" i="1"/>
  <c r="F3964" i="1"/>
  <c r="E3964" i="1"/>
  <c r="D3964" i="1"/>
  <c r="C3964" i="1"/>
  <c r="H3964" i="1"/>
  <c r="A3966" i="1" l="1"/>
  <c r="H3965" i="1"/>
  <c r="G3965" i="1"/>
  <c r="F3965" i="1"/>
  <c r="E3965" i="1"/>
  <c r="D3965" i="1"/>
  <c r="C3965" i="1"/>
  <c r="A3967" i="1" l="1"/>
  <c r="H3966" i="1"/>
  <c r="G3966" i="1"/>
  <c r="F3966" i="1"/>
  <c r="E3966" i="1"/>
  <c r="D3966" i="1"/>
  <c r="C3966" i="1"/>
  <c r="A3968" i="1" l="1"/>
  <c r="E3967" i="1"/>
  <c r="D3967" i="1"/>
  <c r="C3967" i="1"/>
  <c r="H3967" i="1"/>
  <c r="G3967" i="1"/>
  <c r="F3967" i="1"/>
  <c r="A3969" i="1" l="1"/>
  <c r="H3968" i="1"/>
  <c r="G3968" i="1"/>
  <c r="F3968" i="1"/>
  <c r="E3968" i="1"/>
  <c r="D3968" i="1"/>
  <c r="C3968" i="1"/>
  <c r="A3970" i="1" l="1"/>
  <c r="H3969" i="1"/>
  <c r="G3969" i="1"/>
  <c r="F3969" i="1"/>
  <c r="E3969" i="1"/>
  <c r="D3969" i="1"/>
  <c r="C3969" i="1"/>
  <c r="A3971" i="1" l="1"/>
  <c r="C3970" i="1"/>
  <c r="H3970" i="1"/>
  <c r="G3970" i="1"/>
  <c r="F3970" i="1"/>
  <c r="E3970" i="1"/>
  <c r="D3970" i="1"/>
  <c r="A3972" i="1" l="1"/>
  <c r="H3971" i="1"/>
  <c r="G3971" i="1"/>
  <c r="F3971" i="1"/>
  <c r="E3971" i="1"/>
  <c r="D3971" i="1"/>
  <c r="C3971" i="1"/>
  <c r="A3973" i="1" l="1"/>
  <c r="G3972" i="1"/>
  <c r="F3972" i="1"/>
  <c r="E3972" i="1"/>
  <c r="D3972" i="1"/>
  <c r="C3972" i="1"/>
  <c r="H3972" i="1"/>
  <c r="A3974" i="1" l="1"/>
  <c r="H3973" i="1"/>
  <c r="G3973" i="1"/>
  <c r="F3973" i="1"/>
  <c r="E3973" i="1"/>
  <c r="D3973" i="1"/>
  <c r="C3973" i="1"/>
  <c r="A3975" i="1" l="1"/>
  <c r="H3974" i="1"/>
  <c r="G3974" i="1"/>
  <c r="F3974" i="1"/>
  <c r="E3974" i="1"/>
  <c r="D3974" i="1"/>
  <c r="C3974" i="1"/>
  <c r="A3976" i="1" l="1"/>
  <c r="E3975" i="1"/>
  <c r="D3975" i="1"/>
  <c r="C3975" i="1"/>
  <c r="H3975" i="1"/>
  <c r="G3975" i="1"/>
  <c r="F3975" i="1"/>
  <c r="A3977" i="1" l="1"/>
  <c r="H3976" i="1"/>
  <c r="G3976" i="1"/>
  <c r="F3976" i="1"/>
  <c r="E3976" i="1"/>
  <c r="D3976" i="1"/>
  <c r="C3976" i="1"/>
  <c r="A3978" i="1" l="1"/>
  <c r="H3977" i="1"/>
  <c r="G3977" i="1"/>
  <c r="F3977" i="1"/>
  <c r="E3977" i="1"/>
  <c r="D3977" i="1"/>
  <c r="C3977" i="1"/>
  <c r="A3979" i="1" l="1"/>
  <c r="C3978" i="1"/>
  <c r="H3978" i="1"/>
  <c r="G3978" i="1"/>
  <c r="F3978" i="1"/>
  <c r="E3978" i="1"/>
  <c r="D3978" i="1"/>
  <c r="A3980" i="1" l="1"/>
  <c r="H3979" i="1"/>
  <c r="G3979" i="1"/>
  <c r="F3979" i="1"/>
  <c r="E3979" i="1"/>
  <c r="D3979" i="1"/>
  <c r="C3979" i="1"/>
  <c r="A3981" i="1" l="1"/>
  <c r="G3980" i="1"/>
  <c r="F3980" i="1"/>
  <c r="E3980" i="1"/>
  <c r="D3980" i="1"/>
  <c r="C3980" i="1"/>
  <c r="H3980" i="1"/>
  <c r="A3982" i="1" l="1"/>
  <c r="H3981" i="1"/>
  <c r="G3981" i="1"/>
  <c r="F3981" i="1"/>
  <c r="E3981" i="1"/>
  <c r="D3981" i="1"/>
  <c r="C3981" i="1"/>
  <c r="A3983" i="1" l="1"/>
  <c r="H3982" i="1"/>
  <c r="G3982" i="1"/>
  <c r="F3982" i="1"/>
  <c r="E3982" i="1"/>
  <c r="D3982" i="1"/>
  <c r="C3982" i="1"/>
  <c r="A3984" i="1" l="1"/>
  <c r="E3983" i="1"/>
  <c r="D3983" i="1"/>
  <c r="C3983" i="1"/>
  <c r="H3983" i="1"/>
  <c r="G3983" i="1"/>
  <c r="F3983" i="1"/>
  <c r="A3985" i="1" l="1"/>
  <c r="H3984" i="1"/>
  <c r="G3984" i="1"/>
  <c r="F3984" i="1"/>
  <c r="E3984" i="1"/>
  <c r="D3984" i="1"/>
  <c r="C3984" i="1"/>
  <c r="A3986" i="1" l="1"/>
  <c r="H3985" i="1"/>
  <c r="G3985" i="1"/>
  <c r="F3985" i="1"/>
  <c r="E3985" i="1"/>
  <c r="D3985" i="1"/>
  <c r="C3985" i="1"/>
  <c r="A3987" i="1" l="1"/>
  <c r="C3986" i="1"/>
  <c r="H3986" i="1"/>
  <c r="G3986" i="1"/>
  <c r="F3986" i="1"/>
  <c r="E3986" i="1"/>
  <c r="D3986" i="1"/>
  <c r="A3988" i="1" l="1"/>
  <c r="H3987" i="1"/>
  <c r="G3987" i="1"/>
  <c r="F3987" i="1"/>
  <c r="E3987" i="1"/>
  <c r="D3987" i="1"/>
  <c r="C3987" i="1"/>
  <c r="A3989" i="1" l="1"/>
  <c r="G3988" i="1"/>
  <c r="F3988" i="1"/>
  <c r="E3988" i="1"/>
  <c r="D3988" i="1"/>
  <c r="C3988" i="1"/>
  <c r="H3988" i="1"/>
  <c r="A3990" i="1" l="1"/>
  <c r="H3989" i="1"/>
  <c r="G3989" i="1"/>
  <c r="F3989" i="1"/>
  <c r="E3989" i="1"/>
  <c r="D3989" i="1"/>
  <c r="C3989" i="1"/>
  <c r="A3991" i="1" l="1"/>
  <c r="H3990" i="1"/>
  <c r="G3990" i="1"/>
  <c r="F3990" i="1"/>
  <c r="E3990" i="1"/>
  <c r="D3990" i="1"/>
  <c r="C3990" i="1"/>
  <c r="A3992" i="1" l="1"/>
  <c r="E3991" i="1"/>
  <c r="D3991" i="1"/>
  <c r="C3991" i="1"/>
  <c r="H3991" i="1"/>
  <c r="G3991" i="1"/>
  <c r="F3991" i="1"/>
  <c r="A3993" i="1" l="1"/>
  <c r="H3992" i="1"/>
  <c r="G3992" i="1"/>
  <c r="F3992" i="1"/>
  <c r="E3992" i="1"/>
  <c r="D3992" i="1"/>
  <c r="C3992" i="1"/>
  <c r="A3994" i="1" l="1"/>
  <c r="H3993" i="1"/>
  <c r="G3993" i="1"/>
  <c r="F3993" i="1"/>
  <c r="E3993" i="1"/>
  <c r="D3993" i="1"/>
  <c r="C3993" i="1"/>
  <c r="A3995" i="1" l="1"/>
  <c r="C3994" i="1"/>
  <c r="H3994" i="1"/>
  <c r="G3994" i="1"/>
  <c r="F3994" i="1"/>
  <c r="E3994" i="1"/>
  <c r="D3994" i="1"/>
  <c r="A3996" i="1" l="1"/>
  <c r="H3995" i="1"/>
  <c r="G3995" i="1"/>
  <c r="F3995" i="1"/>
  <c r="E3995" i="1"/>
  <c r="D3995" i="1"/>
  <c r="C3995" i="1"/>
  <c r="A3997" i="1" l="1"/>
  <c r="G3996" i="1"/>
  <c r="F3996" i="1"/>
  <c r="E3996" i="1"/>
  <c r="D3996" i="1"/>
  <c r="C3996" i="1"/>
  <c r="H3996" i="1"/>
  <c r="A3998" i="1" l="1"/>
  <c r="H3997" i="1"/>
  <c r="G3997" i="1"/>
  <c r="F3997" i="1"/>
  <c r="E3997" i="1"/>
  <c r="D3997" i="1"/>
  <c r="C3997" i="1"/>
  <c r="A3999" i="1" l="1"/>
  <c r="H3998" i="1"/>
  <c r="G3998" i="1"/>
  <c r="F3998" i="1"/>
  <c r="E3998" i="1"/>
  <c r="D3998" i="1"/>
  <c r="C3998" i="1"/>
  <c r="A4000" i="1" l="1"/>
  <c r="E3999" i="1"/>
  <c r="D3999" i="1"/>
  <c r="C3999" i="1"/>
  <c r="H3999" i="1"/>
  <c r="G3999" i="1"/>
  <c r="F3999" i="1"/>
  <c r="A4001" i="1" l="1"/>
  <c r="H4000" i="1"/>
  <c r="G4000" i="1"/>
  <c r="F4000" i="1"/>
  <c r="E4000" i="1"/>
  <c r="D4000" i="1"/>
  <c r="C4000" i="1"/>
  <c r="A4002" i="1" l="1"/>
  <c r="H4001" i="1"/>
  <c r="G4001" i="1"/>
  <c r="F4001" i="1"/>
  <c r="E4001" i="1"/>
  <c r="D4001" i="1"/>
  <c r="C4001" i="1"/>
  <c r="A4003" i="1" l="1"/>
  <c r="C4002" i="1"/>
  <c r="H4002" i="1"/>
  <c r="G4002" i="1"/>
  <c r="F4002" i="1"/>
  <c r="E4002" i="1"/>
  <c r="D4002" i="1"/>
  <c r="A4004" i="1" l="1"/>
  <c r="H4003" i="1"/>
  <c r="G4003" i="1"/>
  <c r="F4003" i="1"/>
  <c r="E4003" i="1"/>
  <c r="D4003" i="1"/>
  <c r="C4003" i="1"/>
  <c r="A4005" i="1" l="1"/>
  <c r="G4004" i="1"/>
  <c r="F4004" i="1"/>
  <c r="E4004" i="1"/>
  <c r="D4004" i="1"/>
  <c r="C4004" i="1"/>
  <c r="H4004" i="1"/>
  <c r="A4006" i="1" l="1"/>
  <c r="H4005" i="1"/>
  <c r="G4005" i="1"/>
  <c r="F4005" i="1"/>
  <c r="E4005" i="1"/>
  <c r="D4005" i="1"/>
  <c r="C4005" i="1"/>
  <c r="A4007" i="1" l="1"/>
  <c r="H4006" i="1"/>
  <c r="G4006" i="1"/>
  <c r="F4006" i="1"/>
  <c r="E4006" i="1"/>
  <c r="D4006" i="1"/>
  <c r="C4006" i="1"/>
  <c r="A4008" i="1" l="1"/>
  <c r="E4007" i="1"/>
  <c r="D4007" i="1"/>
  <c r="C4007" i="1"/>
  <c r="H4007" i="1"/>
  <c r="G4007" i="1"/>
  <c r="F4007" i="1"/>
  <c r="A4009" i="1" l="1"/>
  <c r="H4008" i="1"/>
  <c r="G4008" i="1"/>
  <c r="F4008" i="1"/>
  <c r="E4008" i="1"/>
  <c r="D4008" i="1"/>
  <c r="C4008" i="1"/>
  <c r="A4010" i="1" l="1"/>
  <c r="H4009" i="1"/>
  <c r="G4009" i="1"/>
  <c r="F4009" i="1"/>
  <c r="E4009" i="1"/>
  <c r="D4009" i="1"/>
  <c r="C4009" i="1"/>
  <c r="A4011" i="1" l="1"/>
  <c r="C4010" i="1"/>
  <c r="H4010" i="1"/>
  <c r="G4010" i="1"/>
  <c r="F4010" i="1"/>
  <c r="E4010" i="1"/>
  <c r="D4010" i="1"/>
  <c r="A4012" i="1" l="1"/>
  <c r="H4011" i="1"/>
  <c r="G4011" i="1"/>
  <c r="F4011" i="1"/>
  <c r="E4011" i="1"/>
  <c r="D4011" i="1"/>
  <c r="C4011" i="1"/>
  <c r="A4013" i="1" l="1"/>
  <c r="G4012" i="1"/>
  <c r="F4012" i="1"/>
  <c r="E4012" i="1"/>
  <c r="D4012" i="1"/>
  <c r="C4012" i="1"/>
  <c r="H4012" i="1"/>
  <c r="A4014" i="1" l="1"/>
  <c r="H4013" i="1"/>
  <c r="G4013" i="1"/>
  <c r="F4013" i="1"/>
  <c r="E4013" i="1"/>
  <c r="D4013" i="1"/>
  <c r="C4013" i="1"/>
  <c r="A4015" i="1" l="1"/>
  <c r="H4014" i="1"/>
  <c r="G4014" i="1"/>
  <c r="F4014" i="1"/>
  <c r="E4014" i="1"/>
  <c r="D4014" i="1"/>
  <c r="C4014" i="1"/>
  <c r="A4016" i="1" l="1"/>
  <c r="E4015" i="1"/>
  <c r="D4015" i="1"/>
  <c r="C4015" i="1"/>
  <c r="H4015" i="1"/>
  <c r="G4015" i="1"/>
  <c r="F4015" i="1"/>
  <c r="A4017" i="1" l="1"/>
  <c r="H4016" i="1"/>
  <c r="G4016" i="1"/>
  <c r="F4016" i="1"/>
  <c r="E4016" i="1"/>
  <c r="D4016" i="1"/>
  <c r="C4016" i="1"/>
  <c r="A4018" i="1" l="1"/>
  <c r="H4017" i="1"/>
  <c r="G4017" i="1"/>
  <c r="F4017" i="1"/>
  <c r="E4017" i="1"/>
  <c r="D4017" i="1"/>
  <c r="C4017" i="1"/>
  <c r="A4019" i="1" l="1"/>
  <c r="C4018" i="1"/>
  <c r="H4018" i="1"/>
  <c r="G4018" i="1"/>
  <c r="F4018" i="1"/>
  <c r="E4018" i="1"/>
  <c r="D4018" i="1"/>
  <c r="A4020" i="1" l="1"/>
  <c r="H4019" i="1"/>
  <c r="G4019" i="1"/>
  <c r="F4019" i="1"/>
  <c r="E4019" i="1"/>
  <c r="D4019" i="1"/>
  <c r="C4019" i="1"/>
  <c r="A4021" i="1" l="1"/>
  <c r="G4020" i="1"/>
  <c r="F4020" i="1"/>
  <c r="E4020" i="1"/>
  <c r="D4020" i="1"/>
  <c r="C4020" i="1"/>
  <c r="H4020" i="1"/>
  <c r="A4022" i="1" l="1"/>
  <c r="H4021" i="1"/>
  <c r="G4021" i="1"/>
  <c r="F4021" i="1"/>
  <c r="E4021" i="1"/>
  <c r="D4021" i="1"/>
  <c r="C4021" i="1"/>
  <c r="A4023" i="1" l="1"/>
  <c r="H4022" i="1"/>
  <c r="G4022" i="1"/>
  <c r="F4022" i="1"/>
  <c r="E4022" i="1"/>
  <c r="D4022" i="1"/>
  <c r="C4022" i="1"/>
  <c r="A4024" i="1" l="1"/>
  <c r="E4023" i="1"/>
  <c r="D4023" i="1"/>
  <c r="C4023" i="1"/>
  <c r="H4023" i="1"/>
  <c r="G4023" i="1"/>
  <c r="F4023" i="1"/>
  <c r="A4025" i="1" l="1"/>
  <c r="H4024" i="1"/>
  <c r="G4024" i="1"/>
  <c r="F4024" i="1"/>
  <c r="E4024" i="1"/>
  <c r="D4024" i="1"/>
  <c r="C4024" i="1"/>
  <c r="A4026" i="1" l="1"/>
  <c r="H4025" i="1"/>
  <c r="G4025" i="1"/>
  <c r="F4025" i="1"/>
  <c r="E4025" i="1"/>
  <c r="D4025" i="1"/>
  <c r="C4025" i="1"/>
  <c r="A4027" i="1" l="1"/>
  <c r="C4026" i="1"/>
  <c r="H4026" i="1"/>
  <c r="G4026" i="1"/>
  <c r="F4026" i="1"/>
  <c r="E4026" i="1"/>
  <c r="D4026" i="1"/>
  <c r="A4028" i="1" l="1"/>
  <c r="H4027" i="1"/>
  <c r="G4027" i="1"/>
  <c r="F4027" i="1"/>
  <c r="E4027" i="1"/>
  <c r="D4027" i="1"/>
  <c r="C4027" i="1"/>
  <c r="A4029" i="1" l="1"/>
  <c r="G4028" i="1"/>
  <c r="F4028" i="1"/>
  <c r="E4028" i="1"/>
  <c r="D4028" i="1"/>
  <c r="C4028" i="1"/>
  <c r="H4028" i="1"/>
  <c r="A4030" i="1" l="1"/>
  <c r="H4029" i="1"/>
  <c r="G4029" i="1"/>
  <c r="F4029" i="1"/>
  <c r="E4029" i="1"/>
  <c r="D4029" i="1"/>
  <c r="C4029" i="1"/>
  <c r="A4031" i="1" l="1"/>
  <c r="H4030" i="1"/>
  <c r="G4030" i="1"/>
  <c r="F4030" i="1"/>
  <c r="E4030" i="1"/>
  <c r="D4030" i="1"/>
  <c r="C4030" i="1"/>
  <c r="A4032" i="1" l="1"/>
  <c r="E4031" i="1"/>
  <c r="D4031" i="1"/>
  <c r="C4031" i="1"/>
  <c r="H4031" i="1"/>
  <c r="G4031" i="1"/>
  <c r="F4031" i="1"/>
  <c r="A4033" i="1" l="1"/>
  <c r="H4032" i="1"/>
  <c r="G4032" i="1"/>
  <c r="F4032" i="1"/>
  <c r="E4032" i="1"/>
  <c r="D4032" i="1"/>
  <c r="C4032" i="1"/>
  <c r="A4034" i="1" l="1"/>
  <c r="H4033" i="1"/>
  <c r="G4033" i="1"/>
  <c r="F4033" i="1"/>
  <c r="E4033" i="1"/>
  <c r="D4033" i="1"/>
  <c r="C4033" i="1"/>
  <c r="A4035" i="1" l="1"/>
  <c r="C4034" i="1"/>
  <c r="H4034" i="1"/>
  <c r="G4034" i="1"/>
  <c r="F4034" i="1"/>
  <c r="E4034" i="1"/>
  <c r="D4034" i="1"/>
  <c r="A4036" i="1" l="1"/>
  <c r="H4035" i="1"/>
  <c r="G4035" i="1"/>
  <c r="F4035" i="1"/>
  <c r="E4035" i="1"/>
  <c r="D4035" i="1"/>
  <c r="C4035" i="1"/>
  <c r="A4037" i="1" l="1"/>
  <c r="G4036" i="1"/>
  <c r="F4036" i="1"/>
  <c r="E4036" i="1"/>
  <c r="D4036" i="1"/>
  <c r="C4036" i="1"/>
  <c r="H4036" i="1"/>
  <c r="A4038" i="1" l="1"/>
  <c r="H4037" i="1"/>
  <c r="G4037" i="1"/>
  <c r="F4037" i="1"/>
  <c r="E4037" i="1"/>
  <c r="D4037" i="1"/>
  <c r="C4037" i="1"/>
  <c r="A4039" i="1" l="1"/>
  <c r="H4038" i="1"/>
  <c r="G4038" i="1"/>
  <c r="F4038" i="1"/>
  <c r="E4038" i="1"/>
  <c r="D4038" i="1"/>
  <c r="C4038" i="1"/>
  <c r="A4040" i="1" l="1"/>
  <c r="E4039" i="1"/>
  <c r="D4039" i="1"/>
  <c r="C4039" i="1"/>
  <c r="H4039" i="1"/>
  <c r="G4039" i="1"/>
  <c r="F4039" i="1"/>
  <c r="A4041" i="1" l="1"/>
  <c r="H4040" i="1"/>
  <c r="G4040" i="1"/>
  <c r="F4040" i="1"/>
  <c r="E4040" i="1"/>
  <c r="D4040" i="1"/>
  <c r="C4040" i="1"/>
  <c r="A4042" i="1" l="1"/>
  <c r="H4041" i="1"/>
  <c r="G4041" i="1"/>
  <c r="F4041" i="1"/>
  <c r="E4041" i="1"/>
  <c r="D4041" i="1"/>
  <c r="C4041" i="1"/>
  <c r="A4043" i="1" l="1"/>
  <c r="E4042" i="1"/>
  <c r="C4042" i="1"/>
  <c r="H4042" i="1"/>
  <c r="G4042" i="1"/>
  <c r="F4042" i="1"/>
  <c r="D4042" i="1"/>
  <c r="A4044" i="1" l="1"/>
  <c r="G4043" i="1"/>
  <c r="H4043" i="1"/>
  <c r="F4043" i="1"/>
  <c r="E4043" i="1"/>
  <c r="D4043" i="1"/>
  <c r="C4043" i="1"/>
  <c r="A4045" i="1" l="1"/>
  <c r="H4044" i="1"/>
  <c r="G4044" i="1"/>
  <c r="F4044" i="1"/>
  <c r="E4044" i="1"/>
  <c r="D4044" i="1"/>
  <c r="C4044" i="1"/>
  <c r="A4046" i="1" l="1"/>
  <c r="G4045" i="1"/>
  <c r="C4045" i="1"/>
  <c r="D4045" i="1"/>
  <c r="H4045" i="1"/>
  <c r="F4045" i="1"/>
  <c r="E4045" i="1"/>
  <c r="A4047" i="1" l="1"/>
  <c r="E4046" i="1"/>
  <c r="D4046" i="1"/>
  <c r="H4046" i="1"/>
  <c r="G4046" i="1"/>
  <c r="F4046" i="1"/>
  <c r="C4046" i="1"/>
  <c r="A4048" i="1" l="1"/>
  <c r="G4047" i="1"/>
  <c r="H4047" i="1"/>
  <c r="F4047" i="1"/>
  <c r="E4047" i="1"/>
  <c r="D4047" i="1"/>
  <c r="C4047" i="1"/>
  <c r="A4049" i="1" l="1"/>
  <c r="H4048" i="1"/>
  <c r="G4048" i="1"/>
  <c r="E4048" i="1"/>
  <c r="F4048" i="1"/>
  <c r="D4048" i="1"/>
  <c r="C4048" i="1"/>
  <c r="A4050" i="1" l="1"/>
  <c r="D4049" i="1"/>
  <c r="C4049" i="1"/>
  <c r="E4049" i="1"/>
  <c r="H4049" i="1"/>
  <c r="G4049" i="1"/>
  <c r="F4049" i="1"/>
  <c r="A4051" i="1" l="1"/>
  <c r="E4050" i="1"/>
  <c r="H4050" i="1"/>
  <c r="G4050" i="1"/>
  <c r="F4050" i="1"/>
  <c r="D4050" i="1"/>
  <c r="C4050" i="1"/>
  <c r="A4052" i="1" l="1"/>
  <c r="H4051" i="1"/>
  <c r="G4051" i="1"/>
  <c r="F4051" i="1"/>
  <c r="E4051" i="1"/>
  <c r="C4051" i="1"/>
  <c r="D4051" i="1"/>
  <c r="A4053" i="1" l="1"/>
  <c r="E4052" i="1"/>
  <c r="H4052" i="1"/>
  <c r="G4052" i="1"/>
  <c r="F4052" i="1"/>
  <c r="D4052" i="1"/>
  <c r="C4052" i="1"/>
  <c r="A4054" i="1" l="1"/>
  <c r="G4053" i="1"/>
  <c r="F4053" i="1"/>
  <c r="C4053" i="1"/>
  <c r="E4053" i="1"/>
  <c r="D4053" i="1"/>
  <c r="H4053" i="1"/>
  <c r="A4055" i="1" l="1"/>
  <c r="F4054" i="1"/>
  <c r="E4054" i="1"/>
  <c r="D4054" i="1"/>
  <c r="C4054" i="1"/>
  <c r="H4054" i="1"/>
  <c r="G4054" i="1"/>
  <c r="A4056" i="1" l="1"/>
  <c r="G4055" i="1"/>
  <c r="C4055" i="1"/>
  <c r="H4055" i="1"/>
  <c r="F4055" i="1"/>
  <c r="E4055" i="1"/>
  <c r="D4055" i="1"/>
  <c r="A4057" i="1" l="1"/>
  <c r="H4056" i="1"/>
  <c r="G4056" i="1"/>
  <c r="E4056" i="1"/>
  <c r="D4056" i="1"/>
  <c r="F4056" i="1"/>
  <c r="C4056" i="1"/>
  <c r="A4058" i="1" l="1"/>
  <c r="D4057" i="1"/>
  <c r="C4057" i="1"/>
  <c r="G4057" i="1"/>
  <c r="H4057" i="1"/>
  <c r="F4057" i="1"/>
  <c r="E4057" i="1"/>
  <c r="A4059" i="1" l="1"/>
  <c r="H4058" i="1"/>
  <c r="F4058" i="1"/>
  <c r="E4058" i="1"/>
  <c r="G4058" i="1"/>
  <c r="D4058" i="1"/>
  <c r="C4058" i="1"/>
  <c r="A4060" i="1" l="1"/>
  <c r="H4059" i="1"/>
  <c r="G4059" i="1"/>
  <c r="F4059" i="1"/>
  <c r="E4059" i="1"/>
  <c r="C4059" i="1"/>
  <c r="D4059" i="1"/>
  <c r="A4061" i="1" l="1"/>
  <c r="E4060" i="1"/>
  <c r="H4060" i="1"/>
  <c r="G4060" i="1"/>
  <c r="F4060" i="1"/>
  <c r="D4060" i="1"/>
  <c r="C4060" i="1"/>
  <c r="A4062" i="1" l="1"/>
  <c r="G4061" i="1"/>
  <c r="F4061" i="1"/>
  <c r="D4061" i="1"/>
  <c r="C4061" i="1"/>
  <c r="H4061" i="1"/>
  <c r="E4061" i="1"/>
  <c r="A4063" i="1" l="1"/>
  <c r="F4062" i="1"/>
  <c r="E4062" i="1"/>
  <c r="D4062" i="1"/>
  <c r="C4062" i="1"/>
  <c r="H4062" i="1"/>
  <c r="G4062" i="1"/>
  <c r="A4064" i="1" l="1"/>
  <c r="H4063" i="1"/>
  <c r="G4063" i="1"/>
  <c r="C4063" i="1"/>
  <c r="F4063" i="1"/>
  <c r="E4063" i="1"/>
  <c r="D4063" i="1"/>
  <c r="A4065" i="1" l="1"/>
  <c r="H4064" i="1"/>
  <c r="G4064" i="1"/>
  <c r="E4064" i="1"/>
  <c r="D4064" i="1"/>
  <c r="F4064" i="1"/>
  <c r="C4064" i="1"/>
  <c r="A4066" i="1" l="1"/>
  <c r="D4065" i="1"/>
  <c r="C4065" i="1"/>
  <c r="G4065" i="1"/>
  <c r="F4065" i="1"/>
  <c r="E4065" i="1"/>
  <c r="H4065" i="1"/>
  <c r="A4067" i="1" l="1"/>
  <c r="H4066" i="1"/>
  <c r="F4066" i="1"/>
  <c r="E4066" i="1"/>
  <c r="G4066" i="1"/>
  <c r="D4066" i="1"/>
  <c r="C4066" i="1"/>
  <c r="A4068" i="1" l="1"/>
  <c r="H4067" i="1"/>
  <c r="G4067" i="1"/>
  <c r="F4067" i="1"/>
  <c r="E4067" i="1"/>
  <c r="C4067" i="1"/>
  <c r="D4067" i="1"/>
  <c r="A4069" i="1" l="1"/>
  <c r="E4068" i="1"/>
  <c r="H4068" i="1"/>
  <c r="G4068" i="1"/>
  <c r="F4068" i="1"/>
  <c r="D4068" i="1"/>
  <c r="C4068" i="1"/>
  <c r="A4070" i="1" l="1"/>
  <c r="G4069" i="1"/>
  <c r="F4069" i="1"/>
  <c r="D4069" i="1"/>
  <c r="C4069" i="1"/>
  <c r="H4069" i="1"/>
  <c r="E4069" i="1"/>
  <c r="A4071" i="1" l="1"/>
  <c r="F4070" i="1"/>
  <c r="E4070" i="1"/>
  <c r="D4070" i="1"/>
  <c r="C4070" i="1"/>
  <c r="H4070" i="1"/>
  <c r="G4070" i="1"/>
  <c r="A4072" i="1" l="1"/>
  <c r="H4071" i="1"/>
  <c r="G4071" i="1"/>
  <c r="C4071" i="1"/>
  <c r="E4071" i="1"/>
  <c r="D4071" i="1"/>
  <c r="F4071" i="1"/>
  <c r="A4073" i="1" l="1"/>
  <c r="H4072" i="1"/>
  <c r="G4072" i="1"/>
  <c r="E4072" i="1"/>
  <c r="D4072" i="1"/>
  <c r="F4072" i="1"/>
  <c r="C4072" i="1"/>
  <c r="A4074" i="1" l="1"/>
  <c r="D4073" i="1"/>
  <c r="C4073" i="1"/>
  <c r="G4073" i="1"/>
  <c r="H4073" i="1"/>
  <c r="F4073" i="1"/>
  <c r="E4073" i="1"/>
  <c r="A4075" i="1" l="1"/>
  <c r="H4074" i="1"/>
  <c r="F4074" i="1"/>
  <c r="E4074" i="1"/>
  <c r="G4074" i="1"/>
  <c r="D4074" i="1"/>
  <c r="C4074" i="1"/>
  <c r="A4076" i="1" l="1"/>
  <c r="H4075" i="1"/>
  <c r="G4075" i="1"/>
  <c r="F4075" i="1"/>
  <c r="E4075" i="1"/>
  <c r="C4075" i="1"/>
  <c r="D4075" i="1"/>
  <c r="A4077" i="1" l="1"/>
  <c r="E4076" i="1"/>
  <c r="H4076" i="1"/>
  <c r="G4076" i="1"/>
  <c r="F4076" i="1"/>
  <c r="D4076" i="1"/>
  <c r="C4076" i="1"/>
  <c r="A4078" i="1" l="1"/>
  <c r="G4077" i="1"/>
  <c r="F4077" i="1"/>
  <c r="D4077" i="1"/>
  <c r="C4077" i="1"/>
  <c r="E4077" i="1"/>
  <c r="H4077" i="1"/>
  <c r="A4079" i="1" l="1"/>
  <c r="F4078" i="1"/>
  <c r="E4078" i="1"/>
  <c r="D4078" i="1"/>
  <c r="C4078" i="1"/>
  <c r="H4078" i="1"/>
  <c r="G4078" i="1"/>
  <c r="A4080" i="1" l="1"/>
  <c r="H4079" i="1"/>
  <c r="G4079" i="1"/>
  <c r="C4079" i="1"/>
  <c r="F4079" i="1"/>
  <c r="E4079" i="1"/>
  <c r="D4079" i="1"/>
  <c r="A4081" i="1" l="1"/>
  <c r="H4080" i="1"/>
  <c r="G4080" i="1"/>
  <c r="E4080" i="1"/>
  <c r="D4080" i="1"/>
  <c r="F4080" i="1"/>
  <c r="C4080" i="1"/>
  <c r="A4082" i="1" l="1"/>
  <c r="D4081" i="1"/>
  <c r="C4081" i="1"/>
  <c r="G4081" i="1"/>
  <c r="H4081" i="1"/>
  <c r="F4081" i="1"/>
  <c r="E4081" i="1"/>
  <c r="A4083" i="1" l="1"/>
  <c r="H4082" i="1"/>
  <c r="F4082" i="1"/>
  <c r="E4082" i="1"/>
  <c r="G4082" i="1"/>
  <c r="D4082" i="1"/>
  <c r="C4082" i="1"/>
  <c r="A4084" i="1" l="1"/>
  <c r="H4083" i="1"/>
  <c r="G4083" i="1"/>
  <c r="F4083" i="1"/>
  <c r="E4083" i="1"/>
  <c r="C4083" i="1"/>
  <c r="D4083" i="1"/>
  <c r="A4085" i="1" l="1"/>
  <c r="E4084" i="1"/>
  <c r="C4084" i="1"/>
  <c r="H4084" i="1"/>
  <c r="G4084" i="1"/>
  <c r="F4084" i="1"/>
  <c r="D4084" i="1"/>
  <c r="A4086" i="1" l="1"/>
  <c r="G4085" i="1"/>
  <c r="F4085" i="1"/>
  <c r="D4085" i="1"/>
  <c r="C4085" i="1"/>
  <c r="H4085" i="1"/>
  <c r="E4085" i="1"/>
  <c r="A4087" i="1" l="1"/>
  <c r="F4086" i="1"/>
  <c r="E4086" i="1"/>
  <c r="D4086" i="1"/>
  <c r="C4086" i="1"/>
  <c r="H4086" i="1"/>
  <c r="G4086" i="1"/>
  <c r="A4088" i="1" l="1"/>
  <c r="H4087" i="1"/>
  <c r="G4087" i="1"/>
  <c r="C4087" i="1"/>
  <c r="F4087" i="1"/>
  <c r="E4087" i="1"/>
  <c r="D4087" i="1"/>
  <c r="A4089" i="1" l="1"/>
  <c r="H4088" i="1"/>
  <c r="G4088" i="1"/>
  <c r="E4088" i="1"/>
  <c r="D4088" i="1"/>
  <c r="F4088" i="1"/>
  <c r="C4088" i="1"/>
  <c r="A4090" i="1" l="1"/>
  <c r="D4089" i="1"/>
  <c r="C4089" i="1"/>
  <c r="G4089" i="1"/>
  <c r="H4089" i="1"/>
  <c r="F4089" i="1"/>
  <c r="E4089" i="1"/>
  <c r="A4091" i="1" l="1"/>
  <c r="H4090" i="1"/>
  <c r="F4090" i="1"/>
  <c r="E4090" i="1"/>
  <c r="D4090" i="1"/>
  <c r="G4090" i="1"/>
  <c r="C4090" i="1"/>
  <c r="A4092" i="1" l="1"/>
  <c r="H4091" i="1"/>
  <c r="G4091" i="1"/>
  <c r="F4091" i="1"/>
  <c r="E4091" i="1"/>
  <c r="C4091" i="1"/>
  <c r="D4091" i="1"/>
  <c r="A4093" i="1" l="1"/>
  <c r="H4092" i="1"/>
  <c r="E4092" i="1"/>
  <c r="G4092" i="1"/>
  <c r="F4092" i="1"/>
  <c r="D4092" i="1"/>
  <c r="C4092" i="1"/>
  <c r="A4094" i="1" l="1"/>
  <c r="G4093" i="1"/>
  <c r="F4093" i="1"/>
  <c r="D4093" i="1"/>
  <c r="C4093" i="1"/>
  <c r="H4093" i="1"/>
  <c r="E4093" i="1"/>
  <c r="A4095" i="1" l="1"/>
  <c r="F4094" i="1"/>
  <c r="E4094" i="1"/>
  <c r="D4094" i="1"/>
  <c r="C4094" i="1"/>
  <c r="H4094" i="1"/>
  <c r="G4094" i="1"/>
  <c r="A4096" i="1" l="1"/>
  <c r="H4095" i="1"/>
  <c r="G4095" i="1"/>
  <c r="F4095" i="1"/>
  <c r="D4095" i="1"/>
  <c r="C4095" i="1"/>
  <c r="E4095" i="1"/>
  <c r="A4097" i="1" l="1"/>
  <c r="H4096" i="1"/>
  <c r="G4096" i="1"/>
  <c r="E4096" i="1"/>
  <c r="D4096" i="1"/>
  <c r="F4096" i="1"/>
  <c r="C4096" i="1"/>
  <c r="A4098" i="1" l="1"/>
  <c r="D4097" i="1"/>
  <c r="C4097" i="1"/>
  <c r="H4097" i="1"/>
  <c r="G4097" i="1"/>
  <c r="F4097" i="1"/>
  <c r="E4097" i="1"/>
  <c r="A4099" i="1" l="1"/>
  <c r="H4098" i="1"/>
  <c r="F4098" i="1"/>
  <c r="E4098" i="1"/>
  <c r="D4098" i="1"/>
  <c r="G4098" i="1"/>
  <c r="C4098" i="1"/>
  <c r="A4100" i="1" l="1"/>
  <c r="H4099" i="1"/>
  <c r="G4099" i="1"/>
  <c r="F4099" i="1"/>
  <c r="E4099" i="1"/>
  <c r="C4099" i="1"/>
  <c r="D4099" i="1"/>
  <c r="A4101" i="1" l="1"/>
  <c r="H4100" i="1"/>
  <c r="F4100" i="1"/>
  <c r="E4100" i="1"/>
  <c r="G4100" i="1"/>
  <c r="D4100" i="1"/>
  <c r="C4100" i="1"/>
  <c r="A4102" i="1" l="1"/>
  <c r="G4101" i="1"/>
  <c r="F4101" i="1"/>
  <c r="D4101" i="1"/>
  <c r="C4101" i="1"/>
  <c r="H4101" i="1"/>
  <c r="E4101" i="1"/>
  <c r="A4103" i="1" l="1"/>
  <c r="F4102" i="1"/>
  <c r="E4102" i="1"/>
  <c r="D4102" i="1"/>
  <c r="C4102" i="1"/>
  <c r="H4102" i="1"/>
  <c r="G4102" i="1"/>
  <c r="A4104" i="1" l="1"/>
  <c r="H4103" i="1"/>
  <c r="G4103" i="1"/>
  <c r="F4103" i="1"/>
  <c r="D4103" i="1"/>
  <c r="C4103" i="1"/>
  <c r="E4103" i="1"/>
  <c r="A4105" i="1" l="1"/>
  <c r="H4104" i="1"/>
  <c r="G4104" i="1"/>
  <c r="E4104" i="1"/>
  <c r="D4104" i="1"/>
  <c r="F4104" i="1"/>
  <c r="C4104" i="1"/>
  <c r="A4106" i="1" l="1"/>
  <c r="D4105" i="1"/>
  <c r="C4105" i="1"/>
  <c r="H4105" i="1"/>
  <c r="G4105" i="1"/>
  <c r="F4105" i="1"/>
  <c r="E4105" i="1"/>
  <c r="A4107" i="1" l="1"/>
  <c r="H4106" i="1"/>
  <c r="F4106" i="1"/>
  <c r="E4106" i="1"/>
  <c r="D4106" i="1"/>
  <c r="C4106" i="1"/>
  <c r="G4106" i="1"/>
  <c r="A4108" i="1" l="1"/>
  <c r="H4107" i="1"/>
  <c r="G4107" i="1"/>
  <c r="F4107" i="1"/>
  <c r="E4107" i="1"/>
  <c r="C4107" i="1"/>
  <c r="D4107" i="1"/>
  <c r="A4109" i="1" l="1"/>
  <c r="H4108" i="1"/>
  <c r="F4108" i="1"/>
  <c r="E4108" i="1"/>
  <c r="G4108" i="1"/>
  <c r="D4108" i="1"/>
  <c r="C4108" i="1"/>
  <c r="A4110" i="1" l="1"/>
  <c r="G4109" i="1"/>
  <c r="F4109" i="1"/>
  <c r="D4109" i="1"/>
  <c r="C4109" i="1"/>
  <c r="H4109" i="1"/>
  <c r="E4109" i="1"/>
  <c r="A4111" i="1" l="1"/>
  <c r="F4110" i="1"/>
  <c r="E4110" i="1"/>
  <c r="D4110" i="1"/>
  <c r="C4110" i="1"/>
  <c r="H4110" i="1"/>
  <c r="G4110" i="1"/>
  <c r="A4112" i="1" l="1"/>
  <c r="H4111" i="1"/>
  <c r="G4111" i="1"/>
  <c r="F4111" i="1"/>
  <c r="D4111" i="1"/>
  <c r="C4111" i="1"/>
  <c r="E4111" i="1"/>
  <c r="A4113" i="1" l="1"/>
  <c r="H4112" i="1"/>
  <c r="G4112" i="1"/>
  <c r="E4112" i="1"/>
  <c r="D4112" i="1"/>
  <c r="F4112" i="1"/>
  <c r="C4112" i="1"/>
  <c r="A4114" i="1" l="1"/>
  <c r="D4113" i="1"/>
  <c r="C4113" i="1"/>
  <c r="H4113" i="1"/>
  <c r="G4113" i="1"/>
  <c r="F4113" i="1"/>
  <c r="E4113" i="1"/>
  <c r="A4115" i="1" l="1"/>
  <c r="H4114" i="1"/>
  <c r="F4114" i="1"/>
  <c r="E4114" i="1"/>
  <c r="D4114" i="1"/>
  <c r="G4114" i="1"/>
  <c r="C4114" i="1"/>
  <c r="A4116" i="1" l="1"/>
  <c r="H4115" i="1"/>
  <c r="G4115" i="1"/>
  <c r="F4115" i="1"/>
  <c r="E4115" i="1"/>
  <c r="C4115" i="1"/>
  <c r="D4115" i="1"/>
  <c r="A4117" i="1" l="1"/>
  <c r="H4116" i="1"/>
  <c r="F4116" i="1"/>
  <c r="E4116" i="1"/>
  <c r="G4116" i="1"/>
  <c r="D4116" i="1"/>
  <c r="C4116" i="1"/>
  <c r="A4118" i="1" l="1"/>
  <c r="G4117" i="1"/>
  <c r="F4117" i="1"/>
  <c r="D4117" i="1"/>
  <c r="C4117" i="1"/>
  <c r="H4117" i="1"/>
  <c r="E4117" i="1"/>
  <c r="A4119" i="1" l="1"/>
  <c r="F4118" i="1"/>
  <c r="E4118" i="1"/>
  <c r="D4118" i="1"/>
  <c r="C4118" i="1"/>
  <c r="H4118" i="1"/>
  <c r="G4118" i="1"/>
  <c r="A4120" i="1" l="1"/>
  <c r="H4119" i="1"/>
  <c r="G4119" i="1"/>
  <c r="F4119" i="1"/>
  <c r="D4119" i="1"/>
  <c r="C4119" i="1"/>
  <c r="E4119" i="1"/>
  <c r="A4121" i="1" l="1"/>
  <c r="H4120" i="1"/>
  <c r="G4120" i="1"/>
  <c r="E4120" i="1"/>
  <c r="D4120" i="1"/>
  <c r="F4120" i="1"/>
  <c r="C4120" i="1"/>
  <c r="A4122" i="1" l="1"/>
  <c r="D4121" i="1"/>
  <c r="C4121" i="1"/>
  <c r="H4121" i="1"/>
  <c r="G4121" i="1"/>
  <c r="F4121" i="1"/>
  <c r="E4121" i="1"/>
  <c r="A4123" i="1" l="1"/>
  <c r="H4122" i="1"/>
  <c r="F4122" i="1"/>
  <c r="E4122" i="1"/>
  <c r="D4122" i="1"/>
  <c r="G4122" i="1"/>
  <c r="C4122" i="1"/>
  <c r="A4124" i="1" l="1"/>
  <c r="H4123" i="1"/>
  <c r="G4123" i="1"/>
  <c r="F4123" i="1"/>
  <c r="E4123" i="1"/>
  <c r="C4123" i="1"/>
  <c r="D4123" i="1"/>
  <c r="A4125" i="1" l="1"/>
  <c r="H4124" i="1"/>
  <c r="F4124" i="1"/>
  <c r="E4124" i="1"/>
  <c r="G4124" i="1"/>
  <c r="D4124" i="1"/>
  <c r="C4124" i="1"/>
  <c r="A4126" i="1" l="1"/>
  <c r="G4125" i="1"/>
  <c r="F4125" i="1"/>
  <c r="D4125" i="1"/>
  <c r="C4125" i="1"/>
  <c r="H4125" i="1"/>
  <c r="E4125" i="1"/>
  <c r="A4127" i="1" l="1"/>
  <c r="F4126" i="1"/>
  <c r="E4126" i="1"/>
  <c r="D4126" i="1"/>
  <c r="C4126" i="1"/>
  <c r="H4126" i="1"/>
  <c r="G4126" i="1"/>
  <c r="A4128" i="1" l="1"/>
  <c r="H4127" i="1"/>
  <c r="G4127" i="1"/>
  <c r="F4127" i="1"/>
  <c r="D4127" i="1"/>
  <c r="C4127" i="1"/>
  <c r="E4127" i="1"/>
  <c r="A4129" i="1" l="1"/>
  <c r="H4128" i="1"/>
  <c r="G4128" i="1"/>
  <c r="E4128" i="1"/>
  <c r="D4128" i="1"/>
  <c r="F4128" i="1"/>
  <c r="C4128" i="1"/>
  <c r="A4130" i="1" l="1"/>
  <c r="D4129" i="1"/>
  <c r="C4129" i="1"/>
  <c r="H4129" i="1"/>
  <c r="G4129" i="1"/>
  <c r="F4129" i="1"/>
  <c r="E4129" i="1"/>
  <c r="A4131" i="1" l="1"/>
  <c r="H4130" i="1"/>
  <c r="F4130" i="1"/>
  <c r="E4130" i="1"/>
  <c r="D4130" i="1"/>
  <c r="G4130" i="1"/>
  <c r="C4130" i="1"/>
  <c r="A4132" i="1" l="1"/>
  <c r="H4131" i="1"/>
  <c r="G4131" i="1"/>
  <c r="F4131" i="1"/>
  <c r="E4131" i="1"/>
  <c r="C4131" i="1"/>
  <c r="D4131" i="1"/>
  <c r="A4133" i="1" l="1"/>
  <c r="H4132" i="1"/>
  <c r="F4132" i="1"/>
  <c r="E4132" i="1"/>
  <c r="C4132" i="1"/>
  <c r="G4132" i="1"/>
  <c r="D4132" i="1"/>
  <c r="A4134" i="1" l="1"/>
  <c r="G4133" i="1"/>
  <c r="F4133" i="1"/>
  <c r="D4133" i="1"/>
  <c r="C4133" i="1"/>
  <c r="H4133" i="1"/>
  <c r="E4133" i="1"/>
  <c r="A4135" i="1" l="1"/>
  <c r="F4134" i="1"/>
  <c r="E4134" i="1"/>
  <c r="D4134" i="1"/>
  <c r="C4134" i="1"/>
  <c r="H4134" i="1"/>
  <c r="G4134" i="1"/>
  <c r="A4136" i="1" l="1"/>
  <c r="H4135" i="1"/>
  <c r="G4135" i="1"/>
  <c r="F4135" i="1"/>
  <c r="D4135" i="1"/>
  <c r="C4135" i="1"/>
  <c r="E4135" i="1"/>
  <c r="A4137" i="1" l="1"/>
  <c r="H4136" i="1"/>
  <c r="G4136" i="1"/>
  <c r="E4136" i="1"/>
  <c r="D4136" i="1"/>
  <c r="F4136" i="1"/>
  <c r="C4136" i="1"/>
  <c r="A4138" i="1" l="1"/>
  <c r="D4137" i="1"/>
  <c r="C4137" i="1"/>
  <c r="H4137" i="1"/>
  <c r="G4137" i="1"/>
  <c r="F4137" i="1"/>
  <c r="E4137" i="1"/>
  <c r="A4139" i="1" l="1"/>
  <c r="H4138" i="1"/>
  <c r="F4138" i="1"/>
  <c r="E4138" i="1"/>
  <c r="D4138" i="1"/>
  <c r="G4138" i="1"/>
  <c r="C4138" i="1"/>
  <c r="A4140" i="1" l="1"/>
  <c r="H4139" i="1"/>
  <c r="G4139" i="1"/>
  <c r="F4139" i="1"/>
  <c r="E4139" i="1"/>
  <c r="C4139" i="1"/>
  <c r="D4139" i="1"/>
  <c r="A4141" i="1" l="1"/>
  <c r="H4140" i="1"/>
  <c r="F4140" i="1"/>
  <c r="E4140" i="1"/>
  <c r="D4140" i="1"/>
  <c r="C4140" i="1"/>
  <c r="G4140" i="1"/>
  <c r="A4142" i="1" l="1"/>
  <c r="G4141" i="1"/>
  <c r="F4141" i="1"/>
  <c r="D4141" i="1"/>
  <c r="C4141" i="1"/>
  <c r="H4141" i="1"/>
  <c r="E4141" i="1"/>
  <c r="A4143" i="1" l="1"/>
  <c r="F4142" i="1"/>
  <c r="E4142" i="1"/>
  <c r="D4142" i="1"/>
  <c r="C4142" i="1"/>
  <c r="H4142" i="1"/>
  <c r="G4142" i="1"/>
  <c r="A4144" i="1" l="1"/>
  <c r="H4143" i="1"/>
  <c r="G4143" i="1"/>
  <c r="F4143" i="1"/>
  <c r="D4143" i="1"/>
  <c r="C4143" i="1"/>
  <c r="E4143" i="1"/>
  <c r="A4145" i="1" l="1"/>
  <c r="H4144" i="1"/>
  <c r="G4144" i="1"/>
  <c r="E4144" i="1"/>
  <c r="D4144" i="1"/>
  <c r="F4144" i="1"/>
  <c r="C4144" i="1"/>
  <c r="A4146" i="1" l="1"/>
  <c r="D4145" i="1"/>
  <c r="C4145" i="1"/>
  <c r="H4145" i="1"/>
  <c r="G4145" i="1"/>
  <c r="F4145" i="1"/>
  <c r="E4145" i="1"/>
  <c r="A4147" i="1" l="1"/>
  <c r="H4146" i="1"/>
  <c r="F4146" i="1"/>
  <c r="E4146" i="1"/>
  <c r="D4146" i="1"/>
  <c r="G4146" i="1"/>
  <c r="C4146" i="1"/>
  <c r="A4148" i="1" l="1"/>
  <c r="H4147" i="1"/>
  <c r="G4147" i="1"/>
  <c r="F4147" i="1"/>
  <c r="E4147" i="1"/>
  <c r="C4147" i="1"/>
  <c r="D4147" i="1"/>
  <c r="A4149" i="1" l="1"/>
  <c r="H4148" i="1"/>
  <c r="F4148" i="1"/>
  <c r="E4148" i="1"/>
  <c r="G4148" i="1"/>
  <c r="D4148" i="1"/>
  <c r="C4148" i="1"/>
  <c r="A4150" i="1" l="1"/>
  <c r="G4149" i="1"/>
  <c r="F4149" i="1"/>
  <c r="D4149" i="1"/>
  <c r="C4149" i="1"/>
  <c r="H4149" i="1"/>
  <c r="E4149" i="1"/>
  <c r="A4151" i="1" l="1"/>
  <c r="F4150" i="1"/>
  <c r="E4150" i="1"/>
  <c r="D4150" i="1"/>
  <c r="C4150" i="1"/>
  <c r="H4150" i="1"/>
  <c r="G4150" i="1"/>
  <c r="A4152" i="1" l="1"/>
  <c r="H4151" i="1"/>
  <c r="G4151" i="1"/>
  <c r="F4151" i="1"/>
  <c r="D4151" i="1"/>
  <c r="C4151" i="1"/>
  <c r="E4151" i="1"/>
  <c r="A4153" i="1" l="1"/>
  <c r="H4152" i="1"/>
  <c r="G4152" i="1"/>
  <c r="E4152" i="1"/>
  <c r="D4152" i="1"/>
  <c r="F4152" i="1"/>
  <c r="C4152" i="1"/>
  <c r="A4154" i="1" l="1"/>
  <c r="D4153" i="1"/>
  <c r="C4153" i="1"/>
  <c r="H4153" i="1"/>
  <c r="G4153" i="1"/>
  <c r="F4153" i="1"/>
  <c r="E4153" i="1"/>
  <c r="A4155" i="1" l="1"/>
  <c r="H4154" i="1"/>
  <c r="F4154" i="1"/>
  <c r="E4154" i="1"/>
  <c r="D4154" i="1"/>
  <c r="G4154" i="1"/>
  <c r="C4154" i="1"/>
  <c r="A4156" i="1" l="1"/>
  <c r="H4155" i="1"/>
  <c r="G4155" i="1"/>
  <c r="F4155" i="1"/>
  <c r="E4155" i="1"/>
  <c r="C4155" i="1"/>
  <c r="D4155" i="1"/>
  <c r="A4157" i="1" l="1"/>
  <c r="H4156" i="1"/>
  <c r="F4156" i="1"/>
  <c r="E4156" i="1"/>
  <c r="G4156" i="1"/>
  <c r="D4156" i="1"/>
  <c r="C4156" i="1"/>
  <c r="A4158" i="1" l="1"/>
  <c r="G4157" i="1"/>
  <c r="F4157" i="1"/>
  <c r="D4157" i="1"/>
  <c r="C4157" i="1"/>
  <c r="E4157" i="1"/>
  <c r="H4157" i="1"/>
  <c r="A4159" i="1" l="1"/>
  <c r="F4158" i="1"/>
  <c r="E4158" i="1"/>
  <c r="D4158" i="1"/>
  <c r="C4158" i="1"/>
  <c r="H4158" i="1"/>
  <c r="G4158" i="1"/>
  <c r="A4160" i="1" l="1"/>
  <c r="H4159" i="1"/>
  <c r="G4159" i="1"/>
  <c r="F4159" i="1"/>
  <c r="D4159" i="1"/>
  <c r="C4159" i="1"/>
  <c r="E4159" i="1"/>
  <c r="A4161" i="1" l="1"/>
  <c r="H4160" i="1"/>
  <c r="G4160" i="1"/>
  <c r="E4160" i="1"/>
  <c r="D4160" i="1"/>
  <c r="F4160" i="1"/>
  <c r="C4160" i="1"/>
  <c r="A4162" i="1" l="1"/>
  <c r="D4161" i="1"/>
  <c r="C4161" i="1"/>
  <c r="H4161" i="1"/>
  <c r="G4161" i="1"/>
  <c r="F4161" i="1"/>
  <c r="E4161" i="1"/>
  <c r="A4163" i="1" l="1"/>
  <c r="H4162" i="1"/>
  <c r="F4162" i="1"/>
  <c r="E4162" i="1"/>
  <c r="D4162" i="1"/>
  <c r="G4162" i="1"/>
  <c r="C4162" i="1"/>
  <c r="A4164" i="1" l="1"/>
  <c r="H4163" i="1"/>
  <c r="G4163" i="1"/>
  <c r="F4163" i="1"/>
  <c r="E4163" i="1"/>
  <c r="C4163" i="1"/>
  <c r="D4163" i="1"/>
  <c r="A4165" i="1" l="1"/>
  <c r="H4164" i="1"/>
  <c r="F4164" i="1"/>
  <c r="E4164" i="1"/>
  <c r="G4164" i="1"/>
  <c r="D4164" i="1"/>
  <c r="C4164" i="1"/>
  <c r="A4166" i="1" l="1"/>
  <c r="G4165" i="1"/>
  <c r="F4165" i="1"/>
  <c r="D4165" i="1"/>
  <c r="C4165" i="1"/>
  <c r="H4165" i="1"/>
  <c r="E4165" i="1"/>
  <c r="A4167" i="1" l="1"/>
  <c r="F4166" i="1"/>
  <c r="E4166" i="1"/>
  <c r="D4166" i="1"/>
  <c r="C4166" i="1"/>
  <c r="H4166" i="1"/>
  <c r="G4166" i="1"/>
  <c r="A4168" i="1" l="1"/>
  <c r="H4167" i="1"/>
  <c r="G4167" i="1"/>
  <c r="F4167" i="1"/>
  <c r="D4167" i="1"/>
  <c r="C4167" i="1"/>
  <c r="E4167" i="1"/>
  <c r="A4169" i="1" l="1"/>
  <c r="H4168" i="1"/>
  <c r="G4168" i="1"/>
  <c r="E4168" i="1"/>
  <c r="D4168" i="1"/>
  <c r="F4168" i="1"/>
  <c r="C4168" i="1"/>
  <c r="A4170" i="1" l="1"/>
  <c r="D4169" i="1"/>
  <c r="C4169" i="1"/>
  <c r="H4169" i="1"/>
  <c r="G4169" i="1"/>
  <c r="F4169" i="1"/>
  <c r="E4169" i="1"/>
  <c r="A4171" i="1" l="1"/>
  <c r="H4170" i="1"/>
  <c r="F4170" i="1"/>
  <c r="E4170" i="1"/>
  <c r="D4170" i="1"/>
  <c r="G4170" i="1"/>
  <c r="C4170" i="1"/>
  <c r="A4172" i="1" l="1"/>
  <c r="H4171" i="1"/>
  <c r="G4171" i="1"/>
  <c r="F4171" i="1"/>
  <c r="E4171" i="1"/>
  <c r="C4171" i="1"/>
  <c r="D4171" i="1"/>
  <c r="A4173" i="1" l="1"/>
  <c r="H4172" i="1"/>
  <c r="F4172" i="1"/>
  <c r="E4172" i="1"/>
  <c r="G4172" i="1"/>
  <c r="D4172" i="1"/>
  <c r="C4172" i="1"/>
  <c r="A4174" i="1" l="1"/>
  <c r="G4173" i="1"/>
  <c r="F4173" i="1"/>
  <c r="D4173" i="1"/>
  <c r="C4173" i="1"/>
  <c r="H4173" i="1"/>
  <c r="E4173" i="1"/>
  <c r="A4175" i="1" l="1"/>
  <c r="F4174" i="1"/>
  <c r="E4174" i="1"/>
  <c r="D4174" i="1"/>
  <c r="C4174" i="1"/>
  <c r="G4174" i="1"/>
  <c r="H4174" i="1"/>
  <c r="A4176" i="1" l="1"/>
  <c r="H4175" i="1"/>
  <c r="G4175" i="1"/>
  <c r="F4175" i="1"/>
  <c r="D4175" i="1"/>
  <c r="C4175" i="1"/>
  <c r="E4175" i="1"/>
  <c r="A4177" i="1" l="1"/>
  <c r="H4176" i="1"/>
  <c r="G4176" i="1"/>
  <c r="E4176" i="1"/>
  <c r="D4176" i="1"/>
  <c r="F4176" i="1"/>
  <c r="C4176" i="1"/>
  <c r="A4178" i="1" l="1"/>
  <c r="D4177" i="1"/>
  <c r="C4177" i="1"/>
  <c r="H4177" i="1"/>
  <c r="G4177" i="1"/>
  <c r="F4177" i="1"/>
  <c r="E4177" i="1"/>
  <c r="A4179" i="1" l="1"/>
  <c r="H4178" i="1"/>
  <c r="F4178" i="1"/>
  <c r="E4178" i="1"/>
  <c r="D4178" i="1"/>
  <c r="G4178" i="1"/>
  <c r="C4178" i="1"/>
  <c r="A4180" i="1" l="1"/>
  <c r="H4179" i="1"/>
  <c r="G4179" i="1"/>
  <c r="F4179" i="1"/>
  <c r="E4179" i="1"/>
  <c r="C4179" i="1"/>
  <c r="D4179" i="1"/>
  <c r="A4181" i="1" l="1"/>
  <c r="H4180" i="1"/>
  <c r="F4180" i="1"/>
  <c r="E4180" i="1"/>
  <c r="G4180" i="1"/>
  <c r="D4180" i="1"/>
  <c r="C4180" i="1"/>
  <c r="A4182" i="1" l="1"/>
  <c r="G4181" i="1"/>
  <c r="F4181" i="1"/>
  <c r="D4181" i="1"/>
  <c r="C4181" i="1"/>
  <c r="H4181" i="1"/>
  <c r="E4181" i="1"/>
  <c r="A4183" i="1" l="1"/>
  <c r="F4182" i="1"/>
  <c r="E4182" i="1"/>
  <c r="D4182" i="1"/>
  <c r="C4182" i="1"/>
  <c r="H4182" i="1"/>
  <c r="G4182" i="1"/>
  <c r="A4184" i="1" l="1"/>
  <c r="H4183" i="1"/>
  <c r="G4183" i="1"/>
  <c r="F4183" i="1"/>
  <c r="D4183" i="1"/>
  <c r="C4183" i="1"/>
  <c r="E4183" i="1"/>
  <c r="A4185" i="1" l="1"/>
  <c r="H4184" i="1"/>
  <c r="G4184" i="1"/>
  <c r="E4184" i="1"/>
  <c r="D4184" i="1"/>
  <c r="F4184" i="1"/>
  <c r="C4184" i="1"/>
  <c r="A4186" i="1" l="1"/>
  <c r="D4185" i="1"/>
  <c r="C4185" i="1"/>
  <c r="H4185" i="1"/>
  <c r="G4185" i="1"/>
  <c r="F4185" i="1"/>
  <c r="E4185" i="1"/>
  <c r="A4187" i="1" l="1"/>
  <c r="H4186" i="1"/>
  <c r="F4186" i="1"/>
  <c r="E4186" i="1"/>
  <c r="D4186" i="1"/>
  <c r="G4186" i="1"/>
  <c r="C4186" i="1"/>
  <c r="A4188" i="1" l="1"/>
  <c r="H4187" i="1"/>
  <c r="G4187" i="1"/>
  <c r="F4187" i="1"/>
  <c r="E4187" i="1"/>
  <c r="C4187" i="1"/>
  <c r="D4187" i="1"/>
  <c r="A4189" i="1" l="1"/>
  <c r="H4188" i="1"/>
  <c r="F4188" i="1"/>
  <c r="E4188" i="1"/>
  <c r="G4188" i="1"/>
  <c r="D4188" i="1"/>
  <c r="C4188" i="1"/>
  <c r="A4190" i="1" l="1"/>
  <c r="G4189" i="1"/>
  <c r="F4189" i="1"/>
  <c r="D4189" i="1"/>
  <c r="C4189" i="1"/>
  <c r="H4189" i="1"/>
  <c r="E4189" i="1"/>
  <c r="A4191" i="1" l="1"/>
  <c r="F4190" i="1"/>
  <c r="E4190" i="1"/>
  <c r="D4190" i="1"/>
  <c r="C4190" i="1"/>
  <c r="H4190" i="1"/>
  <c r="G4190" i="1"/>
  <c r="A4192" i="1" l="1"/>
  <c r="H4191" i="1"/>
  <c r="G4191" i="1"/>
  <c r="F4191" i="1"/>
  <c r="D4191" i="1"/>
  <c r="C4191" i="1"/>
  <c r="E4191" i="1"/>
  <c r="A4193" i="1" l="1"/>
  <c r="H4192" i="1"/>
  <c r="G4192" i="1"/>
  <c r="E4192" i="1"/>
  <c r="D4192" i="1"/>
  <c r="F4192" i="1"/>
  <c r="C4192" i="1"/>
  <c r="A4194" i="1" l="1"/>
  <c r="D4193" i="1"/>
  <c r="C4193" i="1"/>
  <c r="H4193" i="1"/>
  <c r="G4193" i="1"/>
  <c r="F4193" i="1"/>
  <c r="E4193" i="1"/>
  <c r="A4195" i="1" l="1"/>
  <c r="H4194" i="1"/>
  <c r="F4194" i="1"/>
  <c r="E4194" i="1"/>
  <c r="D4194" i="1"/>
  <c r="G4194" i="1"/>
  <c r="C4194" i="1"/>
  <c r="A4196" i="1" l="1"/>
  <c r="H4195" i="1"/>
  <c r="G4195" i="1"/>
  <c r="F4195" i="1"/>
  <c r="E4195" i="1"/>
  <c r="C4195" i="1"/>
  <c r="D4195" i="1"/>
  <c r="A4197" i="1" l="1"/>
  <c r="H4196" i="1"/>
  <c r="F4196" i="1"/>
  <c r="E4196" i="1"/>
  <c r="G4196" i="1"/>
  <c r="D4196" i="1"/>
  <c r="C4196" i="1"/>
  <c r="A4198" i="1" l="1"/>
  <c r="G4197" i="1"/>
  <c r="F4197" i="1"/>
  <c r="D4197" i="1"/>
  <c r="C4197" i="1"/>
  <c r="H4197" i="1"/>
  <c r="E4197" i="1"/>
  <c r="A4199" i="1" l="1"/>
  <c r="F4198" i="1"/>
  <c r="E4198" i="1"/>
  <c r="D4198" i="1"/>
  <c r="C4198" i="1"/>
  <c r="H4198" i="1"/>
  <c r="G4198" i="1"/>
  <c r="A4200" i="1" l="1"/>
  <c r="H4199" i="1"/>
  <c r="G4199" i="1"/>
  <c r="F4199" i="1"/>
  <c r="D4199" i="1"/>
  <c r="C4199" i="1"/>
  <c r="E4199" i="1"/>
  <c r="A4201" i="1" l="1"/>
  <c r="H4200" i="1"/>
  <c r="G4200" i="1"/>
  <c r="E4200" i="1"/>
  <c r="D4200" i="1"/>
  <c r="C4200" i="1"/>
  <c r="F4200" i="1"/>
  <c r="A4202" i="1" l="1"/>
  <c r="D4201" i="1"/>
  <c r="C4201" i="1"/>
  <c r="H4201" i="1"/>
  <c r="G4201" i="1"/>
  <c r="F4201" i="1"/>
  <c r="E4201" i="1"/>
  <c r="A4203" i="1" l="1"/>
  <c r="H4202" i="1"/>
  <c r="F4202" i="1"/>
  <c r="E4202" i="1"/>
  <c r="D4202" i="1"/>
  <c r="G4202" i="1"/>
  <c r="C4202" i="1"/>
  <c r="A4204" i="1" l="1"/>
  <c r="H4203" i="1"/>
  <c r="G4203" i="1"/>
  <c r="F4203" i="1"/>
  <c r="E4203" i="1"/>
  <c r="C4203" i="1"/>
  <c r="D4203" i="1"/>
  <c r="A4205" i="1" l="1"/>
  <c r="H4204" i="1"/>
  <c r="F4204" i="1"/>
  <c r="E4204" i="1"/>
  <c r="G4204" i="1"/>
  <c r="D4204" i="1"/>
  <c r="C4204" i="1"/>
  <c r="A4206" i="1" l="1"/>
  <c r="G4205" i="1"/>
  <c r="F4205" i="1"/>
  <c r="D4205" i="1"/>
  <c r="C4205" i="1"/>
  <c r="H4205" i="1"/>
  <c r="E4205" i="1"/>
  <c r="A4207" i="1" l="1"/>
  <c r="F4206" i="1"/>
  <c r="E4206" i="1"/>
  <c r="D4206" i="1"/>
  <c r="C4206" i="1"/>
  <c r="H4206" i="1"/>
  <c r="G4206" i="1"/>
  <c r="A4208" i="1" l="1"/>
  <c r="H4207" i="1"/>
  <c r="G4207" i="1"/>
  <c r="F4207" i="1"/>
  <c r="D4207" i="1"/>
  <c r="C4207" i="1"/>
  <c r="E4207" i="1"/>
  <c r="A4209" i="1" l="1"/>
  <c r="H4208" i="1"/>
  <c r="G4208" i="1"/>
  <c r="E4208" i="1"/>
  <c r="D4208" i="1"/>
  <c r="F4208" i="1"/>
  <c r="C4208" i="1"/>
  <c r="A4210" i="1" l="1"/>
  <c r="D4209" i="1"/>
  <c r="C4209" i="1"/>
  <c r="H4209" i="1"/>
  <c r="G4209" i="1"/>
  <c r="F4209" i="1"/>
  <c r="E4209" i="1"/>
  <c r="A4211" i="1" l="1"/>
  <c r="H4210" i="1"/>
  <c r="F4210" i="1"/>
  <c r="E4210" i="1"/>
  <c r="D4210" i="1"/>
  <c r="G4210" i="1"/>
  <c r="C4210" i="1"/>
  <c r="A4212" i="1" l="1"/>
  <c r="H4211" i="1"/>
  <c r="G4211" i="1"/>
  <c r="F4211" i="1"/>
  <c r="E4211" i="1"/>
  <c r="C4211" i="1"/>
  <c r="D4211" i="1"/>
  <c r="A4213" i="1" l="1"/>
  <c r="H4212" i="1"/>
  <c r="F4212" i="1"/>
  <c r="E4212" i="1"/>
  <c r="G4212" i="1"/>
  <c r="D4212" i="1"/>
  <c r="C4212" i="1"/>
  <c r="A4214" i="1" l="1"/>
  <c r="G4213" i="1"/>
  <c r="F4213" i="1"/>
  <c r="D4213" i="1"/>
  <c r="C4213" i="1"/>
  <c r="H4213" i="1"/>
  <c r="E4213" i="1"/>
  <c r="A4215" i="1" l="1"/>
  <c r="F4214" i="1"/>
  <c r="E4214" i="1"/>
  <c r="D4214" i="1"/>
  <c r="C4214" i="1"/>
  <c r="H4214" i="1"/>
  <c r="G4214" i="1"/>
  <c r="A4216" i="1" l="1"/>
  <c r="H4215" i="1"/>
  <c r="G4215" i="1"/>
  <c r="F4215" i="1"/>
  <c r="D4215" i="1"/>
  <c r="C4215" i="1"/>
  <c r="E4215" i="1"/>
  <c r="A4217" i="1" l="1"/>
  <c r="H4216" i="1"/>
  <c r="G4216" i="1"/>
  <c r="E4216" i="1"/>
  <c r="D4216" i="1"/>
  <c r="F4216" i="1"/>
  <c r="C4216" i="1"/>
  <c r="A4218" i="1" l="1"/>
  <c r="D4217" i="1"/>
  <c r="C4217" i="1"/>
  <c r="H4217" i="1"/>
  <c r="G4217" i="1"/>
  <c r="E4217" i="1"/>
  <c r="F4217" i="1"/>
  <c r="A4219" i="1" l="1"/>
  <c r="H4218" i="1"/>
  <c r="F4218" i="1"/>
  <c r="E4218" i="1"/>
  <c r="D4218" i="1"/>
  <c r="G4218" i="1"/>
  <c r="C4218" i="1"/>
  <c r="A4220" i="1" l="1"/>
  <c r="H4219" i="1"/>
  <c r="G4219" i="1"/>
  <c r="F4219" i="1"/>
  <c r="E4219" i="1"/>
  <c r="C4219" i="1"/>
  <c r="D4219" i="1"/>
  <c r="A4221" i="1" l="1"/>
  <c r="H4220" i="1"/>
  <c r="F4220" i="1"/>
  <c r="E4220" i="1"/>
  <c r="G4220" i="1"/>
  <c r="D4220" i="1"/>
  <c r="C4220" i="1"/>
  <c r="A4222" i="1" l="1"/>
  <c r="G4221" i="1"/>
  <c r="F4221" i="1"/>
  <c r="D4221" i="1"/>
  <c r="C4221" i="1"/>
  <c r="H4221" i="1"/>
  <c r="E4221" i="1"/>
  <c r="A4223" i="1" l="1"/>
  <c r="F4222" i="1"/>
  <c r="E4222" i="1"/>
  <c r="D4222" i="1"/>
  <c r="C4222" i="1"/>
  <c r="H4222" i="1"/>
  <c r="G4222" i="1"/>
  <c r="A4224" i="1" l="1"/>
  <c r="H4223" i="1"/>
  <c r="G4223" i="1"/>
  <c r="F4223" i="1"/>
  <c r="D4223" i="1"/>
  <c r="C4223" i="1"/>
  <c r="E4223" i="1"/>
  <c r="A4225" i="1" l="1"/>
  <c r="H4224" i="1"/>
  <c r="G4224" i="1"/>
  <c r="E4224" i="1"/>
  <c r="D4224" i="1"/>
  <c r="F4224" i="1"/>
  <c r="C4224" i="1"/>
  <c r="A4226" i="1" l="1"/>
  <c r="D4225" i="1"/>
  <c r="C4225" i="1"/>
  <c r="H4225" i="1"/>
  <c r="G4225" i="1"/>
  <c r="F4225" i="1"/>
  <c r="E4225" i="1"/>
  <c r="A4227" i="1" l="1"/>
  <c r="H4226" i="1"/>
  <c r="F4226" i="1"/>
  <c r="E4226" i="1"/>
  <c r="D4226" i="1"/>
  <c r="G4226" i="1"/>
  <c r="C4226" i="1"/>
  <c r="A4228" i="1" l="1"/>
  <c r="H4227" i="1"/>
  <c r="G4227" i="1"/>
  <c r="F4227" i="1"/>
  <c r="E4227" i="1"/>
  <c r="C4227" i="1"/>
  <c r="D4227" i="1"/>
  <c r="A4229" i="1" l="1"/>
  <c r="H4228" i="1"/>
  <c r="F4228" i="1"/>
  <c r="E4228" i="1"/>
  <c r="G4228" i="1"/>
  <c r="D4228" i="1"/>
  <c r="C4228" i="1"/>
  <c r="A4230" i="1" l="1"/>
  <c r="G4229" i="1"/>
  <c r="F4229" i="1"/>
  <c r="D4229" i="1"/>
  <c r="C4229" i="1"/>
  <c r="H4229" i="1"/>
  <c r="E4229" i="1"/>
  <c r="A4231" i="1" l="1"/>
  <c r="F4230" i="1"/>
  <c r="E4230" i="1"/>
  <c r="D4230" i="1"/>
  <c r="C4230" i="1"/>
  <c r="H4230" i="1"/>
  <c r="G4230" i="1"/>
  <c r="A4232" i="1" l="1"/>
  <c r="H4231" i="1"/>
  <c r="G4231" i="1"/>
  <c r="F4231" i="1"/>
  <c r="D4231" i="1"/>
  <c r="C4231" i="1"/>
  <c r="E4231" i="1"/>
  <c r="A4233" i="1" l="1"/>
  <c r="H4232" i="1"/>
  <c r="G4232" i="1"/>
  <c r="E4232" i="1"/>
  <c r="D4232" i="1"/>
  <c r="F4232" i="1"/>
  <c r="C4232" i="1"/>
  <c r="A4234" i="1" l="1"/>
  <c r="D4233" i="1"/>
  <c r="C4233" i="1"/>
  <c r="H4233" i="1"/>
  <c r="G4233" i="1"/>
  <c r="F4233" i="1"/>
  <c r="E4233" i="1"/>
  <c r="A4235" i="1" l="1"/>
  <c r="H4234" i="1"/>
  <c r="F4234" i="1"/>
  <c r="E4234" i="1"/>
  <c r="D4234" i="1"/>
  <c r="C4234" i="1"/>
  <c r="G4234" i="1"/>
  <c r="A4236" i="1" l="1"/>
  <c r="H4235" i="1"/>
  <c r="G4235" i="1"/>
  <c r="F4235" i="1"/>
  <c r="E4235" i="1"/>
  <c r="C4235" i="1"/>
  <c r="D4235" i="1"/>
  <c r="A4237" i="1" l="1"/>
  <c r="H4236" i="1"/>
  <c r="F4236" i="1"/>
  <c r="E4236" i="1"/>
  <c r="G4236" i="1"/>
  <c r="D4236" i="1"/>
  <c r="C4236" i="1"/>
  <c r="A4238" i="1" l="1"/>
  <c r="G4237" i="1"/>
  <c r="F4237" i="1"/>
  <c r="D4237" i="1"/>
  <c r="C4237" i="1"/>
  <c r="H4237" i="1"/>
  <c r="E4237" i="1"/>
  <c r="A4239" i="1" l="1"/>
  <c r="F4238" i="1"/>
  <c r="E4238" i="1"/>
  <c r="D4238" i="1"/>
  <c r="C4238" i="1"/>
  <c r="H4238" i="1"/>
  <c r="G4238" i="1"/>
  <c r="A4240" i="1" l="1"/>
  <c r="H4239" i="1"/>
  <c r="G4239" i="1"/>
  <c r="F4239" i="1"/>
  <c r="D4239" i="1"/>
  <c r="C4239" i="1"/>
  <c r="E4239" i="1"/>
  <c r="A4241" i="1" l="1"/>
  <c r="H4240" i="1"/>
  <c r="G4240" i="1"/>
  <c r="E4240" i="1"/>
  <c r="D4240" i="1"/>
  <c r="F4240" i="1"/>
  <c r="C4240" i="1"/>
  <c r="A4242" i="1" l="1"/>
  <c r="D4241" i="1"/>
  <c r="C4241" i="1"/>
  <c r="H4241" i="1"/>
  <c r="G4241" i="1"/>
  <c r="F4241" i="1"/>
  <c r="E4241" i="1"/>
  <c r="A4243" i="1" l="1"/>
  <c r="H4242" i="1"/>
  <c r="F4242" i="1"/>
  <c r="E4242" i="1"/>
  <c r="D4242" i="1"/>
  <c r="G4242" i="1"/>
  <c r="C4242" i="1"/>
  <c r="A4244" i="1" l="1"/>
  <c r="H4243" i="1"/>
  <c r="G4243" i="1"/>
  <c r="F4243" i="1"/>
  <c r="E4243" i="1"/>
  <c r="C4243" i="1"/>
  <c r="D4243" i="1"/>
  <c r="A4245" i="1" l="1"/>
  <c r="H4244" i="1"/>
  <c r="F4244" i="1"/>
  <c r="E4244" i="1"/>
  <c r="G4244" i="1"/>
  <c r="D4244" i="1"/>
  <c r="C4244" i="1"/>
  <c r="A4246" i="1" l="1"/>
  <c r="G4245" i="1"/>
  <c r="F4245" i="1"/>
  <c r="D4245" i="1"/>
  <c r="C4245" i="1"/>
  <c r="H4245" i="1"/>
  <c r="E4245" i="1"/>
  <c r="A4247" i="1" l="1"/>
  <c r="F4246" i="1"/>
  <c r="E4246" i="1"/>
  <c r="D4246" i="1"/>
  <c r="C4246" i="1"/>
  <c r="H4246" i="1"/>
  <c r="G4246" i="1"/>
  <c r="A4248" i="1" l="1"/>
  <c r="H4247" i="1"/>
  <c r="G4247" i="1"/>
  <c r="F4247" i="1"/>
  <c r="D4247" i="1"/>
  <c r="C4247" i="1"/>
  <c r="E4247" i="1"/>
  <c r="A4249" i="1" l="1"/>
  <c r="H4248" i="1"/>
  <c r="G4248" i="1"/>
  <c r="E4248" i="1"/>
  <c r="D4248" i="1"/>
  <c r="F4248" i="1"/>
  <c r="C4248" i="1"/>
  <c r="A4250" i="1" l="1"/>
  <c r="D4249" i="1"/>
  <c r="C4249" i="1"/>
  <c r="H4249" i="1"/>
  <c r="G4249" i="1"/>
  <c r="F4249" i="1"/>
  <c r="E4249" i="1"/>
  <c r="A4251" i="1" l="1"/>
  <c r="H4250" i="1"/>
  <c r="F4250" i="1"/>
  <c r="E4250" i="1"/>
  <c r="D4250" i="1"/>
  <c r="G4250" i="1"/>
  <c r="C4250" i="1"/>
  <c r="A4252" i="1" l="1"/>
  <c r="H4251" i="1"/>
  <c r="G4251" i="1"/>
  <c r="F4251" i="1"/>
  <c r="E4251" i="1"/>
  <c r="C4251" i="1"/>
  <c r="D4251" i="1"/>
  <c r="A4253" i="1" l="1"/>
  <c r="H4252" i="1"/>
  <c r="F4252" i="1"/>
  <c r="E4252" i="1"/>
  <c r="G4252" i="1"/>
  <c r="D4252" i="1"/>
  <c r="C4252" i="1"/>
  <c r="A4254" i="1" l="1"/>
  <c r="G4253" i="1"/>
  <c r="F4253" i="1"/>
  <c r="D4253" i="1"/>
  <c r="C4253" i="1"/>
  <c r="H4253" i="1"/>
  <c r="E4253" i="1"/>
  <c r="A4255" i="1" l="1"/>
  <c r="F4254" i="1"/>
  <c r="E4254" i="1"/>
  <c r="D4254" i="1"/>
  <c r="C4254" i="1"/>
  <c r="H4254" i="1"/>
  <c r="G4254" i="1"/>
  <c r="A4256" i="1" l="1"/>
  <c r="H4255" i="1"/>
  <c r="G4255" i="1"/>
  <c r="F4255" i="1"/>
  <c r="D4255" i="1"/>
  <c r="C4255" i="1"/>
  <c r="E4255" i="1"/>
  <c r="A4257" i="1" l="1"/>
  <c r="H4256" i="1"/>
  <c r="G4256" i="1"/>
  <c r="E4256" i="1"/>
  <c r="D4256" i="1"/>
  <c r="F4256" i="1"/>
  <c r="C4256" i="1"/>
  <c r="A4258" i="1" l="1"/>
  <c r="D4257" i="1"/>
  <c r="C4257" i="1"/>
  <c r="H4257" i="1"/>
  <c r="G4257" i="1"/>
  <c r="F4257" i="1"/>
  <c r="E4257" i="1"/>
  <c r="A4259" i="1" l="1"/>
  <c r="H4258" i="1"/>
  <c r="F4258" i="1"/>
  <c r="E4258" i="1"/>
  <c r="D4258" i="1"/>
  <c r="G4258" i="1"/>
  <c r="C4258" i="1"/>
  <c r="A4260" i="1" l="1"/>
  <c r="H4259" i="1"/>
  <c r="G4259" i="1"/>
  <c r="F4259" i="1"/>
  <c r="E4259" i="1"/>
  <c r="C4259" i="1"/>
  <c r="D4259" i="1"/>
  <c r="A4261" i="1" l="1"/>
  <c r="H4260" i="1"/>
  <c r="F4260" i="1"/>
  <c r="E4260" i="1"/>
  <c r="C4260" i="1"/>
  <c r="G4260" i="1"/>
  <c r="D4260" i="1"/>
  <c r="A4262" i="1" l="1"/>
  <c r="G4261" i="1"/>
  <c r="F4261" i="1"/>
  <c r="D4261" i="1"/>
  <c r="C4261" i="1"/>
  <c r="H4261" i="1"/>
  <c r="E4261" i="1"/>
  <c r="A4263" i="1" l="1"/>
  <c r="F4262" i="1"/>
  <c r="E4262" i="1"/>
  <c r="D4262" i="1"/>
  <c r="C4262" i="1"/>
  <c r="H4262" i="1"/>
  <c r="G4262" i="1"/>
  <c r="A4264" i="1" l="1"/>
  <c r="H4263" i="1"/>
  <c r="G4263" i="1"/>
  <c r="F4263" i="1"/>
  <c r="D4263" i="1"/>
  <c r="C4263" i="1"/>
  <c r="E4263" i="1"/>
  <c r="A4265" i="1" l="1"/>
  <c r="H4264" i="1"/>
  <c r="G4264" i="1"/>
  <c r="E4264" i="1"/>
  <c r="D4264" i="1"/>
  <c r="F4264" i="1"/>
  <c r="C4264" i="1"/>
  <c r="A4266" i="1" l="1"/>
  <c r="D4265" i="1"/>
  <c r="C4265" i="1"/>
  <c r="H4265" i="1"/>
  <c r="G4265" i="1"/>
  <c r="F4265" i="1"/>
  <c r="E4265" i="1"/>
  <c r="A4267" i="1" l="1"/>
  <c r="H4266" i="1"/>
  <c r="F4266" i="1"/>
  <c r="E4266" i="1"/>
  <c r="D4266" i="1"/>
  <c r="G4266" i="1"/>
  <c r="C4266" i="1"/>
  <c r="A4268" i="1" l="1"/>
  <c r="H4267" i="1"/>
  <c r="G4267" i="1"/>
  <c r="F4267" i="1"/>
  <c r="E4267" i="1"/>
  <c r="C4267" i="1"/>
  <c r="D4267" i="1"/>
  <c r="A4269" i="1" l="1"/>
  <c r="H4268" i="1"/>
  <c r="F4268" i="1"/>
  <c r="E4268" i="1"/>
  <c r="D4268" i="1"/>
  <c r="C4268" i="1"/>
  <c r="G4268" i="1"/>
  <c r="A4270" i="1" l="1"/>
  <c r="G4269" i="1"/>
  <c r="F4269" i="1"/>
  <c r="D4269" i="1"/>
  <c r="C4269" i="1"/>
  <c r="H4269" i="1"/>
  <c r="E4269" i="1"/>
  <c r="A4271" i="1" l="1"/>
  <c r="F4270" i="1"/>
  <c r="E4270" i="1"/>
  <c r="D4270" i="1"/>
  <c r="C4270" i="1"/>
  <c r="H4270" i="1"/>
  <c r="G4270" i="1"/>
  <c r="A4272" i="1" l="1"/>
  <c r="H4271" i="1"/>
  <c r="G4271" i="1"/>
  <c r="F4271" i="1"/>
  <c r="D4271" i="1"/>
  <c r="C4271" i="1"/>
  <c r="E4271" i="1"/>
  <c r="A4273" i="1" l="1"/>
  <c r="H4272" i="1"/>
  <c r="G4272" i="1"/>
  <c r="E4272" i="1"/>
  <c r="D4272" i="1"/>
  <c r="F4272" i="1"/>
  <c r="C4272" i="1"/>
  <c r="A4274" i="1" l="1"/>
  <c r="D4273" i="1"/>
  <c r="C4273" i="1"/>
  <c r="H4273" i="1"/>
  <c r="G4273" i="1"/>
  <c r="F4273" i="1"/>
  <c r="E4273" i="1"/>
  <c r="A4275" i="1" l="1"/>
  <c r="H4274" i="1"/>
  <c r="F4274" i="1"/>
  <c r="E4274" i="1"/>
  <c r="D4274" i="1"/>
  <c r="G4274" i="1"/>
  <c r="C4274" i="1"/>
  <c r="A4276" i="1" l="1"/>
  <c r="H4275" i="1"/>
  <c r="G4275" i="1"/>
  <c r="F4275" i="1"/>
  <c r="E4275" i="1"/>
  <c r="C4275" i="1"/>
  <c r="D4275" i="1"/>
  <c r="A4277" i="1" l="1"/>
  <c r="H4276" i="1"/>
  <c r="F4276" i="1"/>
  <c r="E4276" i="1"/>
  <c r="G4276" i="1"/>
  <c r="D4276" i="1"/>
  <c r="C4276" i="1"/>
  <c r="A4278" i="1" l="1"/>
  <c r="G4277" i="1"/>
  <c r="F4277" i="1"/>
  <c r="D4277" i="1"/>
  <c r="C4277" i="1"/>
  <c r="H4277" i="1"/>
  <c r="E4277" i="1"/>
  <c r="A4279" i="1" l="1"/>
  <c r="F4278" i="1"/>
  <c r="E4278" i="1"/>
  <c r="D4278" i="1"/>
  <c r="C4278" i="1"/>
  <c r="H4278" i="1"/>
  <c r="G4278" i="1"/>
  <c r="A4280" i="1" l="1"/>
  <c r="H4279" i="1"/>
  <c r="G4279" i="1"/>
  <c r="F4279" i="1"/>
  <c r="D4279" i="1"/>
  <c r="C4279" i="1"/>
  <c r="E4279" i="1"/>
  <c r="A4281" i="1" l="1"/>
  <c r="H4280" i="1"/>
  <c r="G4280" i="1"/>
  <c r="E4280" i="1"/>
  <c r="D4280" i="1"/>
  <c r="C4280" i="1"/>
  <c r="F4280" i="1"/>
  <c r="A4282" i="1" l="1"/>
  <c r="E4281" i="1"/>
  <c r="D4281" i="1"/>
  <c r="C4281" i="1"/>
  <c r="H4281" i="1"/>
  <c r="G4281" i="1"/>
  <c r="F4281" i="1"/>
  <c r="A4283" i="1" l="1"/>
  <c r="H4282" i="1"/>
  <c r="G4282" i="1"/>
  <c r="F4282" i="1"/>
  <c r="E4282" i="1"/>
  <c r="D4282" i="1"/>
  <c r="C4282" i="1"/>
  <c r="A4284" i="1" l="1"/>
  <c r="H4283" i="1"/>
  <c r="G4283" i="1"/>
  <c r="F4283" i="1"/>
  <c r="E4283" i="1"/>
  <c r="C4283" i="1"/>
  <c r="D4283" i="1"/>
  <c r="A4285" i="1" l="1"/>
  <c r="C4284" i="1"/>
  <c r="H4284" i="1"/>
  <c r="F4284" i="1"/>
  <c r="E4284" i="1"/>
  <c r="G4284" i="1"/>
  <c r="D4284" i="1"/>
  <c r="A4286" i="1" l="1"/>
  <c r="G4285" i="1"/>
  <c r="F4285" i="1"/>
  <c r="E4285" i="1"/>
  <c r="D4285" i="1"/>
  <c r="C4285" i="1"/>
  <c r="H4285" i="1"/>
  <c r="A4287" i="1" l="1"/>
  <c r="G4286" i="1"/>
  <c r="F4286" i="1"/>
  <c r="E4286" i="1"/>
  <c r="D4286" i="1"/>
  <c r="C4286" i="1"/>
  <c r="H4286" i="1"/>
  <c r="A4288" i="1" l="1"/>
  <c r="H4287" i="1"/>
  <c r="G4287" i="1"/>
  <c r="F4287" i="1"/>
  <c r="D4287" i="1"/>
  <c r="C4287" i="1"/>
  <c r="E4287" i="1"/>
  <c r="A4289" i="1" l="1"/>
  <c r="H4288" i="1"/>
  <c r="G4288" i="1"/>
  <c r="E4288" i="1"/>
  <c r="D4288" i="1"/>
  <c r="C4288" i="1"/>
  <c r="F4288" i="1"/>
  <c r="A4290" i="1" l="1"/>
  <c r="E4289" i="1"/>
  <c r="D4289" i="1"/>
  <c r="C4289" i="1"/>
  <c r="H4289" i="1"/>
  <c r="G4289" i="1"/>
  <c r="F4289" i="1"/>
  <c r="A4291" i="1" l="1"/>
  <c r="H4290" i="1"/>
  <c r="G4290" i="1"/>
  <c r="F4290" i="1"/>
  <c r="E4290" i="1"/>
  <c r="D4290" i="1"/>
  <c r="C4290" i="1"/>
  <c r="A4292" i="1" l="1"/>
  <c r="H4291" i="1"/>
  <c r="G4291" i="1"/>
  <c r="F4291" i="1"/>
  <c r="E4291" i="1"/>
  <c r="C4291" i="1"/>
  <c r="D4291" i="1"/>
  <c r="A4293" i="1" l="1"/>
  <c r="C4292" i="1"/>
  <c r="H4292" i="1"/>
  <c r="F4292" i="1"/>
  <c r="E4292" i="1"/>
  <c r="G4292" i="1"/>
  <c r="D4292" i="1"/>
  <c r="A4294" i="1" l="1"/>
  <c r="G4293" i="1"/>
  <c r="F4293" i="1"/>
  <c r="E4293" i="1"/>
  <c r="D4293" i="1"/>
  <c r="C4293" i="1"/>
  <c r="H4293" i="1"/>
  <c r="A4295" i="1" l="1"/>
  <c r="G4294" i="1"/>
  <c r="F4294" i="1"/>
  <c r="E4294" i="1"/>
  <c r="D4294" i="1"/>
  <c r="C4294" i="1"/>
  <c r="H4294" i="1"/>
  <c r="A4296" i="1" l="1"/>
  <c r="H4295" i="1"/>
  <c r="G4295" i="1"/>
  <c r="F4295" i="1"/>
  <c r="D4295" i="1"/>
  <c r="C4295" i="1"/>
  <c r="E4295" i="1"/>
  <c r="A4297" i="1" l="1"/>
  <c r="H4296" i="1"/>
  <c r="G4296" i="1"/>
  <c r="E4296" i="1"/>
  <c r="D4296" i="1"/>
  <c r="C4296" i="1"/>
  <c r="F4296" i="1"/>
  <c r="A4298" i="1" l="1"/>
  <c r="E4297" i="1"/>
  <c r="D4297" i="1"/>
  <c r="C4297" i="1"/>
  <c r="H4297" i="1"/>
  <c r="G4297" i="1"/>
  <c r="F4297" i="1"/>
  <c r="A4299" i="1" l="1"/>
  <c r="H4298" i="1"/>
  <c r="G4298" i="1"/>
  <c r="F4298" i="1"/>
  <c r="E4298" i="1"/>
  <c r="D4298" i="1"/>
  <c r="C4298" i="1"/>
  <c r="A4300" i="1" l="1"/>
  <c r="H4299" i="1"/>
  <c r="G4299" i="1"/>
  <c r="F4299" i="1"/>
  <c r="E4299" i="1"/>
  <c r="C4299" i="1"/>
  <c r="D4299" i="1"/>
  <c r="A4301" i="1" l="1"/>
  <c r="C4300" i="1"/>
  <c r="H4300" i="1"/>
  <c r="F4300" i="1"/>
  <c r="E4300" i="1"/>
  <c r="G4300" i="1"/>
  <c r="D4300" i="1"/>
  <c r="A4302" i="1" l="1"/>
  <c r="G4301" i="1"/>
  <c r="F4301" i="1"/>
  <c r="E4301" i="1"/>
  <c r="D4301" i="1"/>
  <c r="C4301" i="1"/>
  <c r="H4301" i="1"/>
  <c r="A4303" i="1" l="1"/>
  <c r="G4302" i="1"/>
  <c r="F4302" i="1"/>
  <c r="E4302" i="1"/>
  <c r="D4302" i="1"/>
  <c r="C4302" i="1"/>
  <c r="H4302" i="1"/>
  <c r="A4304" i="1" l="1"/>
  <c r="H4303" i="1"/>
  <c r="G4303" i="1"/>
  <c r="F4303" i="1"/>
  <c r="D4303" i="1"/>
  <c r="C4303" i="1"/>
  <c r="E4303" i="1"/>
  <c r="A4305" i="1" l="1"/>
  <c r="H4304" i="1"/>
  <c r="G4304" i="1"/>
  <c r="E4304" i="1"/>
  <c r="D4304" i="1"/>
  <c r="C4304" i="1"/>
  <c r="F4304" i="1"/>
  <c r="A4306" i="1" l="1"/>
  <c r="E4305" i="1"/>
  <c r="D4305" i="1"/>
  <c r="C4305" i="1"/>
  <c r="H4305" i="1"/>
  <c r="G4305" i="1"/>
  <c r="F4305" i="1"/>
  <c r="A4307" i="1" l="1"/>
  <c r="H4306" i="1"/>
  <c r="G4306" i="1"/>
  <c r="F4306" i="1"/>
  <c r="E4306" i="1"/>
  <c r="D4306" i="1"/>
  <c r="C4306" i="1"/>
  <c r="A4308" i="1" l="1"/>
  <c r="H4307" i="1"/>
  <c r="G4307" i="1"/>
  <c r="F4307" i="1"/>
  <c r="E4307" i="1"/>
  <c r="C4307" i="1"/>
  <c r="D4307" i="1"/>
  <c r="A4309" i="1" l="1"/>
  <c r="C4308" i="1"/>
  <c r="H4308" i="1"/>
  <c r="F4308" i="1"/>
  <c r="E4308" i="1"/>
  <c r="G4308" i="1"/>
  <c r="D4308" i="1"/>
  <c r="A4310" i="1" l="1"/>
  <c r="G4309" i="1"/>
  <c r="F4309" i="1"/>
  <c r="E4309" i="1"/>
  <c r="D4309" i="1"/>
  <c r="C4309" i="1"/>
  <c r="H4309" i="1"/>
  <c r="A4311" i="1" l="1"/>
  <c r="G4310" i="1"/>
  <c r="F4310" i="1"/>
  <c r="E4310" i="1"/>
  <c r="D4310" i="1"/>
  <c r="C4310" i="1"/>
  <c r="H4310" i="1"/>
  <c r="A4312" i="1" l="1"/>
  <c r="H4311" i="1"/>
  <c r="G4311" i="1"/>
  <c r="F4311" i="1"/>
  <c r="D4311" i="1"/>
  <c r="C4311" i="1"/>
  <c r="E4311" i="1"/>
  <c r="A4313" i="1" l="1"/>
  <c r="H4312" i="1"/>
  <c r="G4312" i="1"/>
  <c r="E4312" i="1"/>
  <c r="D4312" i="1"/>
  <c r="C4312" i="1"/>
  <c r="F4312" i="1"/>
  <c r="A4314" i="1" l="1"/>
  <c r="E4313" i="1"/>
  <c r="D4313" i="1"/>
  <c r="C4313" i="1"/>
  <c r="H4313" i="1"/>
  <c r="G4313" i="1"/>
  <c r="F4313" i="1"/>
  <c r="A4315" i="1" l="1"/>
  <c r="H4314" i="1"/>
  <c r="G4314" i="1"/>
  <c r="F4314" i="1"/>
  <c r="E4314" i="1"/>
  <c r="D4314" i="1"/>
  <c r="C4314" i="1"/>
  <c r="A4316" i="1" l="1"/>
  <c r="H4315" i="1"/>
  <c r="G4315" i="1"/>
  <c r="F4315" i="1"/>
  <c r="E4315" i="1"/>
  <c r="C4315" i="1"/>
  <c r="D4315" i="1"/>
  <c r="A4317" i="1" l="1"/>
  <c r="C4316" i="1"/>
  <c r="H4316" i="1"/>
  <c r="F4316" i="1"/>
  <c r="E4316" i="1"/>
  <c r="G4316" i="1"/>
  <c r="D4316" i="1"/>
  <c r="A4318" i="1" l="1"/>
  <c r="G4317" i="1"/>
  <c r="F4317" i="1"/>
  <c r="E4317" i="1"/>
  <c r="D4317" i="1"/>
  <c r="C4317" i="1"/>
  <c r="H4317" i="1"/>
  <c r="A4319" i="1" l="1"/>
  <c r="G4318" i="1"/>
  <c r="F4318" i="1"/>
  <c r="E4318" i="1"/>
  <c r="D4318" i="1"/>
  <c r="C4318" i="1"/>
  <c r="H4318" i="1"/>
  <c r="A4320" i="1" l="1"/>
  <c r="H4319" i="1"/>
  <c r="G4319" i="1"/>
  <c r="F4319" i="1"/>
  <c r="D4319" i="1"/>
  <c r="C4319" i="1"/>
  <c r="E4319" i="1"/>
  <c r="A4321" i="1" l="1"/>
  <c r="H4320" i="1"/>
  <c r="G4320" i="1"/>
  <c r="E4320" i="1"/>
  <c r="D4320" i="1"/>
  <c r="C4320" i="1"/>
  <c r="F4320" i="1"/>
  <c r="A4322" i="1" l="1"/>
  <c r="E4321" i="1"/>
  <c r="D4321" i="1"/>
  <c r="C4321" i="1"/>
  <c r="H4321" i="1"/>
  <c r="G4321" i="1"/>
  <c r="F4321" i="1"/>
  <c r="A4323" i="1" l="1"/>
  <c r="H4322" i="1"/>
  <c r="G4322" i="1"/>
  <c r="F4322" i="1"/>
  <c r="E4322" i="1"/>
  <c r="D4322" i="1"/>
  <c r="C4322" i="1"/>
  <c r="A4324" i="1" l="1"/>
  <c r="H4323" i="1"/>
  <c r="G4323" i="1"/>
  <c r="F4323" i="1"/>
  <c r="E4323" i="1"/>
  <c r="C4323" i="1"/>
  <c r="D4323" i="1"/>
  <c r="A4325" i="1" l="1"/>
  <c r="C4324" i="1"/>
  <c r="H4324" i="1"/>
  <c r="F4324" i="1"/>
  <c r="E4324" i="1"/>
  <c r="G4324" i="1"/>
  <c r="D4324" i="1"/>
  <c r="A4326" i="1" l="1"/>
  <c r="G4325" i="1"/>
  <c r="F4325" i="1"/>
  <c r="E4325" i="1"/>
  <c r="D4325" i="1"/>
  <c r="C4325" i="1"/>
  <c r="H4325" i="1"/>
  <c r="A4327" i="1" l="1"/>
  <c r="G4326" i="1"/>
  <c r="F4326" i="1"/>
  <c r="E4326" i="1"/>
  <c r="D4326" i="1"/>
  <c r="C4326" i="1"/>
  <c r="H4326" i="1"/>
  <c r="A4328" i="1" l="1"/>
  <c r="H4327" i="1"/>
  <c r="G4327" i="1"/>
  <c r="F4327" i="1"/>
  <c r="D4327" i="1"/>
  <c r="C4327" i="1"/>
  <c r="E4327" i="1"/>
  <c r="A4329" i="1" l="1"/>
  <c r="H4328" i="1"/>
  <c r="G4328" i="1"/>
  <c r="E4328" i="1"/>
  <c r="D4328" i="1"/>
  <c r="C4328" i="1"/>
  <c r="F4328" i="1"/>
  <c r="A4330" i="1" l="1"/>
  <c r="D4329" i="1"/>
  <c r="F4329" i="1"/>
  <c r="E4329" i="1"/>
  <c r="C4329" i="1"/>
  <c r="H4329" i="1"/>
  <c r="G4329" i="1"/>
  <c r="A4331" i="1" l="1"/>
  <c r="F4330" i="1"/>
  <c r="H4330" i="1"/>
  <c r="G4330" i="1"/>
  <c r="E4330" i="1"/>
  <c r="C4330" i="1"/>
  <c r="D4330" i="1"/>
  <c r="A4332" i="1" l="1"/>
  <c r="H4331" i="1"/>
  <c r="G4331" i="1"/>
  <c r="E4331" i="1"/>
  <c r="D4331" i="1"/>
  <c r="C4331" i="1"/>
  <c r="F4331" i="1"/>
  <c r="A4333" i="1" l="1"/>
  <c r="H4332" i="1"/>
  <c r="F4332" i="1"/>
  <c r="E4332" i="1"/>
  <c r="D4332" i="1"/>
  <c r="C4332" i="1"/>
  <c r="G4332" i="1"/>
  <c r="A4334" i="1" l="1"/>
  <c r="G4333" i="1"/>
  <c r="F4333" i="1"/>
  <c r="D4333" i="1"/>
  <c r="E4333" i="1"/>
  <c r="C4333" i="1"/>
  <c r="H4333" i="1"/>
  <c r="A4335" i="1" l="1"/>
  <c r="F4334" i="1"/>
  <c r="D4334" i="1"/>
  <c r="C4334" i="1"/>
  <c r="H4334" i="1"/>
  <c r="G4334" i="1"/>
  <c r="E4334" i="1"/>
  <c r="A4336" i="1" l="1"/>
  <c r="H4335" i="1"/>
  <c r="F4335" i="1"/>
  <c r="E4335" i="1"/>
  <c r="D4335" i="1"/>
  <c r="C4335" i="1"/>
  <c r="G4335" i="1"/>
  <c r="A4337" i="1" l="1"/>
  <c r="H4336" i="1"/>
  <c r="G4336" i="1"/>
  <c r="E4336" i="1"/>
  <c r="D4336" i="1"/>
  <c r="F4336" i="1"/>
  <c r="C4336" i="1"/>
  <c r="A4338" i="1" l="1"/>
  <c r="D4337" i="1"/>
  <c r="F4337" i="1"/>
  <c r="E4337" i="1"/>
  <c r="C4337" i="1"/>
  <c r="H4337" i="1"/>
  <c r="G4337" i="1"/>
  <c r="A4339" i="1" l="1"/>
  <c r="H4338" i="1"/>
  <c r="F4338" i="1"/>
  <c r="D4338" i="1"/>
  <c r="G4338" i="1"/>
  <c r="C4338" i="1"/>
  <c r="E4338" i="1"/>
  <c r="A4340" i="1" l="1"/>
  <c r="H4339" i="1"/>
  <c r="F4339" i="1"/>
  <c r="E4339" i="1"/>
  <c r="C4339" i="1"/>
  <c r="G4339" i="1"/>
  <c r="D4339" i="1"/>
  <c r="A4341" i="1" l="1"/>
  <c r="H4340" i="1"/>
  <c r="G4340" i="1"/>
  <c r="E4340" i="1"/>
  <c r="D4340" i="1"/>
  <c r="C4340" i="1"/>
  <c r="F4340" i="1"/>
  <c r="A4342" i="1" l="1"/>
  <c r="G4341" i="1"/>
  <c r="F4341" i="1"/>
  <c r="D4341" i="1"/>
  <c r="H4341" i="1"/>
  <c r="E4341" i="1"/>
  <c r="C4341" i="1"/>
  <c r="A4343" i="1" l="1"/>
  <c r="F4342" i="1"/>
  <c r="D4342" i="1"/>
  <c r="C4342" i="1"/>
  <c r="E4342" i="1"/>
  <c r="H4342" i="1"/>
  <c r="G4342" i="1"/>
  <c r="A4344" i="1" l="1"/>
  <c r="H4343" i="1"/>
  <c r="F4343" i="1"/>
  <c r="G4343" i="1"/>
  <c r="E4343" i="1"/>
  <c r="C4343" i="1"/>
  <c r="D4343" i="1"/>
  <c r="A4345" i="1" l="1"/>
  <c r="H4344" i="1"/>
  <c r="G4344" i="1"/>
  <c r="E4344" i="1"/>
  <c r="D4344" i="1"/>
  <c r="F4344" i="1"/>
  <c r="C4344" i="1"/>
  <c r="A4346" i="1" l="1"/>
  <c r="D4345" i="1"/>
  <c r="G4345" i="1"/>
  <c r="H4345" i="1"/>
  <c r="E4345" i="1"/>
  <c r="C4345" i="1"/>
  <c r="F4345" i="1"/>
  <c r="A4347" i="1" l="1"/>
  <c r="H4346" i="1"/>
  <c r="F4346" i="1"/>
  <c r="D4346" i="1"/>
  <c r="G4346" i="1"/>
  <c r="E4346" i="1"/>
  <c r="C4346" i="1"/>
  <c r="A4348" i="1" l="1"/>
  <c r="H4347" i="1"/>
  <c r="F4347" i="1"/>
  <c r="E4347" i="1"/>
  <c r="C4347" i="1"/>
  <c r="D4347" i="1"/>
  <c r="G4347" i="1"/>
  <c r="A4349" i="1" l="1"/>
  <c r="H4348" i="1"/>
  <c r="F4348" i="1"/>
  <c r="E4348" i="1"/>
  <c r="D4348" i="1"/>
  <c r="C4348" i="1"/>
  <c r="G4348" i="1"/>
  <c r="A4350" i="1" l="1"/>
  <c r="G4349" i="1"/>
  <c r="F4349" i="1"/>
  <c r="D4349" i="1"/>
  <c r="H4349" i="1"/>
  <c r="E4349" i="1"/>
  <c r="C4349" i="1"/>
  <c r="A4351" i="1" l="1"/>
  <c r="F4350" i="1"/>
  <c r="D4350" i="1"/>
  <c r="C4350" i="1"/>
  <c r="H4350" i="1"/>
  <c r="G4350" i="1"/>
  <c r="E4350" i="1"/>
  <c r="A4352" i="1" l="1"/>
  <c r="H4351" i="1"/>
  <c r="F4351" i="1"/>
  <c r="D4351" i="1"/>
  <c r="C4351" i="1"/>
  <c r="G4351" i="1"/>
  <c r="E4351" i="1"/>
  <c r="A4353" i="1" l="1"/>
  <c r="H4352" i="1"/>
  <c r="G4352" i="1"/>
  <c r="E4352" i="1"/>
  <c r="D4352" i="1"/>
  <c r="F4352" i="1"/>
  <c r="C4352" i="1"/>
  <c r="A4354" i="1" l="1"/>
  <c r="D4353" i="1"/>
  <c r="H4353" i="1"/>
  <c r="G4353" i="1"/>
  <c r="E4353" i="1"/>
  <c r="C4353" i="1"/>
  <c r="F4353" i="1"/>
  <c r="A4355" i="1" l="1"/>
  <c r="H4354" i="1"/>
  <c r="F4354" i="1"/>
  <c r="D4354" i="1"/>
  <c r="E4354" i="1"/>
  <c r="C4354" i="1"/>
  <c r="G4354" i="1"/>
  <c r="A4356" i="1" l="1"/>
  <c r="H4355" i="1"/>
  <c r="F4355" i="1"/>
  <c r="E4355" i="1"/>
  <c r="C4355" i="1"/>
  <c r="G4355" i="1"/>
  <c r="D4355" i="1"/>
  <c r="A4357" i="1" l="1"/>
  <c r="H4356" i="1"/>
  <c r="F4356" i="1"/>
  <c r="E4356" i="1"/>
  <c r="G4356" i="1"/>
  <c r="D4356" i="1"/>
  <c r="C4356" i="1"/>
  <c r="A4358" i="1" l="1"/>
  <c r="G4357" i="1"/>
  <c r="F4357" i="1"/>
  <c r="D4357" i="1"/>
  <c r="H4357" i="1"/>
  <c r="C4357" i="1"/>
  <c r="E4357" i="1"/>
  <c r="A4359" i="1" l="1"/>
  <c r="F4358" i="1"/>
  <c r="D4358" i="1"/>
  <c r="C4358" i="1"/>
  <c r="H4358" i="1"/>
  <c r="G4358" i="1"/>
  <c r="E4358" i="1"/>
  <c r="A4360" i="1" l="1"/>
  <c r="H4359" i="1"/>
  <c r="F4359" i="1"/>
  <c r="D4359" i="1"/>
  <c r="C4359" i="1"/>
  <c r="E4359" i="1"/>
  <c r="G4359" i="1"/>
  <c r="A4361" i="1" l="1"/>
  <c r="H4360" i="1"/>
  <c r="G4360" i="1"/>
  <c r="E4360" i="1"/>
  <c r="D4360" i="1"/>
  <c r="F4360" i="1"/>
  <c r="C4360" i="1"/>
  <c r="A4362" i="1" l="1"/>
  <c r="D4361" i="1"/>
  <c r="H4361" i="1"/>
  <c r="G4361" i="1"/>
  <c r="F4361" i="1"/>
  <c r="E4361" i="1"/>
  <c r="C4361" i="1"/>
  <c r="A4363" i="1" l="1"/>
  <c r="H4362" i="1"/>
  <c r="F4362" i="1"/>
  <c r="D4362" i="1"/>
  <c r="G4362" i="1"/>
  <c r="E4362" i="1"/>
  <c r="C4362" i="1"/>
  <c r="A4364" i="1" l="1"/>
  <c r="H4363" i="1"/>
  <c r="F4363" i="1"/>
  <c r="E4363" i="1"/>
  <c r="C4363" i="1"/>
  <c r="D4363" i="1"/>
  <c r="G4363" i="1"/>
  <c r="A4365" i="1" l="1"/>
  <c r="H4364" i="1"/>
  <c r="F4364" i="1"/>
  <c r="E4364" i="1"/>
  <c r="G4364" i="1"/>
  <c r="D4364" i="1"/>
  <c r="C4364" i="1"/>
  <c r="A4366" i="1" l="1"/>
  <c r="G4365" i="1"/>
  <c r="F4365" i="1"/>
  <c r="D4365" i="1"/>
  <c r="E4365" i="1"/>
  <c r="C4365" i="1"/>
  <c r="H4365" i="1"/>
  <c r="A4367" i="1" l="1"/>
  <c r="F4366" i="1"/>
  <c r="D4366" i="1"/>
  <c r="C4366" i="1"/>
  <c r="G4366" i="1"/>
  <c r="E4366" i="1"/>
  <c r="H4366" i="1"/>
  <c r="A4368" i="1" l="1"/>
  <c r="H4367" i="1"/>
  <c r="F4367" i="1"/>
  <c r="D4367" i="1"/>
  <c r="C4367" i="1"/>
  <c r="G4367" i="1"/>
  <c r="E4367" i="1"/>
  <c r="A4369" i="1" l="1"/>
  <c r="H4368" i="1"/>
  <c r="G4368" i="1"/>
  <c r="E4368" i="1"/>
  <c r="D4368" i="1"/>
  <c r="F4368" i="1"/>
  <c r="C4368" i="1"/>
  <c r="A4370" i="1" l="1"/>
  <c r="D4369" i="1"/>
  <c r="H4369" i="1"/>
  <c r="G4369" i="1"/>
  <c r="E4369" i="1"/>
  <c r="C4369" i="1"/>
  <c r="F4369" i="1"/>
  <c r="A4371" i="1" l="1"/>
  <c r="H4370" i="1"/>
  <c r="F4370" i="1"/>
  <c r="D4370" i="1"/>
  <c r="G4370" i="1"/>
  <c r="E4370" i="1"/>
  <c r="C4370" i="1"/>
  <c r="A4372" i="1" l="1"/>
  <c r="H4371" i="1"/>
  <c r="F4371" i="1"/>
  <c r="E4371" i="1"/>
  <c r="C4371" i="1"/>
  <c r="G4371" i="1"/>
  <c r="D4371" i="1"/>
  <c r="A4373" i="1" l="1"/>
  <c r="H4372" i="1"/>
  <c r="F4372" i="1"/>
  <c r="E4372" i="1"/>
  <c r="G4372" i="1"/>
  <c r="D4372" i="1"/>
  <c r="C4372" i="1"/>
  <c r="A4374" i="1" l="1"/>
  <c r="G4373" i="1"/>
  <c r="F4373" i="1"/>
  <c r="D4373" i="1"/>
  <c r="H4373" i="1"/>
  <c r="E4373" i="1"/>
  <c r="C4373" i="1"/>
  <c r="A4375" i="1" l="1"/>
  <c r="F4374" i="1"/>
  <c r="D4374" i="1"/>
  <c r="C4374" i="1"/>
  <c r="H4374" i="1"/>
  <c r="G4374" i="1"/>
  <c r="E4374" i="1"/>
  <c r="A4376" i="1" l="1"/>
  <c r="H4375" i="1"/>
  <c r="F4375" i="1"/>
  <c r="D4375" i="1"/>
  <c r="C4375" i="1"/>
  <c r="E4375" i="1"/>
  <c r="G4375" i="1"/>
  <c r="A4377" i="1" l="1"/>
  <c r="H4376" i="1"/>
  <c r="G4376" i="1"/>
  <c r="E4376" i="1"/>
  <c r="D4376" i="1"/>
  <c r="F4376" i="1"/>
  <c r="C4376" i="1"/>
  <c r="A4378" i="1" l="1"/>
  <c r="D4377" i="1"/>
  <c r="H4377" i="1"/>
  <c r="G4377" i="1"/>
  <c r="F4377" i="1"/>
  <c r="E4377" i="1"/>
  <c r="C4377" i="1"/>
  <c r="A4379" i="1" l="1"/>
  <c r="H4378" i="1"/>
  <c r="F4378" i="1"/>
  <c r="D4378" i="1"/>
  <c r="G4378" i="1"/>
  <c r="E4378" i="1"/>
  <c r="C4378" i="1"/>
  <c r="A4380" i="1" l="1"/>
  <c r="H4379" i="1"/>
  <c r="F4379" i="1"/>
  <c r="E4379" i="1"/>
  <c r="C4379" i="1"/>
  <c r="G4379" i="1"/>
  <c r="D4379" i="1"/>
  <c r="A4381" i="1" l="1"/>
  <c r="H4380" i="1"/>
  <c r="F4380" i="1"/>
  <c r="E4380" i="1"/>
  <c r="G4380" i="1"/>
  <c r="D4380" i="1"/>
  <c r="C4380" i="1"/>
  <c r="A4382" i="1" l="1"/>
  <c r="G4381" i="1"/>
  <c r="F4381" i="1"/>
  <c r="D4381" i="1"/>
  <c r="E4381" i="1"/>
  <c r="C4381" i="1"/>
  <c r="H4381" i="1"/>
  <c r="A4383" i="1" l="1"/>
  <c r="F4382" i="1"/>
  <c r="D4382" i="1"/>
  <c r="C4382" i="1"/>
  <c r="H4382" i="1"/>
  <c r="G4382" i="1"/>
  <c r="E4382" i="1"/>
  <c r="A4384" i="1" l="1"/>
  <c r="H4383" i="1"/>
  <c r="F4383" i="1"/>
  <c r="D4383" i="1"/>
  <c r="C4383" i="1"/>
  <c r="G4383" i="1"/>
  <c r="E4383" i="1"/>
  <c r="A4385" i="1" l="1"/>
  <c r="H4384" i="1"/>
  <c r="G4384" i="1"/>
  <c r="E4384" i="1"/>
  <c r="D4384" i="1"/>
  <c r="F4384" i="1"/>
  <c r="C4384" i="1"/>
  <c r="A4386" i="1" l="1"/>
  <c r="D4385" i="1"/>
  <c r="H4385" i="1"/>
  <c r="G4385" i="1"/>
  <c r="F4385" i="1"/>
  <c r="C4385" i="1"/>
  <c r="E4385" i="1"/>
  <c r="A4387" i="1" l="1"/>
  <c r="H4386" i="1"/>
  <c r="F4386" i="1"/>
  <c r="D4386" i="1"/>
  <c r="G4386" i="1"/>
  <c r="E4386" i="1"/>
  <c r="C4386" i="1"/>
  <c r="A4388" i="1" l="1"/>
  <c r="H4387" i="1"/>
  <c r="F4387" i="1"/>
  <c r="E4387" i="1"/>
  <c r="C4387" i="1"/>
  <c r="G4387" i="1"/>
  <c r="D4387" i="1"/>
  <c r="A4389" i="1" l="1"/>
  <c r="H4388" i="1"/>
  <c r="F4388" i="1"/>
  <c r="E4388" i="1"/>
  <c r="G4388" i="1"/>
  <c r="D4388" i="1"/>
  <c r="C4388" i="1"/>
  <c r="A4390" i="1" l="1"/>
  <c r="G4389" i="1"/>
  <c r="F4389" i="1"/>
  <c r="D4389" i="1"/>
  <c r="H4389" i="1"/>
  <c r="E4389" i="1"/>
  <c r="C4389" i="1"/>
  <c r="A4391" i="1" l="1"/>
  <c r="F4390" i="1"/>
  <c r="D4390" i="1"/>
  <c r="C4390" i="1"/>
  <c r="H4390" i="1"/>
  <c r="G4390" i="1"/>
  <c r="E4390" i="1"/>
  <c r="A4392" i="1" l="1"/>
  <c r="H4391" i="1"/>
  <c r="F4391" i="1"/>
  <c r="D4391" i="1"/>
  <c r="C4391" i="1"/>
  <c r="G4391" i="1"/>
  <c r="E4391" i="1"/>
  <c r="A4393" i="1" l="1"/>
  <c r="H4392" i="1"/>
  <c r="G4392" i="1"/>
  <c r="E4392" i="1"/>
  <c r="D4392" i="1"/>
  <c r="F4392" i="1"/>
  <c r="C4392" i="1"/>
  <c r="A4394" i="1" l="1"/>
  <c r="D4393" i="1"/>
  <c r="H4393" i="1"/>
  <c r="G4393" i="1"/>
  <c r="F4393" i="1"/>
  <c r="E4393" i="1"/>
  <c r="C4393" i="1"/>
  <c r="A4395" i="1" l="1"/>
  <c r="H4394" i="1"/>
  <c r="F4394" i="1"/>
  <c r="D4394" i="1"/>
  <c r="G4394" i="1"/>
  <c r="E4394" i="1"/>
  <c r="C4394" i="1"/>
  <c r="A4396" i="1" l="1"/>
  <c r="H4395" i="1"/>
  <c r="F4395" i="1"/>
  <c r="E4395" i="1"/>
  <c r="C4395" i="1"/>
  <c r="G4395" i="1"/>
  <c r="D4395" i="1"/>
  <c r="A4397" i="1" l="1"/>
  <c r="H4396" i="1"/>
  <c r="F4396" i="1"/>
  <c r="E4396" i="1"/>
  <c r="C4396" i="1"/>
  <c r="G4396" i="1"/>
  <c r="D4396" i="1"/>
  <c r="A4398" i="1" l="1"/>
  <c r="G4397" i="1"/>
  <c r="F4397" i="1"/>
  <c r="D4397" i="1"/>
  <c r="H4397" i="1"/>
  <c r="C4397" i="1"/>
  <c r="E4397" i="1"/>
  <c r="A4399" i="1" l="1"/>
  <c r="F4398" i="1"/>
  <c r="D4398" i="1"/>
  <c r="C4398" i="1"/>
  <c r="H4398" i="1"/>
  <c r="G4398" i="1"/>
  <c r="E4398" i="1"/>
  <c r="A4400" i="1" l="1"/>
  <c r="H4399" i="1"/>
  <c r="F4399" i="1"/>
  <c r="D4399" i="1"/>
  <c r="C4399" i="1"/>
  <c r="G4399" i="1"/>
  <c r="E4399" i="1"/>
  <c r="A4401" i="1" l="1"/>
  <c r="H4400" i="1"/>
  <c r="G4400" i="1"/>
  <c r="E4400" i="1"/>
  <c r="D4400" i="1"/>
  <c r="F4400" i="1"/>
  <c r="C4400" i="1"/>
  <c r="A4402" i="1" l="1"/>
  <c r="D4401" i="1"/>
  <c r="H4401" i="1"/>
  <c r="G4401" i="1"/>
  <c r="F4401" i="1"/>
  <c r="E4401" i="1"/>
  <c r="C4401" i="1"/>
  <c r="A4403" i="1" l="1"/>
  <c r="H4402" i="1"/>
  <c r="F4402" i="1"/>
  <c r="D4402" i="1"/>
  <c r="C4402" i="1"/>
  <c r="G4402" i="1"/>
  <c r="E4402" i="1"/>
  <c r="A4404" i="1" l="1"/>
  <c r="H4403" i="1"/>
  <c r="F4403" i="1"/>
  <c r="E4403" i="1"/>
  <c r="C4403" i="1"/>
  <c r="D4403" i="1"/>
  <c r="G4403" i="1"/>
  <c r="A4405" i="1" l="1"/>
  <c r="H4404" i="1"/>
  <c r="F4404" i="1"/>
  <c r="E4404" i="1"/>
  <c r="G4404" i="1"/>
  <c r="D4404" i="1"/>
  <c r="C4404" i="1"/>
  <c r="A4406" i="1" l="1"/>
  <c r="G4405" i="1"/>
  <c r="F4405" i="1"/>
  <c r="D4405" i="1"/>
  <c r="H4405" i="1"/>
  <c r="E4405" i="1"/>
  <c r="C4405" i="1"/>
  <c r="A4407" i="1" l="1"/>
  <c r="F4406" i="1"/>
  <c r="D4406" i="1"/>
  <c r="C4406" i="1"/>
  <c r="H4406" i="1"/>
  <c r="G4406" i="1"/>
  <c r="E4406" i="1"/>
  <c r="A4408" i="1" l="1"/>
  <c r="H4407" i="1"/>
  <c r="F4407" i="1"/>
  <c r="D4407" i="1"/>
  <c r="C4407" i="1"/>
  <c r="G4407" i="1"/>
  <c r="E4407" i="1"/>
  <c r="A4409" i="1" l="1"/>
  <c r="H4408" i="1"/>
  <c r="G4408" i="1"/>
  <c r="E4408" i="1"/>
  <c r="D4408" i="1"/>
  <c r="C4408" i="1"/>
  <c r="F4408" i="1"/>
  <c r="A4410" i="1" l="1"/>
  <c r="D4409" i="1"/>
  <c r="H4409" i="1"/>
  <c r="G4409" i="1"/>
  <c r="E4409" i="1"/>
  <c r="C4409" i="1"/>
  <c r="F4409" i="1"/>
  <c r="A4411" i="1" l="1"/>
  <c r="H4410" i="1"/>
  <c r="F4410" i="1"/>
  <c r="D4410" i="1"/>
  <c r="G4410" i="1"/>
  <c r="E4410" i="1"/>
  <c r="C4410" i="1"/>
  <c r="A4412" i="1" l="1"/>
  <c r="H4411" i="1"/>
  <c r="F4411" i="1"/>
  <c r="E4411" i="1"/>
  <c r="C4411" i="1"/>
  <c r="G4411" i="1"/>
  <c r="D4411" i="1"/>
  <c r="A4413" i="1" l="1"/>
  <c r="H4412" i="1"/>
  <c r="F4412" i="1"/>
  <c r="E4412" i="1"/>
  <c r="G4412" i="1"/>
  <c r="C4412" i="1"/>
  <c r="D4412" i="1"/>
  <c r="A4414" i="1" l="1"/>
  <c r="G4413" i="1"/>
  <c r="F4413" i="1"/>
  <c r="D4413" i="1"/>
  <c r="H4413" i="1"/>
  <c r="E4413" i="1"/>
  <c r="C4413" i="1"/>
  <c r="A4415" i="1" l="1"/>
  <c r="F4414" i="1"/>
  <c r="D4414" i="1"/>
  <c r="C4414" i="1"/>
  <c r="E4414" i="1"/>
  <c r="H4414" i="1"/>
  <c r="G4414" i="1"/>
  <c r="A4416" i="1" l="1"/>
  <c r="H4415" i="1"/>
  <c r="F4415" i="1"/>
  <c r="D4415" i="1"/>
  <c r="C4415" i="1"/>
  <c r="E4415" i="1"/>
  <c r="G4415" i="1"/>
  <c r="A4417" i="1" l="1"/>
  <c r="H4416" i="1"/>
  <c r="G4416" i="1"/>
  <c r="E4416" i="1"/>
  <c r="D4416" i="1"/>
  <c r="F4416" i="1"/>
  <c r="C4416" i="1"/>
  <c r="A4418" i="1" l="1"/>
  <c r="D4417" i="1"/>
  <c r="H4417" i="1"/>
  <c r="G4417" i="1"/>
  <c r="F4417" i="1"/>
  <c r="E4417" i="1"/>
  <c r="C4417" i="1"/>
  <c r="A4419" i="1" l="1"/>
  <c r="H4418" i="1"/>
  <c r="F4418" i="1"/>
  <c r="D4418" i="1"/>
  <c r="G4418" i="1"/>
  <c r="C4418" i="1"/>
  <c r="E4418" i="1"/>
  <c r="A4420" i="1" l="1"/>
  <c r="H4419" i="1"/>
  <c r="F4419" i="1"/>
  <c r="E4419" i="1"/>
  <c r="C4419" i="1"/>
  <c r="G4419" i="1"/>
  <c r="D4419" i="1"/>
  <c r="A4421" i="1" l="1"/>
  <c r="H4420" i="1"/>
  <c r="F4420" i="1"/>
  <c r="E4420" i="1"/>
  <c r="D4420" i="1"/>
  <c r="C4420" i="1"/>
  <c r="G4420" i="1"/>
  <c r="A4422" i="1" l="1"/>
  <c r="G4421" i="1"/>
  <c r="F4421" i="1"/>
  <c r="D4421" i="1"/>
  <c r="E4421" i="1"/>
  <c r="C4421" i="1"/>
  <c r="H4421" i="1"/>
  <c r="A4423" i="1" l="1"/>
  <c r="F4422" i="1"/>
  <c r="D4422" i="1"/>
  <c r="C4422" i="1"/>
  <c r="H4422" i="1"/>
  <c r="G4422" i="1"/>
  <c r="E4422" i="1"/>
  <c r="A4424" i="1" l="1"/>
  <c r="H4423" i="1"/>
  <c r="F4423" i="1"/>
  <c r="D4423" i="1"/>
  <c r="C4423" i="1"/>
  <c r="G4423" i="1"/>
  <c r="E4423" i="1"/>
  <c r="A4425" i="1" l="1"/>
  <c r="H4424" i="1"/>
  <c r="G4424" i="1"/>
  <c r="E4424" i="1"/>
  <c r="D4424" i="1"/>
  <c r="C4424" i="1"/>
  <c r="F4424" i="1"/>
  <c r="A4426" i="1" l="1"/>
  <c r="D4425" i="1"/>
  <c r="H4425" i="1"/>
  <c r="G4425" i="1"/>
  <c r="F4425" i="1"/>
  <c r="E4425" i="1"/>
  <c r="C4425" i="1"/>
  <c r="A4427" i="1" l="1"/>
  <c r="H4426" i="1"/>
  <c r="F4426" i="1"/>
  <c r="D4426" i="1"/>
  <c r="E4426" i="1"/>
  <c r="C4426" i="1"/>
  <c r="G4426" i="1"/>
  <c r="A4428" i="1" l="1"/>
  <c r="H4427" i="1"/>
  <c r="F4427" i="1"/>
  <c r="E4427" i="1"/>
  <c r="C4427" i="1"/>
  <c r="G4427" i="1"/>
  <c r="D4427" i="1"/>
  <c r="A4429" i="1" l="1"/>
  <c r="H4428" i="1"/>
  <c r="F4428" i="1"/>
  <c r="E4428" i="1"/>
  <c r="G4428" i="1"/>
  <c r="D4428" i="1"/>
  <c r="C4428" i="1"/>
  <c r="A4430" i="1" l="1"/>
  <c r="G4429" i="1"/>
  <c r="F4429" i="1"/>
  <c r="D4429" i="1"/>
  <c r="H4429" i="1"/>
  <c r="E4429" i="1"/>
  <c r="C4429" i="1"/>
  <c r="A4431" i="1" l="1"/>
  <c r="F4430" i="1"/>
  <c r="D4430" i="1"/>
  <c r="C4430" i="1"/>
  <c r="H4430" i="1"/>
  <c r="E4430" i="1"/>
  <c r="G4430" i="1"/>
  <c r="A4432" i="1" l="1"/>
  <c r="H4431" i="1"/>
  <c r="F4431" i="1"/>
  <c r="D4431" i="1"/>
  <c r="C4431" i="1"/>
  <c r="G4431" i="1"/>
  <c r="E4431" i="1"/>
  <c r="A4433" i="1" l="1"/>
  <c r="H4432" i="1"/>
  <c r="G4432" i="1"/>
  <c r="E4432" i="1"/>
  <c r="D4432" i="1"/>
  <c r="F4432" i="1"/>
  <c r="C4432" i="1"/>
  <c r="A4434" i="1" l="1"/>
  <c r="D4433" i="1"/>
  <c r="H4433" i="1"/>
  <c r="G4433" i="1"/>
  <c r="F4433" i="1"/>
  <c r="E4433" i="1"/>
  <c r="C4433" i="1"/>
  <c r="A4435" i="1" l="1"/>
  <c r="H4434" i="1"/>
  <c r="F4434" i="1"/>
  <c r="D4434" i="1"/>
  <c r="G4434" i="1"/>
  <c r="E4434" i="1"/>
  <c r="C4434" i="1"/>
  <c r="A4436" i="1" l="1"/>
  <c r="H4435" i="1"/>
  <c r="F4435" i="1"/>
  <c r="E4435" i="1"/>
  <c r="C4435" i="1"/>
  <c r="G4435" i="1"/>
  <c r="D4435" i="1"/>
  <c r="A4437" i="1" l="1"/>
  <c r="H4436" i="1"/>
  <c r="F4436" i="1"/>
  <c r="E4436" i="1"/>
  <c r="D4436" i="1"/>
  <c r="C4436" i="1"/>
  <c r="G4436" i="1"/>
  <c r="A4438" i="1" l="1"/>
  <c r="G4437" i="1"/>
  <c r="F4437" i="1"/>
  <c r="D4437" i="1"/>
  <c r="H4437" i="1"/>
  <c r="E4437" i="1"/>
  <c r="C4437" i="1"/>
  <c r="A4439" i="1" l="1"/>
  <c r="F4438" i="1"/>
  <c r="D4438" i="1"/>
  <c r="C4438" i="1"/>
  <c r="G4438" i="1"/>
  <c r="E4438" i="1"/>
  <c r="H4438" i="1"/>
  <c r="A4440" i="1" l="1"/>
  <c r="H4439" i="1"/>
  <c r="F4439" i="1"/>
  <c r="D4439" i="1"/>
  <c r="C4439" i="1"/>
  <c r="G4439" i="1"/>
  <c r="E4439" i="1"/>
  <c r="A4441" i="1" l="1"/>
  <c r="H4440" i="1"/>
  <c r="G4440" i="1"/>
  <c r="E4440" i="1"/>
  <c r="D4440" i="1"/>
  <c r="F4440" i="1"/>
  <c r="C4440" i="1"/>
  <c r="A4442" i="1" l="1"/>
  <c r="D4441" i="1"/>
  <c r="H4441" i="1"/>
  <c r="G4441" i="1"/>
  <c r="F4441" i="1"/>
  <c r="E4441" i="1"/>
  <c r="C4441" i="1"/>
  <c r="A4443" i="1" l="1"/>
  <c r="H4442" i="1"/>
  <c r="F4442" i="1"/>
  <c r="D4442" i="1"/>
  <c r="E4442" i="1"/>
  <c r="C4442" i="1"/>
  <c r="G4442" i="1"/>
  <c r="A4444" i="1" l="1"/>
  <c r="H4443" i="1"/>
  <c r="F4443" i="1"/>
  <c r="E4443" i="1"/>
  <c r="C4443" i="1"/>
  <c r="G4443" i="1"/>
  <c r="D4443" i="1"/>
  <c r="A4445" i="1" l="1"/>
  <c r="H4444" i="1"/>
  <c r="F4444" i="1"/>
  <c r="E4444" i="1"/>
  <c r="G4444" i="1"/>
  <c r="D4444" i="1"/>
  <c r="C4444" i="1"/>
  <c r="A4446" i="1" l="1"/>
  <c r="G4445" i="1"/>
  <c r="F4445" i="1"/>
  <c r="D4445" i="1"/>
  <c r="H4445" i="1"/>
  <c r="E4445" i="1"/>
  <c r="C4445" i="1"/>
  <c r="A4447" i="1" l="1"/>
  <c r="F4446" i="1"/>
  <c r="D4446" i="1"/>
  <c r="C4446" i="1"/>
  <c r="H4446" i="1"/>
  <c r="G4446" i="1"/>
  <c r="E4446" i="1"/>
  <c r="A4448" i="1" l="1"/>
  <c r="H4447" i="1"/>
  <c r="F4447" i="1"/>
  <c r="D4447" i="1"/>
  <c r="C4447" i="1"/>
  <c r="G4447" i="1"/>
  <c r="E4447" i="1"/>
  <c r="A4449" i="1" l="1"/>
  <c r="H4448" i="1"/>
  <c r="G4448" i="1"/>
  <c r="E4448" i="1"/>
  <c r="D4448" i="1"/>
  <c r="F4448" i="1"/>
  <c r="C4448" i="1"/>
  <c r="A4450" i="1" l="1"/>
  <c r="D4449" i="1"/>
  <c r="H4449" i="1"/>
  <c r="G4449" i="1"/>
  <c r="F4449" i="1"/>
  <c r="E4449" i="1"/>
  <c r="C4449" i="1"/>
  <c r="A4451" i="1" l="1"/>
  <c r="H4450" i="1"/>
  <c r="F4450" i="1"/>
  <c r="D4450" i="1"/>
  <c r="G4450" i="1"/>
  <c r="E4450" i="1"/>
  <c r="C4450" i="1"/>
  <c r="A4452" i="1" l="1"/>
  <c r="H4451" i="1"/>
  <c r="F4451" i="1"/>
  <c r="E4451" i="1"/>
  <c r="C4451" i="1"/>
  <c r="G4451" i="1"/>
  <c r="D4451" i="1"/>
  <c r="A4453" i="1" l="1"/>
  <c r="H4452" i="1"/>
  <c r="F4452" i="1"/>
  <c r="E4452" i="1"/>
  <c r="G4452" i="1"/>
  <c r="C4452" i="1"/>
  <c r="D4452" i="1"/>
  <c r="A4454" i="1" l="1"/>
  <c r="G4453" i="1"/>
  <c r="F4453" i="1"/>
  <c r="D4453" i="1"/>
  <c r="H4453" i="1"/>
  <c r="E4453" i="1"/>
  <c r="C4453" i="1"/>
  <c r="A4455" i="1" l="1"/>
  <c r="F4454" i="1"/>
  <c r="D4454" i="1"/>
  <c r="C4454" i="1"/>
  <c r="G4454" i="1"/>
  <c r="E4454" i="1"/>
  <c r="H4454" i="1"/>
  <c r="A4456" i="1" l="1"/>
  <c r="H4455" i="1"/>
  <c r="F4455" i="1"/>
  <c r="D4455" i="1"/>
  <c r="C4455" i="1"/>
  <c r="G4455" i="1"/>
  <c r="E4455" i="1"/>
  <c r="A4457" i="1" l="1"/>
  <c r="H4456" i="1"/>
  <c r="G4456" i="1"/>
  <c r="E4456" i="1"/>
  <c r="D4456" i="1"/>
  <c r="F4456" i="1"/>
  <c r="C4456" i="1"/>
  <c r="A4458" i="1" l="1"/>
  <c r="D4457" i="1"/>
  <c r="H4457" i="1"/>
  <c r="G4457" i="1"/>
  <c r="C4457" i="1"/>
  <c r="F4457" i="1"/>
  <c r="E4457" i="1"/>
  <c r="A4459" i="1" l="1"/>
  <c r="H4458" i="1"/>
  <c r="F4458" i="1"/>
  <c r="D4458" i="1"/>
  <c r="G4458" i="1"/>
  <c r="C4458" i="1"/>
  <c r="E4458" i="1"/>
  <c r="A4460" i="1" l="1"/>
  <c r="H4459" i="1"/>
  <c r="F4459" i="1"/>
  <c r="E4459" i="1"/>
  <c r="C4459" i="1"/>
  <c r="G4459" i="1"/>
  <c r="D4459" i="1"/>
  <c r="A4461" i="1" l="1"/>
  <c r="H4460" i="1"/>
  <c r="F4460" i="1"/>
  <c r="E4460" i="1"/>
  <c r="G4460" i="1"/>
  <c r="D4460" i="1"/>
  <c r="C4460" i="1"/>
  <c r="A4462" i="1" l="1"/>
  <c r="G4461" i="1"/>
  <c r="F4461" i="1"/>
  <c r="D4461" i="1"/>
  <c r="H4461" i="1"/>
  <c r="E4461" i="1"/>
  <c r="C4461" i="1"/>
  <c r="A4463" i="1" l="1"/>
  <c r="F4462" i="1"/>
  <c r="D4462" i="1"/>
  <c r="C4462" i="1"/>
  <c r="H4462" i="1"/>
  <c r="G4462" i="1"/>
  <c r="E4462" i="1"/>
  <c r="A4464" i="1" l="1"/>
  <c r="H4463" i="1"/>
  <c r="F4463" i="1"/>
  <c r="D4463" i="1"/>
  <c r="C4463" i="1"/>
  <c r="G4463" i="1"/>
  <c r="E4463" i="1"/>
  <c r="A4465" i="1" l="1"/>
  <c r="H4464" i="1"/>
  <c r="G4464" i="1"/>
  <c r="E4464" i="1"/>
  <c r="D4464" i="1"/>
  <c r="C4464" i="1"/>
  <c r="F4464" i="1"/>
  <c r="A4466" i="1" l="1"/>
  <c r="D4465" i="1"/>
  <c r="H4465" i="1"/>
  <c r="G4465" i="1"/>
  <c r="F4465" i="1"/>
  <c r="E4465" i="1"/>
  <c r="C4465" i="1"/>
  <c r="A4467" i="1" l="1"/>
  <c r="H4466" i="1"/>
  <c r="F4466" i="1"/>
  <c r="D4466" i="1"/>
  <c r="G4466" i="1"/>
  <c r="E4466" i="1"/>
  <c r="C4466" i="1"/>
  <c r="A4468" i="1" l="1"/>
  <c r="H4467" i="1"/>
  <c r="F4467" i="1"/>
  <c r="E4467" i="1"/>
  <c r="C4467" i="1"/>
  <c r="G4467" i="1"/>
  <c r="D4467" i="1"/>
  <c r="A4469" i="1" l="1"/>
  <c r="H4468" i="1"/>
  <c r="F4468" i="1"/>
  <c r="E4468" i="1"/>
  <c r="G4468" i="1"/>
  <c r="D4468" i="1"/>
  <c r="C4468" i="1"/>
  <c r="A4470" i="1" l="1"/>
  <c r="G4469" i="1"/>
  <c r="F4469" i="1"/>
  <c r="D4469" i="1"/>
  <c r="C4469" i="1"/>
  <c r="H4469" i="1"/>
  <c r="E4469" i="1"/>
  <c r="A4471" i="1" l="1"/>
  <c r="F4470" i="1"/>
  <c r="D4470" i="1"/>
  <c r="C4470" i="1"/>
  <c r="H4470" i="1"/>
  <c r="E4470" i="1"/>
  <c r="G4470" i="1"/>
  <c r="A4472" i="1" l="1"/>
  <c r="H4471" i="1"/>
  <c r="F4471" i="1"/>
  <c r="D4471" i="1"/>
  <c r="C4471" i="1"/>
  <c r="G4471" i="1"/>
  <c r="E4471" i="1"/>
  <c r="A4473" i="1" l="1"/>
  <c r="H4472" i="1"/>
  <c r="G4472" i="1"/>
  <c r="E4472" i="1"/>
  <c r="D4472" i="1"/>
  <c r="F4472" i="1"/>
  <c r="C4472" i="1"/>
  <c r="A4474" i="1" l="1"/>
  <c r="D4473" i="1"/>
  <c r="H4473" i="1"/>
  <c r="G4473" i="1"/>
  <c r="F4473" i="1"/>
  <c r="C4473" i="1"/>
  <c r="E4473" i="1"/>
  <c r="A4475" i="1" l="1"/>
  <c r="H4474" i="1"/>
  <c r="F4474" i="1"/>
  <c r="D4474" i="1"/>
  <c r="G4474" i="1"/>
  <c r="E4474" i="1"/>
  <c r="C4474" i="1"/>
  <c r="A4476" i="1" l="1"/>
  <c r="H4475" i="1"/>
  <c r="F4475" i="1"/>
  <c r="E4475" i="1"/>
  <c r="C4475" i="1"/>
  <c r="D4475" i="1"/>
  <c r="G4475" i="1"/>
  <c r="A4477" i="1" l="1"/>
  <c r="H4476" i="1"/>
  <c r="F4476" i="1"/>
  <c r="E4476" i="1"/>
  <c r="D4476" i="1"/>
  <c r="C4476" i="1"/>
  <c r="G4476" i="1"/>
  <c r="A4478" i="1" l="1"/>
  <c r="G4477" i="1"/>
  <c r="F4477" i="1"/>
  <c r="D4477" i="1"/>
  <c r="H4477" i="1"/>
  <c r="E4477" i="1"/>
  <c r="C4477" i="1"/>
  <c r="A4479" i="1" l="1"/>
  <c r="F4478" i="1"/>
  <c r="D4478" i="1"/>
  <c r="C4478" i="1"/>
  <c r="H4478" i="1"/>
  <c r="G4478" i="1"/>
  <c r="E4478" i="1"/>
  <c r="A4480" i="1" l="1"/>
  <c r="H4479" i="1"/>
  <c r="F4479" i="1"/>
  <c r="D4479" i="1"/>
  <c r="C4479" i="1"/>
  <c r="G4479" i="1"/>
  <c r="E4479" i="1"/>
  <c r="A4481" i="1" l="1"/>
  <c r="H4480" i="1"/>
  <c r="G4480" i="1"/>
  <c r="E4480" i="1"/>
  <c r="D4480" i="1"/>
  <c r="F4480" i="1"/>
  <c r="C4480" i="1"/>
  <c r="A4482" i="1" l="1"/>
  <c r="D4481" i="1"/>
  <c r="H4481" i="1"/>
  <c r="G4481" i="1"/>
  <c r="E4481" i="1"/>
  <c r="C4481" i="1"/>
  <c r="F4481" i="1"/>
  <c r="A4483" i="1" l="1"/>
  <c r="H4482" i="1"/>
  <c r="F4482" i="1"/>
  <c r="D4482" i="1"/>
  <c r="E4482" i="1"/>
  <c r="C4482" i="1"/>
  <c r="G4482" i="1"/>
  <c r="A4484" i="1" l="1"/>
  <c r="H4483" i="1"/>
  <c r="F4483" i="1"/>
  <c r="E4483" i="1"/>
  <c r="C4483" i="1"/>
  <c r="G4483" i="1"/>
  <c r="D4483" i="1"/>
  <c r="A4485" i="1" l="1"/>
  <c r="H4484" i="1"/>
  <c r="F4484" i="1"/>
  <c r="E4484" i="1"/>
  <c r="G4484" i="1"/>
  <c r="D4484" i="1"/>
  <c r="C4484" i="1"/>
  <c r="A4486" i="1" l="1"/>
  <c r="G4485" i="1"/>
  <c r="F4485" i="1"/>
  <c r="D4485" i="1"/>
  <c r="H4485" i="1"/>
  <c r="C4485" i="1"/>
  <c r="E4485" i="1"/>
  <c r="A4487" i="1" l="1"/>
  <c r="F4486" i="1"/>
  <c r="D4486" i="1"/>
  <c r="C4486" i="1"/>
  <c r="H4486" i="1"/>
  <c r="G4486" i="1"/>
  <c r="E4486" i="1"/>
  <c r="A4488" i="1" l="1"/>
  <c r="H4487" i="1"/>
  <c r="F4487" i="1"/>
  <c r="D4487" i="1"/>
  <c r="C4487" i="1"/>
  <c r="E4487" i="1"/>
  <c r="G4487" i="1"/>
  <c r="A4489" i="1" l="1"/>
  <c r="H4488" i="1"/>
  <c r="G4488" i="1"/>
  <c r="E4488" i="1"/>
  <c r="D4488" i="1"/>
  <c r="F4488" i="1"/>
  <c r="C4488" i="1"/>
  <c r="A4490" i="1" l="1"/>
  <c r="D4489" i="1"/>
  <c r="H4489" i="1"/>
  <c r="G4489" i="1"/>
  <c r="F4489" i="1"/>
  <c r="E4489" i="1"/>
  <c r="C4489" i="1"/>
  <c r="A4491" i="1" l="1"/>
  <c r="H4490" i="1"/>
  <c r="F4490" i="1"/>
  <c r="D4490" i="1"/>
  <c r="G4490" i="1"/>
  <c r="E4490" i="1"/>
  <c r="C4490" i="1"/>
  <c r="A4492" i="1" l="1"/>
  <c r="H4491" i="1"/>
  <c r="F4491" i="1"/>
  <c r="E4491" i="1"/>
  <c r="C4491" i="1"/>
  <c r="D4491" i="1"/>
  <c r="G4491" i="1"/>
  <c r="A4493" i="1" l="1"/>
  <c r="H4492" i="1"/>
  <c r="F4492" i="1"/>
  <c r="E4492" i="1"/>
  <c r="G4492" i="1"/>
  <c r="D4492" i="1"/>
  <c r="C4492" i="1"/>
  <c r="A4494" i="1" l="1"/>
  <c r="G4493" i="1"/>
  <c r="F4493" i="1"/>
  <c r="D4493" i="1"/>
  <c r="E4493" i="1"/>
  <c r="C4493" i="1"/>
  <c r="H4493" i="1"/>
  <c r="A4495" i="1" l="1"/>
  <c r="F4494" i="1"/>
  <c r="D4494" i="1"/>
  <c r="C4494" i="1"/>
  <c r="G4494" i="1"/>
  <c r="E4494" i="1"/>
  <c r="H4494" i="1"/>
  <c r="A4496" i="1" l="1"/>
  <c r="H4495" i="1"/>
  <c r="F4495" i="1"/>
  <c r="D4495" i="1"/>
  <c r="C4495" i="1"/>
  <c r="G4495" i="1"/>
  <c r="E4495" i="1"/>
  <c r="A4497" i="1" l="1"/>
  <c r="H4496" i="1"/>
  <c r="G4496" i="1"/>
  <c r="E4496" i="1"/>
  <c r="D4496" i="1"/>
  <c r="F4496" i="1"/>
  <c r="C4496" i="1"/>
  <c r="A4498" i="1" l="1"/>
  <c r="D4497" i="1"/>
  <c r="H4497" i="1"/>
  <c r="G4497" i="1"/>
  <c r="E4497" i="1"/>
  <c r="C4497" i="1"/>
  <c r="F4497" i="1"/>
  <c r="A4499" i="1" l="1"/>
  <c r="H4498" i="1"/>
  <c r="F4498" i="1"/>
  <c r="D4498" i="1"/>
  <c r="G4498" i="1"/>
  <c r="E4498" i="1"/>
  <c r="C4498" i="1"/>
  <c r="A4500" i="1" l="1"/>
  <c r="H4499" i="1"/>
  <c r="F4499" i="1"/>
  <c r="E4499" i="1"/>
  <c r="C4499" i="1"/>
  <c r="G4499" i="1"/>
  <c r="D4499" i="1"/>
  <c r="A4501" i="1" l="1"/>
  <c r="H4500" i="1"/>
  <c r="F4500" i="1"/>
  <c r="E4500" i="1"/>
  <c r="G4500" i="1"/>
  <c r="D4500" i="1"/>
  <c r="C4500" i="1"/>
  <c r="A4502" i="1" l="1"/>
  <c r="G4501" i="1"/>
  <c r="F4501" i="1"/>
  <c r="D4501" i="1"/>
  <c r="H4501" i="1"/>
  <c r="E4501" i="1"/>
  <c r="C4501" i="1"/>
  <c r="A4503" i="1" l="1"/>
  <c r="F4502" i="1"/>
  <c r="D4502" i="1"/>
  <c r="C4502" i="1"/>
  <c r="H4502" i="1"/>
  <c r="G4502" i="1"/>
  <c r="E4502" i="1"/>
  <c r="A4504" i="1" l="1"/>
  <c r="H4503" i="1"/>
  <c r="F4503" i="1"/>
  <c r="D4503" i="1"/>
  <c r="C4503" i="1"/>
  <c r="E4503" i="1"/>
  <c r="G4503" i="1"/>
  <c r="A4505" i="1" l="1"/>
  <c r="H4504" i="1"/>
  <c r="G4504" i="1"/>
  <c r="E4504" i="1"/>
  <c r="D4504" i="1"/>
  <c r="F4504" i="1"/>
  <c r="C4504" i="1"/>
  <c r="A4506" i="1" l="1"/>
  <c r="D4505" i="1"/>
  <c r="H4505" i="1"/>
  <c r="G4505" i="1"/>
  <c r="F4505" i="1"/>
  <c r="E4505" i="1"/>
  <c r="C4505" i="1"/>
  <c r="A4507" i="1" l="1"/>
  <c r="H4506" i="1"/>
  <c r="F4506" i="1"/>
  <c r="D4506" i="1"/>
  <c r="G4506" i="1"/>
  <c r="E4506" i="1"/>
  <c r="C4506" i="1"/>
  <c r="A4508" i="1" l="1"/>
  <c r="H4507" i="1"/>
  <c r="F4507" i="1"/>
  <c r="E4507" i="1"/>
  <c r="C4507" i="1"/>
  <c r="G4507" i="1"/>
  <c r="D4507" i="1"/>
  <c r="A4509" i="1" l="1"/>
  <c r="H4508" i="1"/>
  <c r="F4508" i="1"/>
  <c r="E4508" i="1"/>
  <c r="G4508" i="1"/>
  <c r="D4508" i="1"/>
  <c r="C4508" i="1"/>
  <c r="A4510" i="1" l="1"/>
  <c r="G4509" i="1"/>
  <c r="F4509" i="1"/>
  <c r="D4509" i="1"/>
  <c r="E4509" i="1"/>
  <c r="C4509" i="1"/>
  <c r="H4509" i="1"/>
  <c r="A4511" i="1" l="1"/>
  <c r="F4510" i="1"/>
  <c r="D4510" i="1"/>
  <c r="C4510" i="1"/>
  <c r="H4510" i="1"/>
  <c r="G4510" i="1"/>
  <c r="E4510" i="1"/>
  <c r="A4512" i="1" l="1"/>
  <c r="H4511" i="1"/>
  <c r="F4511" i="1"/>
  <c r="D4511" i="1"/>
  <c r="C4511" i="1"/>
  <c r="G4511" i="1"/>
  <c r="E4511" i="1"/>
  <c r="A4513" i="1" l="1"/>
  <c r="H4512" i="1"/>
  <c r="G4512" i="1"/>
  <c r="E4512" i="1"/>
  <c r="D4512" i="1"/>
  <c r="F4512" i="1"/>
  <c r="C4512" i="1"/>
  <c r="A4514" i="1" l="1"/>
  <c r="D4513" i="1"/>
  <c r="H4513" i="1"/>
  <c r="G4513" i="1"/>
  <c r="F4513" i="1"/>
  <c r="C4513" i="1"/>
  <c r="E4513" i="1"/>
  <c r="A4515" i="1" l="1"/>
  <c r="H4514" i="1"/>
  <c r="F4514" i="1"/>
  <c r="D4514" i="1"/>
  <c r="G4514" i="1"/>
  <c r="E4514" i="1"/>
  <c r="C4514" i="1"/>
  <c r="A4516" i="1" l="1"/>
  <c r="H4515" i="1"/>
  <c r="F4515" i="1"/>
  <c r="E4515" i="1"/>
  <c r="C4515" i="1"/>
  <c r="G4515" i="1"/>
  <c r="D4515" i="1"/>
  <c r="A4517" i="1" l="1"/>
  <c r="H4516" i="1"/>
  <c r="F4516" i="1"/>
  <c r="E4516" i="1"/>
  <c r="G4516" i="1"/>
  <c r="D4516" i="1"/>
  <c r="C4516" i="1"/>
  <c r="A4518" i="1" l="1"/>
  <c r="G4517" i="1"/>
  <c r="F4517" i="1"/>
  <c r="D4517" i="1"/>
  <c r="H4517" i="1"/>
  <c r="E4517" i="1"/>
  <c r="C4517" i="1"/>
  <c r="A4519" i="1" l="1"/>
  <c r="F4518" i="1"/>
  <c r="D4518" i="1"/>
  <c r="C4518" i="1"/>
  <c r="H4518" i="1"/>
  <c r="G4518" i="1"/>
  <c r="E4518" i="1"/>
  <c r="A4520" i="1" l="1"/>
  <c r="H4519" i="1"/>
  <c r="F4519" i="1"/>
  <c r="D4519" i="1"/>
  <c r="C4519" i="1"/>
  <c r="G4519" i="1"/>
  <c r="E4519" i="1"/>
  <c r="A4521" i="1" l="1"/>
  <c r="H4520" i="1"/>
  <c r="G4520" i="1"/>
  <c r="E4520" i="1"/>
  <c r="D4520" i="1"/>
  <c r="F4520" i="1"/>
  <c r="C4520" i="1"/>
  <c r="A4522" i="1" l="1"/>
  <c r="D4521" i="1"/>
  <c r="H4521" i="1"/>
  <c r="G4521" i="1"/>
  <c r="F4521" i="1"/>
  <c r="E4521" i="1"/>
  <c r="C4521" i="1"/>
  <c r="A4523" i="1" l="1"/>
  <c r="H4522" i="1"/>
  <c r="F4522" i="1"/>
  <c r="D4522" i="1"/>
  <c r="G4522" i="1"/>
  <c r="E4522" i="1"/>
  <c r="C4522" i="1"/>
  <c r="A4524" i="1" l="1"/>
  <c r="H4523" i="1"/>
  <c r="F4523" i="1"/>
  <c r="E4523" i="1"/>
  <c r="C4523" i="1"/>
  <c r="G4523" i="1"/>
  <c r="D4523" i="1"/>
  <c r="A4525" i="1" l="1"/>
  <c r="H4524" i="1"/>
  <c r="F4524" i="1"/>
  <c r="E4524" i="1"/>
  <c r="C4524" i="1"/>
  <c r="G4524" i="1"/>
  <c r="D4524" i="1"/>
  <c r="A4526" i="1" l="1"/>
  <c r="G4525" i="1"/>
  <c r="F4525" i="1"/>
  <c r="D4525" i="1"/>
  <c r="H4525" i="1"/>
  <c r="C4525" i="1"/>
  <c r="E4525" i="1"/>
  <c r="A4527" i="1" l="1"/>
  <c r="F4526" i="1"/>
  <c r="D4526" i="1"/>
  <c r="C4526" i="1"/>
  <c r="H4526" i="1"/>
  <c r="G4526" i="1"/>
  <c r="E4526" i="1"/>
  <c r="A4528" i="1" l="1"/>
  <c r="H4527" i="1"/>
  <c r="F4527" i="1"/>
  <c r="D4527" i="1"/>
  <c r="C4527" i="1"/>
  <c r="G4527" i="1"/>
  <c r="E4527" i="1"/>
  <c r="A4529" i="1" l="1"/>
  <c r="H4528" i="1"/>
  <c r="G4528" i="1"/>
  <c r="E4528" i="1"/>
  <c r="D4528" i="1"/>
  <c r="F4528" i="1"/>
  <c r="C4528" i="1"/>
  <c r="A4530" i="1" l="1"/>
  <c r="D4529" i="1"/>
  <c r="H4529" i="1"/>
  <c r="G4529" i="1"/>
  <c r="F4529" i="1"/>
  <c r="E4529" i="1"/>
  <c r="C4529" i="1"/>
  <c r="A4531" i="1" l="1"/>
  <c r="H4530" i="1"/>
  <c r="F4530" i="1"/>
  <c r="D4530" i="1"/>
  <c r="C4530" i="1"/>
  <c r="G4530" i="1"/>
  <c r="E4530" i="1"/>
  <c r="A4532" i="1" l="1"/>
  <c r="H4531" i="1"/>
  <c r="F4531" i="1"/>
  <c r="E4531" i="1"/>
  <c r="C4531" i="1"/>
  <c r="D4531" i="1"/>
  <c r="G4531" i="1"/>
  <c r="A4533" i="1" l="1"/>
  <c r="H4532" i="1"/>
  <c r="F4532" i="1"/>
  <c r="E4532" i="1"/>
  <c r="G4532" i="1"/>
  <c r="D4532" i="1"/>
  <c r="C4532" i="1"/>
  <c r="A4534" i="1" l="1"/>
  <c r="G4533" i="1"/>
  <c r="F4533" i="1"/>
  <c r="D4533" i="1"/>
  <c r="H4533" i="1"/>
  <c r="E4533" i="1"/>
  <c r="C4533" i="1"/>
  <c r="A4535" i="1" l="1"/>
  <c r="F4534" i="1"/>
  <c r="D4534" i="1"/>
  <c r="C4534" i="1"/>
  <c r="H4534" i="1"/>
  <c r="G4534" i="1"/>
  <c r="E4534" i="1"/>
  <c r="A4536" i="1" l="1"/>
  <c r="H4535" i="1"/>
  <c r="F4535" i="1"/>
  <c r="D4535" i="1"/>
  <c r="C4535" i="1"/>
  <c r="G4535" i="1"/>
  <c r="E4535" i="1"/>
  <c r="A4537" i="1" l="1"/>
  <c r="H4536" i="1"/>
  <c r="G4536" i="1"/>
  <c r="E4536" i="1"/>
  <c r="D4536" i="1"/>
  <c r="C4536" i="1"/>
  <c r="F4536" i="1"/>
  <c r="A4538" i="1" l="1"/>
  <c r="D4537" i="1"/>
  <c r="H4537" i="1"/>
  <c r="G4537" i="1"/>
  <c r="F4537" i="1"/>
  <c r="E4537" i="1"/>
  <c r="C4537" i="1"/>
  <c r="A4539" i="1" l="1"/>
  <c r="H4538" i="1"/>
  <c r="F4538" i="1"/>
  <c r="D4538" i="1"/>
  <c r="G4538" i="1"/>
  <c r="E4538" i="1"/>
  <c r="C4538" i="1"/>
  <c r="A4540" i="1" l="1"/>
  <c r="H4539" i="1"/>
  <c r="F4539" i="1"/>
  <c r="E4539" i="1"/>
  <c r="C4539" i="1"/>
  <c r="G4539" i="1"/>
  <c r="D4539" i="1"/>
  <c r="A4541" i="1" l="1"/>
  <c r="H4540" i="1"/>
  <c r="F4540" i="1"/>
  <c r="E4540" i="1"/>
  <c r="G4540" i="1"/>
  <c r="D4540" i="1"/>
  <c r="C4540" i="1"/>
  <c r="A4542" i="1" l="1"/>
  <c r="G4541" i="1"/>
  <c r="F4541" i="1"/>
  <c r="D4541" i="1"/>
  <c r="H4541" i="1"/>
  <c r="E4541" i="1"/>
  <c r="C4541" i="1"/>
  <c r="A4543" i="1" l="1"/>
  <c r="F4542" i="1"/>
  <c r="D4542" i="1"/>
  <c r="C4542" i="1"/>
  <c r="E4542" i="1"/>
  <c r="H4542" i="1"/>
  <c r="G4542" i="1"/>
  <c r="A4544" i="1" l="1"/>
  <c r="H4543" i="1"/>
  <c r="F4543" i="1"/>
  <c r="D4543" i="1"/>
  <c r="C4543" i="1"/>
  <c r="G4543" i="1"/>
  <c r="E4543" i="1"/>
  <c r="A4545" i="1" l="1"/>
  <c r="H4544" i="1"/>
  <c r="G4544" i="1"/>
  <c r="E4544" i="1"/>
  <c r="D4544" i="1"/>
  <c r="F4544" i="1"/>
  <c r="C4544" i="1"/>
  <c r="A4546" i="1" l="1"/>
  <c r="D4545" i="1"/>
  <c r="H4545" i="1"/>
  <c r="G4545" i="1"/>
  <c r="F4545" i="1"/>
  <c r="E4545" i="1"/>
  <c r="C4545" i="1"/>
  <c r="A4547" i="1" l="1"/>
  <c r="H4546" i="1"/>
  <c r="F4546" i="1"/>
  <c r="D4546" i="1"/>
  <c r="G4546" i="1"/>
  <c r="E4546" i="1"/>
  <c r="C4546" i="1"/>
  <c r="A4548" i="1" l="1"/>
  <c r="H4547" i="1"/>
  <c r="F4547" i="1"/>
  <c r="E4547" i="1"/>
  <c r="C4547" i="1"/>
  <c r="G4547" i="1"/>
  <c r="D4547" i="1"/>
  <c r="A4549" i="1" l="1"/>
  <c r="H4548" i="1"/>
  <c r="F4548" i="1"/>
  <c r="E4548" i="1"/>
  <c r="D4548" i="1"/>
  <c r="C4548" i="1"/>
  <c r="G4548" i="1"/>
  <c r="A4550" i="1" l="1"/>
  <c r="G4549" i="1"/>
  <c r="F4549" i="1"/>
  <c r="D4549" i="1"/>
  <c r="H4549" i="1"/>
  <c r="E4549" i="1"/>
  <c r="C4549" i="1"/>
  <c r="A4551" i="1" l="1"/>
  <c r="F4550" i="1"/>
  <c r="D4550" i="1"/>
  <c r="C4550" i="1"/>
  <c r="H4550" i="1"/>
  <c r="G4550" i="1"/>
  <c r="E4550" i="1"/>
  <c r="A4552" i="1" l="1"/>
  <c r="H4551" i="1"/>
  <c r="F4551" i="1"/>
  <c r="D4551" i="1"/>
  <c r="C4551" i="1"/>
  <c r="G4551" i="1"/>
  <c r="E4551" i="1"/>
  <c r="A4553" i="1" l="1"/>
  <c r="H4552" i="1"/>
  <c r="G4552" i="1"/>
  <c r="E4552" i="1"/>
  <c r="D4552" i="1"/>
  <c r="F4552" i="1"/>
  <c r="C4552" i="1"/>
  <c r="A4554" i="1" l="1"/>
  <c r="D4553" i="1"/>
  <c r="H4553" i="1"/>
  <c r="G4553" i="1"/>
  <c r="F4553" i="1"/>
  <c r="E4553" i="1"/>
  <c r="C4553" i="1"/>
  <c r="A4555" i="1" l="1"/>
  <c r="H4554" i="1"/>
  <c r="F4554" i="1"/>
  <c r="D4554" i="1"/>
  <c r="E4554" i="1"/>
  <c r="C4554" i="1"/>
  <c r="G4554" i="1"/>
  <c r="A4556" i="1" l="1"/>
  <c r="H4555" i="1"/>
  <c r="F4555" i="1"/>
  <c r="E4555" i="1"/>
  <c r="C4555" i="1"/>
  <c r="G4555" i="1"/>
  <c r="D4555" i="1"/>
  <c r="A4557" i="1" l="1"/>
  <c r="H4556" i="1"/>
  <c r="F4556" i="1"/>
  <c r="E4556" i="1"/>
  <c r="G4556" i="1"/>
  <c r="D4556" i="1"/>
  <c r="C4556" i="1"/>
  <c r="A4558" i="1" l="1"/>
  <c r="G4557" i="1"/>
  <c r="F4557" i="1"/>
  <c r="E4557" i="1"/>
  <c r="D4557" i="1"/>
  <c r="H4557" i="1"/>
  <c r="C4557" i="1"/>
  <c r="A4559" i="1" l="1"/>
  <c r="G4558" i="1"/>
  <c r="F4558" i="1"/>
  <c r="D4558" i="1"/>
  <c r="C4558" i="1"/>
  <c r="H4558" i="1"/>
  <c r="E4558" i="1"/>
  <c r="A4560" i="1" l="1"/>
  <c r="H4559" i="1"/>
  <c r="F4559" i="1"/>
  <c r="D4559" i="1"/>
  <c r="C4559" i="1"/>
  <c r="G4559" i="1"/>
  <c r="E4559" i="1"/>
  <c r="A4561" i="1" l="1"/>
  <c r="H4560" i="1"/>
  <c r="G4560" i="1"/>
  <c r="E4560" i="1"/>
  <c r="D4560" i="1"/>
  <c r="C4560" i="1"/>
  <c r="F4560" i="1"/>
  <c r="A4562" i="1" l="1"/>
  <c r="E4561" i="1"/>
  <c r="D4561" i="1"/>
  <c r="H4561" i="1"/>
  <c r="G4561" i="1"/>
  <c r="F4561" i="1"/>
  <c r="C4561" i="1"/>
  <c r="A4563" i="1" l="1"/>
  <c r="H4562" i="1"/>
  <c r="G4562" i="1"/>
  <c r="F4562" i="1"/>
  <c r="D4562" i="1"/>
  <c r="C4562" i="1"/>
  <c r="E4562" i="1"/>
  <c r="A4564" i="1" l="1"/>
  <c r="H4563" i="1"/>
  <c r="F4563" i="1"/>
  <c r="E4563" i="1"/>
  <c r="C4563" i="1"/>
  <c r="G4563" i="1"/>
  <c r="D4563" i="1"/>
  <c r="A4565" i="1" l="1"/>
  <c r="C4564" i="1"/>
  <c r="H4564" i="1"/>
  <c r="F4564" i="1"/>
  <c r="E4564" i="1"/>
  <c r="G4564" i="1"/>
  <c r="D4564" i="1"/>
  <c r="A4566" i="1" l="1"/>
  <c r="G4565" i="1"/>
  <c r="F4565" i="1"/>
  <c r="E4565" i="1"/>
  <c r="D4565" i="1"/>
  <c r="H4565" i="1"/>
  <c r="C4565" i="1"/>
  <c r="A4567" i="1" l="1"/>
  <c r="G4566" i="1"/>
  <c r="F4566" i="1"/>
  <c r="D4566" i="1"/>
  <c r="C4566" i="1"/>
  <c r="H4566" i="1"/>
  <c r="E4566" i="1"/>
  <c r="A4568" i="1" l="1"/>
  <c r="H4567" i="1"/>
  <c r="F4567" i="1"/>
  <c r="D4567" i="1"/>
  <c r="C4567" i="1"/>
  <c r="G4567" i="1"/>
  <c r="E4567" i="1"/>
  <c r="A4569" i="1" l="1"/>
  <c r="H4568" i="1"/>
  <c r="G4568" i="1"/>
  <c r="E4568" i="1"/>
  <c r="D4568" i="1"/>
  <c r="C4568" i="1"/>
  <c r="F4568" i="1"/>
  <c r="A4570" i="1" l="1"/>
  <c r="E4569" i="1"/>
  <c r="D4569" i="1"/>
  <c r="H4569" i="1"/>
  <c r="G4569" i="1"/>
  <c r="F4569" i="1"/>
  <c r="C4569" i="1"/>
  <c r="A4571" i="1" l="1"/>
  <c r="H4570" i="1"/>
  <c r="G4570" i="1"/>
  <c r="F4570" i="1"/>
  <c r="D4570" i="1"/>
  <c r="E4570" i="1"/>
  <c r="C4570" i="1"/>
  <c r="A4572" i="1" l="1"/>
  <c r="H4571" i="1"/>
  <c r="F4571" i="1"/>
  <c r="E4571" i="1"/>
  <c r="C4571" i="1"/>
  <c r="G4571" i="1"/>
  <c r="D4571" i="1"/>
  <c r="A4573" i="1" l="1"/>
  <c r="C4572" i="1"/>
  <c r="H4572" i="1"/>
  <c r="F4572" i="1"/>
  <c r="E4572" i="1"/>
  <c r="G4572" i="1"/>
  <c r="D4572" i="1"/>
  <c r="A4574" i="1" l="1"/>
  <c r="G4573" i="1"/>
  <c r="F4573" i="1"/>
  <c r="E4573" i="1"/>
  <c r="D4573" i="1"/>
  <c r="H4573" i="1"/>
  <c r="C4573" i="1"/>
  <c r="A4575" i="1" l="1"/>
  <c r="G4574" i="1"/>
  <c r="F4574" i="1"/>
  <c r="D4574" i="1"/>
  <c r="C4574" i="1"/>
  <c r="H4574" i="1"/>
  <c r="E4574" i="1"/>
  <c r="A4576" i="1" l="1"/>
  <c r="H4575" i="1"/>
  <c r="F4575" i="1"/>
  <c r="D4575" i="1"/>
  <c r="C4575" i="1"/>
  <c r="G4575" i="1"/>
  <c r="E4575" i="1"/>
  <c r="A4577" i="1" l="1"/>
  <c r="H4576" i="1"/>
  <c r="G4576" i="1"/>
  <c r="E4576" i="1"/>
  <c r="D4576" i="1"/>
  <c r="C4576" i="1"/>
  <c r="F4576" i="1"/>
  <c r="A4578" i="1" l="1"/>
  <c r="E4577" i="1"/>
  <c r="D4577" i="1"/>
  <c r="H4577" i="1"/>
  <c r="G4577" i="1"/>
  <c r="F4577" i="1"/>
  <c r="C4577" i="1"/>
  <c r="A4579" i="1" l="1"/>
  <c r="H4578" i="1"/>
  <c r="G4578" i="1"/>
  <c r="F4578" i="1"/>
  <c r="D4578" i="1"/>
  <c r="E4578" i="1"/>
  <c r="C4578" i="1"/>
  <c r="A4580" i="1" l="1"/>
  <c r="H4579" i="1"/>
  <c r="F4579" i="1"/>
  <c r="E4579" i="1"/>
  <c r="C4579" i="1"/>
  <c r="D4579" i="1"/>
  <c r="G4579" i="1"/>
  <c r="A4581" i="1" l="1"/>
  <c r="C4580" i="1"/>
  <c r="H4580" i="1"/>
  <c r="F4580" i="1"/>
  <c r="E4580" i="1"/>
  <c r="G4580" i="1"/>
  <c r="D4580" i="1"/>
  <c r="A4582" i="1" l="1"/>
  <c r="G4581" i="1"/>
  <c r="F4581" i="1"/>
  <c r="E4581" i="1"/>
  <c r="D4581" i="1"/>
  <c r="H4581" i="1"/>
  <c r="C4581" i="1"/>
  <c r="A4583" i="1" l="1"/>
  <c r="G4582" i="1"/>
  <c r="F4582" i="1"/>
  <c r="D4582" i="1"/>
  <c r="C4582" i="1"/>
  <c r="H4582" i="1"/>
  <c r="E4582" i="1"/>
  <c r="A4584" i="1" l="1"/>
  <c r="H4583" i="1"/>
  <c r="F4583" i="1"/>
  <c r="D4583" i="1"/>
  <c r="C4583" i="1"/>
  <c r="G4583" i="1"/>
  <c r="E4583" i="1"/>
  <c r="A4585" i="1" l="1"/>
  <c r="H4584" i="1"/>
  <c r="G4584" i="1"/>
  <c r="E4584" i="1"/>
  <c r="D4584" i="1"/>
  <c r="C4584" i="1"/>
  <c r="F4584" i="1"/>
  <c r="A4586" i="1" l="1"/>
  <c r="E4585" i="1"/>
  <c r="D4585" i="1"/>
  <c r="H4585" i="1"/>
  <c r="G4585" i="1"/>
  <c r="F4585" i="1"/>
  <c r="C4585" i="1"/>
  <c r="A4587" i="1" l="1"/>
  <c r="H4586" i="1"/>
  <c r="G4586" i="1"/>
  <c r="F4586" i="1"/>
  <c r="D4586" i="1"/>
  <c r="E4586" i="1"/>
  <c r="C4586" i="1"/>
  <c r="A4588" i="1" l="1"/>
  <c r="H4587" i="1"/>
  <c r="F4587" i="1"/>
  <c r="E4587" i="1"/>
  <c r="C4587" i="1"/>
  <c r="G4587" i="1"/>
  <c r="D4587" i="1"/>
  <c r="A4589" i="1" l="1"/>
  <c r="C4588" i="1"/>
  <c r="H4588" i="1"/>
  <c r="F4588" i="1"/>
  <c r="E4588" i="1"/>
  <c r="G4588" i="1"/>
  <c r="D4588" i="1"/>
  <c r="A4590" i="1" l="1"/>
  <c r="G4589" i="1"/>
  <c r="F4589" i="1"/>
  <c r="E4589" i="1"/>
  <c r="D4589" i="1"/>
  <c r="H4589" i="1"/>
  <c r="C4589" i="1"/>
  <c r="A4591" i="1" l="1"/>
  <c r="G4590" i="1"/>
  <c r="F4590" i="1"/>
  <c r="D4590" i="1"/>
  <c r="C4590" i="1"/>
  <c r="H4590" i="1"/>
  <c r="E4590" i="1"/>
  <c r="A4592" i="1" l="1"/>
  <c r="H4591" i="1"/>
  <c r="F4591" i="1"/>
  <c r="D4591" i="1"/>
  <c r="C4591" i="1"/>
  <c r="G4591" i="1"/>
  <c r="E4591" i="1"/>
  <c r="A4593" i="1" l="1"/>
  <c r="H4592" i="1"/>
  <c r="G4592" i="1"/>
  <c r="E4592" i="1"/>
  <c r="D4592" i="1"/>
  <c r="C4592" i="1"/>
  <c r="F4592" i="1"/>
  <c r="A4594" i="1" l="1"/>
  <c r="E4593" i="1"/>
  <c r="D4593" i="1"/>
  <c r="H4593" i="1"/>
  <c r="G4593" i="1"/>
  <c r="F4593" i="1"/>
  <c r="C4593" i="1"/>
  <c r="A4595" i="1" l="1"/>
  <c r="H4594" i="1"/>
  <c r="G4594" i="1"/>
  <c r="F4594" i="1"/>
  <c r="D4594" i="1"/>
  <c r="E4594" i="1"/>
  <c r="C4594" i="1"/>
  <c r="A4596" i="1" l="1"/>
  <c r="H4595" i="1"/>
  <c r="F4595" i="1"/>
  <c r="E4595" i="1"/>
  <c r="C4595" i="1"/>
  <c r="G4595" i="1"/>
  <c r="D4595" i="1"/>
  <c r="A4597" i="1" l="1"/>
  <c r="C4596" i="1"/>
  <c r="H4596" i="1"/>
  <c r="F4596" i="1"/>
  <c r="E4596" i="1"/>
  <c r="D4596" i="1"/>
  <c r="G4596" i="1"/>
  <c r="A4598" i="1" l="1"/>
  <c r="G4597" i="1"/>
  <c r="F4597" i="1"/>
  <c r="E4597" i="1"/>
  <c r="D4597" i="1"/>
  <c r="H4597" i="1"/>
  <c r="C4597" i="1"/>
  <c r="A4599" i="1" l="1"/>
  <c r="G4598" i="1"/>
  <c r="F4598" i="1"/>
  <c r="D4598" i="1"/>
  <c r="C4598" i="1"/>
  <c r="H4598" i="1"/>
  <c r="E4598" i="1"/>
  <c r="A4600" i="1" l="1"/>
  <c r="H4599" i="1"/>
  <c r="F4599" i="1"/>
  <c r="D4599" i="1"/>
  <c r="C4599" i="1"/>
  <c r="G4599" i="1"/>
  <c r="E4599" i="1"/>
  <c r="A4601" i="1" l="1"/>
  <c r="H4600" i="1"/>
  <c r="G4600" i="1"/>
  <c r="E4600" i="1"/>
  <c r="D4600" i="1"/>
  <c r="C4600" i="1"/>
  <c r="F4600" i="1"/>
  <c r="A4602" i="1" l="1"/>
  <c r="E4601" i="1"/>
  <c r="D4601" i="1"/>
  <c r="H4601" i="1"/>
  <c r="G4601" i="1"/>
  <c r="F4601" i="1"/>
  <c r="C4601" i="1"/>
  <c r="A4603" i="1" l="1"/>
  <c r="H4602" i="1"/>
  <c r="G4602" i="1"/>
  <c r="F4602" i="1"/>
  <c r="D4602" i="1"/>
  <c r="E4602" i="1"/>
  <c r="C4602" i="1"/>
  <c r="A4604" i="1" l="1"/>
  <c r="H4603" i="1"/>
  <c r="F4603" i="1"/>
  <c r="E4603" i="1"/>
  <c r="C4603" i="1"/>
  <c r="G4603" i="1"/>
  <c r="D4603" i="1"/>
  <c r="A4605" i="1" l="1"/>
  <c r="C4604" i="1"/>
  <c r="H4604" i="1"/>
  <c r="F4604" i="1"/>
  <c r="E4604" i="1"/>
  <c r="G4604" i="1"/>
  <c r="D4604" i="1"/>
  <c r="A4606" i="1" l="1"/>
  <c r="G4605" i="1"/>
  <c r="F4605" i="1"/>
  <c r="E4605" i="1"/>
  <c r="D4605" i="1"/>
  <c r="H4605" i="1"/>
  <c r="C4605" i="1"/>
  <c r="A4607" i="1" l="1"/>
  <c r="G4606" i="1"/>
  <c r="F4606" i="1"/>
  <c r="D4606" i="1"/>
  <c r="C4606" i="1"/>
  <c r="H4606" i="1"/>
  <c r="E4606" i="1"/>
  <c r="A4608" i="1" l="1"/>
  <c r="H4607" i="1"/>
  <c r="F4607" i="1"/>
  <c r="D4607" i="1"/>
  <c r="C4607" i="1"/>
  <c r="G4607" i="1"/>
  <c r="E4607" i="1"/>
  <c r="A4609" i="1" l="1"/>
  <c r="H4608" i="1"/>
  <c r="G4608" i="1"/>
  <c r="E4608" i="1"/>
  <c r="D4608" i="1"/>
  <c r="C4608" i="1"/>
  <c r="F4608" i="1"/>
  <c r="A4610" i="1" l="1"/>
  <c r="E4609" i="1"/>
  <c r="D4609" i="1"/>
  <c r="H4609" i="1"/>
  <c r="G4609" i="1"/>
  <c r="F4609" i="1"/>
  <c r="C4609" i="1"/>
  <c r="A4611" i="1" l="1"/>
  <c r="H4610" i="1"/>
  <c r="G4610" i="1"/>
  <c r="F4610" i="1"/>
  <c r="D4610" i="1"/>
  <c r="E4610" i="1"/>
  <c r="C4610" i="1"/>
  <c r="A4612" i="1" l="1"/>
  <c r="F4611" i="1"/>
  <c r="G4611" i="1"/>
  <c r="E4611" i="1"/>
  <c r="C4611" i="1"/>
  <c r="H4611" i="1"/>
  <c r="D4611" i="1"/>
  <c r="A4613" i="1" l="1"/>
  <c r="H4612" i="1"/>
  <c r="D4612" i="1"/>
  <c r="C4612" i="1"/>
  <c r="G4612" i="1"/>
  <c r="F4612" i="1"/>
  <c r="E4612" i="1"/>
  <c r="A4614" i="1" l="1"/>
  <c r="H4613" i="1"/>
  <c r="G4613" i="1"/>
  <c r="F4613" i="1"/>
  <c r="D4613" i="1"/>
  <c r="E4613" i="1"/>
  <c r="C4613" i="1"/>
  <c r="A4615" i="1" l="1"/>
  <c r="F4614" i="1"/>
  <c r="D4614" i="1"/>
  <c r="H4614" i="1"/>
  <c r="G4614" i="1"/>
  <c r="C4614" i="1"/>
  <c r="E4614" i="1"/>
  <c r="A4616" i="1" l="1"/>
  <c r="F4615" i="1"/>
  <c r="E4615" i="1"/>
  <c r="D4615" i="1"/>
  <c r="H4615" i="1"/>
  <c r="G4615" i="1"/>
  <c r="C4615" i="1"/>
  <c r="A4617" i="1" l="1"/>
  <c r="H4616" i="1"/>
  <c r="C4616" i="1"/>
  <c r="F4616" i="1"/>
  <c r="D4616" i="1"/>
  <c r="G4616" i="1"/>
  <c r="E4616" i="1"/>
  <c r="A4618" i="1" l="1"/>
  <c r="D4617" i="1"/>
  <c r="G4617" i="1"/>
  <c r="F4617" i="1"/>
  <c r="E4617" i="1"/>
  <c r="C4617" i="1"/>
  <c r="H4617" i="1"/>
  <c r="A4619" i="1" l="1"/>
  <c r="D4618" i="1"/>
  <c r="G4618" i="1"/>
  <c r="H4618" i="1"/>
  <c r="E4618" i="1"/>
  <c r="C4618" i="1"/>
  <c r="F4618" i="1"/>
  <c r="A4620" i="1" l="1"/>
  <c r="H4619" i="1"/>
  <c r="F4619" i="1"/>
  <c r="C4619" i="1"/>
  <c r="G4619" i="1"/>
  <c r="E4619" i="1"/>
  <c r="D4619" i="1"/>
  <c r="A4621" i="1" l="1"/>
  <c r="H4620" i="1"/>
  <c r="C4620" i="1"/>
  <c r="G4620" i="1"/>
  <c r="E4620" i="1"/>
  <c r="F4620" i="1"/>
  <c r="D4620" i="1"/>
  <c r="A4622" i="1" l="1"/>
  <c r="E4621" i="1"/>
  <c r="H4621" i="1"/>
  <c r="F4621" i="1"/>
  <c r="D4621" i="1"/>
  <c r="C4621" i="1"/>
  <c r="G4621" i="1"/>
  <c r="A4623" i="1" l="1"/>
  <c r="G4622" i="1"/>
  <c r="F4622" i="1"/>
  <c r="D4622" i="1"/>
  <c r="H4622" i="1"/>
  <c r="C4622" i="1"/>
  <c r="E4622" i="1"/>
  <c r="A4624" i="1" l="1"/>
  <c r="F4623" i="1"/>
  <c r="D4623" i="1"/>
  <c r="C4623" i="1"/>
  <c r="H4623" i="1"/>
  <c r="G4623" i="1"/>
  <c r="E4623" i="1"/>
  <c r="A4625" i="1" l="1"/>
  <c r="H4624" i="1"/>
  <c r="C4624" i="1"/>
  <c r="G4624" i="1"/>
  <c r="E4624" i="1"/>
  <c r="F4624" i="1"/>
  <c r="D4624" i="1"/>
  <c r="A4626" i="1" l="1"/>
  <c r="H4625" i="1"/>
  <c r="G4625" i="1"/>
  <c r="E4625" i="1"/>
  <c r="D4625" i="1"/>
  <c r="F4625" i="1"/>
  <c r="C4625" i="1"/>
  <c r="A4627" i="1" l="1"/>
  <c r="D4626" i="1"/>
  <c r="G4626" i="1"/>
  <c r="H4626" i="1"/>
  <c r="F4626" i="1"/>
  <c r="C4626" i="1"/>
  <c r="E4626" i="1"/>
  <c r="A4628" i="1" l="1"/>
  <c r="H4627" i="1"/>
  <c r="F4627" i="1"/>
  <c r="E4627" i="1"/>
  <c r="D4627" i="1"/>
  <c r="G4627" i="1"/>
  <c r="C4627" i="1"/>
  <c r="A4629" i="1" l="1"/>
  <c r="H4628" i="1"/>
  <c r="F4628" i="1"/>
  <c r="E4628" i="1"/>
  <c r="C4628" i="1"/>
  <c r="G4628" i="1"/>
  <c r="D4628" i="1"/>
  <c r="A4630" i="1" l="1"/>
  <c r="E4629" i="1"/>
  <c r="H4629" i="1"/>
  <c r="G4629" i="1"/>
  <c r="D4629" i="1"/>
  <c r="F4629" i="1"/>
  <c r="C4629" i="1"/>
  <c r="A4631" i="1" l="1"/>
  <c r="G4630" i="1"/>
  <c r="F4630" i="1"/>
  <c r="D4630" i="1"/>
  <c r="E4630" i="1"/>
  <c r="C4630" i="1"/>
  <c r="H4630" i="1"/>
  <c r="A4632" i="1" l="1"/>
  <c r="F4631" i="1"/>
  <c r="D4631" i="1"/>
  <c r="C4631" i="1"/>
  <c r="G4631" i="1"/>
  <c r="E4631" i="1"/>
  <c r="H4631" i="1"/>
  <c r="A4633" i="1" l="1"/>
  <c r="H4632" i="1"/>
  <c r="C4632" i="1"/>
  <c r="E4632" i="1"/>
  <c r="D4632" i="1"/>
  <c r="G4632" i="1"/>
  <c r="F4632" i="1"/>
  <c r="A4634" i="1" l="1"/>
  <c r="H4633" i="1"/>
  <c r="G4633" i="1"/>
  <c r="E4633" i="1"/>
  <c r="D4633" i="1"/>
  <c r="C4633" i="1"/>
  <c r="F4633" i="1"/>
  <c r="A4635" i="1" l="1"/>
  <c r="D4634" i="1"/>
  <c r="G4634" i="1"/>
  <c r="H4634" i="1"/>
  <c r="F4634" i="1"/>
  <c r="C4634" i="1"/>
  <c r="E4634" i="1"/>
  <c r="A4636" i="1" l="1"/>
  <c r="H4635" i="1"/>
  <c r="F4635" i="1"/>
  <c r="G4635" i="1"/>
  <c r="D4635" i="1"/>
  <c r="C4635" i="1"/>
  <c r="E4635" i="1"/>
  <c r="A4637" i="1" l="1"/>
  <c r="H4636" i="1"/>
  <c r="F4636" i="1"/>
  <c r="E4636" i="1"/>
  <c r="C4636" i="1"/>
  <c r="D4636" i="1"/>
  <c r="G4636" i="1"/>
  <c r="A4638" i="1" l="1"/>
  <c r="E4637" i="1"/>
  <c r="D4637" i="1"/>
  <c r="C4637" i="1"/>
  <c r="H4637" i="1"/>
  <c r="G4637" i="1"/>
  <c r="F4637" i="1"/>
  <c r="A4639" i="1" l="1"/>
  <c r="G4638" i="1"/>
  <c r="F4638" i="1"/>
  <c r="D4638" i="1"/>
  <c r="E4638" i="1"/>
  <c r="H4638" i="1"/>
  <c r="C4638" i="1"/>
  <c r="A4640" i="1" l="1"/>
  <c r="F4639" i="1"/>
  <c r="D4639" i="1"/>
  <c r="C4639" i="1"/>
  <c r="H4639" i="1"/>
  <c r="G4639" i="1"/>
  <c r="E4639" i="1"/>
  <c r="A4641" i="1" l="1"/>
  <c r="H4640" i="1"/>
  <c r="D4640" i="1"/>
  <c r="C4640" i="1"/>
  <c r="G4640" i="1"/>
  <c r="E4640" i="1"/>
  <c r="F4640" i="1"/>
  <c r="A4642" i="1" l="1"/>
  <c r="H4641" i="1"/>
  <c r="G4641" i="1"/>
  <c r="E4641" i="1"/>
  <c r="D4641" i="1"/>
  <c r="C4641" i="1"/>
  <c r="F4641" i="1"/>
  <c r="A4643" i="1" l="1"/>
  <c r="D4642" i="1"/>
  <c r="H4642" i="1"/>
  <c r="G4642" i="1"/>
  <c r="E4642" i="1"/>
  <c r="C4642" i="1"/>
  <c r="F4642" i="1"/>
  <c r="A4644" i="1" l="1"/>
  <c r="H4643" i="1"/>
  <c r="F4643" i="1"/>
  <c r="G4643" i="1"/>
  <c r="D4643" i="1"/>
  <c r="C4643" i="1"/>
  <c r="E4643" i="1"/>
  <c r="A4645" i="1" l="1"/>
  <c r="H4644" i="1"/>
  <c r="F4644" i="1"/>
  <c r="E4644" i="1"/>
  <c r="C4644" i="1"/>
  <c r="G4644" i="1"/>
  <c r="D4644" i="1"/>
  <c r="A4646" i="1" l="1"/>
  <c r="F4645" i="1"/>
  <c r="E4645" i="1"/>
  <c r="G4645" i="1"/>
  <c r="D4645" i="1"/>
  <c r="C4645" i="1"/>
  <c r="H4645" i="1"/>
  <c r="A4647" i="1" l="1"/>
  <c r="G4646" i="1"/>
  <c r="F4646" i="1"/>
  <c r="D4646" i="1"/>
  <c r="E4646" i="1"/>
  <c r="C4646" i="1"/>
  <c r="H4646" i="1"/>
  <c r="A4648" i="1" l="1"/>
  <c r="F4647" i="1"/>
  <c r="D4647" i="1"/>
  <c r="C4647" i="1"/>
  <c r="G4647" i="1"/>
  <c r="E4647" i="1"/>
  <c r="H4647" i="1"/>
  <c r="A4649" i="1" l="1"/>
  <c r="H4648" i="1"/>
  <c r="D4648" i="1"/>
  <c r="C4648" i="1"/>
  <c r="F4648" i="1"/>
  <c r="E4648" i="1"/>
  <c r="G4648" i="1"/>
  <c r="A4650" i="1" l="1"/>
  <c r="H4649" i="1"/>
  <c r="G4649" i="1"/>
  <c r="E4649" i="1"/>
  <c r="D4649" i="1"/>
  <c r="C4649" i="1"/>
  <c r="F4649" i="1"/>
  <c r="A4651" i="1" l="1"/>
  <c r="D4650" i="1"/>
  <c r="H4650" i="1"/>
  <c r="G4650" i="1"/>
  <c r="F4650" i="1"/>
  <c r="E4650" i="1"/>
  <c r="C4650" i="1"/>
  <c r="A4652" i="1" l="1"/>
  <c r="H4651" i="1"/>
  <c r="F4651" i="1"/>
  <c r="D4651" i="1"/>
  <c r="G4651" i="1"/>
  <c r="C4651" i="1"/>
  <c r="E4651" i="1"/>
  <c r="A4653" i="1" l="1"/>
  <c r="H4652" i="1"/>
  <c r="F4652" i="1"/>
  <c r="E4652" i="1"/>
  <c r="C4652" i="1"/>
  <c r="D4652" i="1"/>
  <c r="G4652" i="1"/>
  <c r="A4654" i="1" l="1"/>
  <c r="H4653" i="1"/>
  <c r="F4653" i="1"/>
  <c r="E4653" i="1"/>
  <c r="D4653" i="1"/>
  <c r="C4653" i="1"/>
  <c r="G4653" i="1"/>
  <c r="A4655" i="1" l="1"/>
  <c r="G4654" i="1"/>
  <c r="F4654" i="1"/>
  <c r="D4654" i="1"/>
  <c r="E4654" i="1"/>
  <c r="C4654" i="1"/>
  <c r="H4654" i="1"/>
  <c r="A4656" i="1" l="1"/>
  <c r="F4655" i="1"/>
  <c r="D4655" i="1"/>
  <c r="C4655" i="1"/>
  <c r="H4655" i="1"/>
  <c r="E4655" i="1"/>
  <c r="G4655" i="1"/>
  <c r="A4657" i="1" l="1"/>
  <c r="H4656" i="1"/>
  <c r="F4656" i="1"/>
  <c r="D4656" i="1"/>
  <c r="C4656" i="1"/>
  <c r="G4656" i="1"/>
  <c r="E4656" i="1"/>
  <c r="A4658" i="1" l="1"/>
  <c r="H4657" i="1"/>
  <c r="G4657" i="1"/>
  <c r="E4657" i="1"/>
  <c r="D4657" i="1"/>
  <c r="C4657" i="1"/>
  <c r="F4657" i="1"/>
  <c r="A4659" i="1" l="1"/>
  <c r="D4658" i="1"/>
  <c r="H4658" i="1"/>
  <c r="G4658" i="1"/>
  <c r="E4658" i="1"/>
  <c r="C4658" i="1"/>
  <c r="F4658" i="1"/>
  <c r="A4660" i="1" l="1"/>
  <c r="H4659" i="1"/>
  <c r="F4659" i="1"/>
  <c r="D4659" i="1"/>
  <c r="E4659" i="1"/>
  <c r="C4659" i="1"/>
  <c r="G4659" i="1"/>
  <c r="A4661" i="1" l="1"/>
  <c r="H4660" i="1"/>
  <c r="F4660" i="1"/>
  <c r="E4660" i="1"/>
  <c r="C4660" i="1"/>
  <c r="G4660" i="1"/>
  <c r="D4660" i="1"/>
  <c r="A4662" i="1" l="1"/>
  <c r="H4661" i="1"/>
  <c r="F4661" i="1"/>
  <c r="E4661" i="1"/>
  <c r="D4661" i="1"/>
  <c r="G4661" i="1"/>
  <c r="C4661" i="1"/>
  <c r="A4663" i="1" l="1"/>
  <c r="G4662" i="1"/>
  <c r="F4662" i="1"/>
  <c r="D4662" i="1"/>
  <c r="H4662" i="1"/>
  <c r="E4662" i="1"/>
  <c r="C4662" i="1"/>
  <c r="A4664" i="1" l="1"/>
  <c r="F4663" i="1"/>
  <c r="D4663" i="1"/>
  <c r="C4663" i="1"/>
  <c r="H4663" i="1"/>
  <c r="E4663" i="1"/>
  <c r="G4663" i="1"/>
  <c r="A4665" i="1" l="1"/>
  <c r="H4664" i="1"/>
  <c r="F4664" i="1"/>
  <c r="D4664" i="1"/>
  <c r="C4664" i="1"/>
  <c r="E4664" i="1"/>
  <c r="G4664" i="1"/>
  <c r="A4666" i="1" l="1"/>
  <c r="H4665" i="1"/>
  <c r="G4665" i="1"/>
  <c r="E4665" i="1"/>
  <c r="D4665" i="1"/>
  <c r="F4665" i="1"/>
  <c r="C4665" i="1"/>
  <c r="A4667" i="1" l="1"/>
  <c r="D4666" i="1"/>
  <c r="H4666" i="1"/>
  <c r="G4666" i="1"/>
  <c r="F4666" i="1"/>
  <c r="E4666" i="1"/>
  <c r="C4666" i="1"/>
  <c r="A4668" i="1" l="1"/>
  <c r="H4667" i="1"/>
  <c r="F4667" i="1"/>
  <c r="D4667" i="1"/>
  <c r="E4667" i="1"/>
  <c r="G4667" i="1"/>
  <c r="C4667" i="1"/>
  <c r="A4669" i="1" l="1"/>
  <c r="H4668" i="1"/>
  <c r="F4668" i="1"/>
  <c r="E4668" i="1"/>
  <c r="C4668" i="1"/>
  <c r="G4668" i="1"/>
  <c r="D4668" i="1"/>
  <c r="A4670" i="1" l="1"/>
  <c r="H4669" i="1"/>
  <c r="F4669" i="1"/>
  <c r="E4669" i="1"/>
  <c r="D4669" i="1"/>
  <c r="C4669" i="1"/>
  <c r="G4669" i="1"/>
  <c r="A4671" i="1" l="1"/>
  <c r="G4670" i="1"/>
  <c r="F4670" i="1"/>
  <c r="D4670" i="1"/>
  <c r="E4670" i="1"/>
  <c r="C4670" i="1"/>
  <c r="H4670" i="1"/>
  <c r="A4672" i="1" l="1"/>
  <c r="F4671" i="1"/>
  <c r="D4671" i="1"/>
  <c r="C4671" i="1"/>
  <c r="G4671" i="1"/>
  <c r="E4671" i="1"/>
  <c r="H4671" i="1"/>
  <c r="A4673" i="1" l="1"/>
  <c r="H4672" i="1"/>
  <c r="F4672" i="1"/>
  <c r="D4672" i="1"/>
  <c r="C4672" i="1"/>
  <c r="G4672" i="1"/>
  <c r="E4672" i="1"/>
  <c r="A4674" i="1" l="1"/>
  <c r="H4673" i="1"/>
  <c r="G4673" i="1"/>
  <c r="E4673" i="1"/>
  <c r="D4673" i="1"/>
  <c r="F4673" i="1"/>
  <c r="C4673" i="1"/>
  <c r="A4675" i="1" l="1"/>
  <c r="D4674" i="1"/>
  <c r="H4674" i="1"/>
  <c r="G4674" i="1"/>
  <c r="F4674" i="1"/>
  <c r="E4674" i="1"/>
  <c r="C4674" i="1"/>
  <c r="A4676" i="1" l="1"/>
  <c r="H4675" i="1"/>
  <c r="F4675" i="1"/>
  <c r="D4675" i="1"/>
  <c r="E4675" i="1"/>
  <c r="C4675" i="1"/>
  <c r="G4675" i="1"/>
  <c r="A4677" i="1" l="1"/>
  <c r="H4676" i="1"/>
  <c r="F4676" i="1"/>
  <c r="E4676" i="1"/>
  <c r="C4676" i="1"/>
  <c r="G4676" i="1"/>
  <c r="D4676" i="1"/>
  <c r="A4678" i="1" l="1"/>
  <c r="H4677" i="1"/>
  <c r="F4677" i="1"/>
  <c r="E4677" i="1"/>
  <c r="G4677" i="1"/>
  <c r="D4677" i="1"/>
  <c r="C4677" i="1"/>
  <c r="A4679" i="1" l="1"/>
  <c r="G4678" i="1"/>
  <c r="F4678" i="1"/>
  <c r="D4678" i="1"/>
  <c r="H4678" i="1"/>
  <c r="E4678" i="1"/>
  <c r="C4678" i="1"/>
  <c r="A4680" i="1" l="1"/>
  <c r="F4679" i="1"/>
  <c r="D4679" i="1"/>
  <c r="C4679" i="1"/>
  <c r="G4679" i="1"/>
  <c r="E4679" i="1"/>
  <c r="H4679" i="1"/>
  <c r="A4681" i="1" l="1"/>
  <c r="H4680" i="1"/>
  <c r="F4680" i="1"/>
  <c r="D4680" i="1"/>
  <c r="C4680" i="1"/>
  <c r="G4680" i="1"/>
  <c r="E4680" i="1"/>
  <c r="A4682" i="1" l="1"/>
  <c r="H4681" i="1"/>
  <c r="G4681" i="1"/>
  <c r="E4681" i="1"/>
  <c r="D4681" i="1"/>
  <c r="F4681" i="1"/>
  <c r="C4681" i="1"/>
  <c r="A4683" i="1" l="1"/>
  <c r="D4682" i="1"/>
  <c r="H4682" i="1"/>
  <c r="G4682" i="1"/>
  <c r="F4682" i="1"/>
  <c r="E4682" i="1"/>
  <c r="C4682" i="1"/>
  <c r="A4684" i="1" l="1"/>
  <c r="H4683" i="1"/>
  <c r="F4683" i="1"/>
  <c r="D4683" i="1"/>
  <c r="G4683" i="1"/>
  <c r="E4683" i="1"/>
  <c r="C4683" i="1"/>
  <c r="A4685" i="1" l="1"/>
  <c r="H4684" i="1"/>
  <c r="F4684" i="1"/>
  <c r="E4684" i="1"/>
  <c r="C4684" i="1"/>
  <c r="G4684" i="1"/>
  <c r="D4684" i="1"/>
  <c r="A4686" i="1" l="1"/>
  <c r="H4685" i="1"/>
  <c r="F4685" i="1"/>
  <c r="E4685" i="1"/>
  <c r="G4685" i="1"/>
  <c r="C4685" i="1"/>
  <c r="D4685" i="1"/>
  <c r="A4687" i="1" l="1"/>
  <c r="G4686" i="1"/>
  <c r="F4686" i="1"/>
  <c r="D4686" i="1"/>
  <c r="H4686" i="1"/>
  <c r="E4686" i="1"/>
  <c r="C4686" i="1"/>
  <c r="A4688" i="1" l="1"/>
  <c r="F4687" i="1"/>
  <c r="D4687" i="1"/>
  <c r="C4687" i="1"/>
  <c r="G4687" i="1"/>
  <c r="E4687" i="1"/>
  <c r="H4687" i="1"/>
  <c r="A4689" i="1" l="1"/>
  <c r="H4688" i="1"/>
  <c r="F4688" i="1"/>
  <c r="D4688" i="1"/>
  <c r="C4688" i="1"/>
  <c r="G4688" i="1"/>
  <c r="E4688" i="1"/>
  <c r="A4690" i="1" l="1"/>
  <c r="H4689" i="1"/>
  <c r="G4689" i="1"/>
  <c r="E4689" i="1"/>
  <c r="D4689" i="1"/>
  <c r="F4689" i="1"/>
  <c r="C4689" i="1"/>
  <c r="A4691" i="1" l="1"/>
  <c r="D4690" i="1"/>
  <c r="H4690" i="1"/>
  <c r="G4690" i="1"/>
  <c r="C4690" i="1"/>
  <c r="F4690" i="1"/>
  <c r="E4690" i="1"/>
  <c r="A4692" i="1" l="1"/>
  <c r="H4691" i="1"/>
  <c r="F4691" i="1"/>
  <c r="D4691" i="1"/>
  <c r="G4691" i="1"/>
  <c r="C4691" i="1"/>
  <c r="E4691" i="1"/>
  <c r="A4693" i="1" l="1"/>
  <c r="H4692" i="1"/>
  <c r="F4692" i="1"/>
  <c r="E4692" i="1"/>
  <c r="C4692" i="1"/>
  <c r="G4692" i="1"/>
  <c r="D4692" i="1"/>
  <c r="A4694" i="1" l="1"/>
  <c r="H4693" i="1"/>
  <c r="F4693" i="1"/>
  <c r="E4693" i="1"/>
  <c r="G4693" i="1"/>
  <c r="D4693" i="1"/>
  <c r="C4693" i="1"/>
  <c r="A4695" i="1" l="1"/>
  <c r="G4694" i="1"/>
  <c r="F4694" i="1"/>
  <c r="D4694" i="1"/>
  <c r="H4694" i="1"/>
  <c r="E4694" i="1"/>
  <c r="C4694" i="1"/>
  <c r="A4696" i="1" l="1"/>
  <c r="F4695" i="1"/>
  <c r="D4695" i="1"/>
  <c r="C4695" i="1"/>
  <c r="H4695" i="1"/>
  <c r="G4695" i="1"/>
  <c r="E4695" i="1"/>
  <c r="A4697" i="1" l="1"/>
  <c r="H4696" i="1"/>
  <c r="F4696" i="1"/>
  <c r="D4696" i="1"/>
  <c r="C4696" i="1"/>
  <c r="G4696" i="1"/>
  <c r="E4696" i="1"/>
  <c r="A4698" i="1" l="1"/>
  <c r="H4697" i="1"/>
  <c r="G4697" i="1"/>
  <c r="E4697" i="1"/>
  <c r="D4697" i="1"/>
  <c r="C4697" i="1"/>
  <c r="F4697" i="1"/>
  <c r="A4699" i="1" l="1"/>
  <c r="D4698" i="1"/>
  <c r="H4698" i="1"/>
  <c r="G4698" i="1"/>
  <c r="F4698" i="1"/>
  <c r="C4698" i="1"/>
  <c r="E4698" i="1"/>
  <c r="A4700" i="1" l="1"/>
  <c r="H4699" i="1"/>
  <c r="F4699" i="1"/>
  <c r="D4699" i="1"/>
  <c r="G4699" i="1"/>
  <c r="E4699" i="1"/>
  <c r="C4699" i="1"/>
  <c r="A4701" i="1" l="1"/>
  <c r="H4700" i="1"/>
  <c r="F4700" i="1"/>
  <c r="E4700" i="1"/>
  <c r="C4700" i="1"/>
  <c r="G4700" i="1"/>
  <c r="D4700" i="1"/>
  <c r="A4702" i="1" l="1"/>
  <c r="H4701" i="1"/>
  <c r="F4701" i="1"/>
  <c r="E4701" i="1"/>
  <c r="G4701" i="1"/>
  <c r="C4701" i="1"/>
  <c r="D4701" i="1"/>
  <c r="A4703" i="1" l="1"/>
  <c r="G4702" i="1"/>
  <c r="F4702" i="1"/>
  <c r="D4702" i="1"/>
  <c r="C4702" i="1"/>
  <c r="H4702" i="1"/>
  <c r="E4702" i="1"/>
  <c r="A4704" i="1" l="1"/>
  <c r="F4703" i="1"/>
  <c r="D4703" i="1"/>
  <c r="C4703" i="1"/>
  <c r="H4703" i="1"/>
  <c r="E4703" i="1"/>
  <c r="G4703" i="1"/>
  <c r="A4705" i="1" l="1"/>
  <c r="H4704" i="1"/>
  <c r="F4704" i="1"/>
  <c r="D4704" i="1"/>
  <c r="C4704" i="1"/>
  <c r="G4704" i="1"/>
  <c r="E4704" i="1"/>
  <c r="A4706" i="1" l="1"/>
  <c r="H4705" i="1"/>
  <c r="G4705" i="1"/>
  <c r="E4705" i="1"/>
  <c r="D4705" i="1"/>
  <c r="F4705" i="1"/>
  <c r="C4705" i="1"/>
  <c r="A4707" i="1" l="1"/>
  <c r="D4706" i="1"/>
  <c r="H4706" i="1"/>
  <c r="G4706" i="1"/>
  <c r="F4706" i="1"/>
  <c r="C4706" i="1"/>
  <c r="E4706" i="1"/>
  <c r="A4708" i="1" l="1"/>
  <c r="H4707" i="1"/>
  <c r="F4707" i="1"/>
  <c r="D4707" i="1"/>
  <c r="G4707" i="1"/>
  <c r="C4707" i="1"/>
  <c r="E4707" i="1"/>
  <c r="A4709" i="1" l="1"/>
  <c r="H4708" i="1"/>
  <c r="F4708" i="1"/>
  <c r="E4708" i="1"/>
  <c r="C4708" i="1"/>
  <c r="D4708" i="1"/>
  <c r="G4708" i="1"/>
  <c r="A4710" i="1" l="1"/>
  <c r="H4709" i="1"/>
  <c r="F4709" i="1"/>
  <c r="E4709" i="1"/>
  <c r="D4709" i="1"/>
  <c r="C4709" i="1"/>
  <c r="G4709" i="1"/>
  <c r="A4711" i="1" l="1"/>
  <c r="G4710" i="1"/>
  <c r="F4710" i="1"/>
  <c r="D4710" i="1"/>
  <c r="H4710" i="1"/>
  <c r="C4710" i="1"/>
  <c r="E4710" i="1"/>
  <c r="A4712" i="1" l="1"/>
  <c r="F4711" i="1"/>
  <c r="D4711" i="1"/>
  <c r="C4711" i="1"/>
  <c r="H4711" i="1"/>
  <c r="G4711" i="1"/>
  <c r="E4711" i="1"/>
  <c r="A4713" i="1" l="1"/>
  <c r="H4712" i="1"/>
  <c r="F4712" i="1"/>
  <c r="D4712" i="1"/>
  <c r="C4712" i="1"/>
  <c r="G4712" i="1"/>
  <c r="E4712" i="1"/>
  <c r="A4714" i="1" l="1"/>
  <c r="H4713" i="1"/>
  <c r="G4713" i="1"/>
  <c r="E4713" i="1"/>
  <c r="D4713" i="1"/>
  <c r="C4713" i="1"/>
  <c r="F4713" i="1"/>
  <c r="A4715" i="1" l="1"/>
  <c r="D4714" i="1"/>
  <c r="H4714" i="1"/>
  <c r="G4714" i="1"/>
  <c r="E4714" i="1"/>
  <c r="C4714" i="1"/>
  <c r="F4714" i="1"/>
  <c r="A4716" i="1" l="1"/>
  <c r="H4715" i="1"/>
  <c r="F4715" i="1"/>
  <c r="D4715" i="1"/>
  <c r="E4715" i="1"/>
  <c r="C4715" i="1"/>
  <c r="G4715" i="1"/>
  <c r="A4717" i="1" l="1"/>
  <c r="H4716" i="1"/>
  <c r="F4716" i="1"/>
  <c r="E4716" i="1"/>
  <c r="C4716" i="1"/>
  <c r="D4716" i="1"/>
  <c r="G4716" i="1"/>
  <c r="A4718" i="1" l="1"/>
  <c r="H4717" i="1"/>
  <c r="F4717" i="1"/>
  <c r="E4717" i="1"/>
  <c r="G4717" i="1"/>
  <c r="D4717" i="1"/>
  <c r="C4717" i="1"/>
  <c r="A4719" i="1" l="1"/>
  <c r="G4718" i="1"/>
  <c r="F4718" i="1"/>
  <c r="D4718" i="1"/>
  <c r="H4718" i="1"/>
  <c r="C4718" i="1"/>
  <c r="E4718" i="1"/>
  <c r="A4720" i="1" l="1"/>
  <c r="F4719" i="1"/>
  <c r="D4719" i="1"/>
  <c r="C4719" i="1"/>
  <c r="H4719" i="1"/>
  <c r="E4719" i="1"/>
  <c r="G4719" i="1"/>
  <c r="A4721" i="1" l="1"/>
  <c r="H4720" i="1"/>
  <c r="F4720" i="1"/>
  <c r="D4720" i="1"/>
  <c r="C4720" i="1"/>
  <c r="E4720" i="1"/>
  <c r="G4720" i="1"/>
  <c r="A4722" i="1" l="1"/>
  <c r="H4721" i="1"/>
  <c r="G4721" i="1"/>
  <c r="E4721" i="1"/>
  <c r="D4721" i="1"/>
  <c r="F4721" i="1"/>
  <c r="C4721" i="1"/>
  <c r="A4723" i="1" l="1"/>
  <c r="D4722" i="1"/>
  <c r="H4722" i="1"/>
  <c r="G4722" i="1"/>
  <c r="E4722" i="1"/>
  <c r="F4722" i="1"/>
  <c r="C4722" i="1"/>
  <c r="A4724" i="1" l="1"/>
  <c r="H4723" i="1"/>
  <c r="F4723" i="1"/>
  <c r="D4723" i="1"/>
  <c r="G4723" i="1"/>
  <c r="E4723" i="1"/>
  <c r="C4723" i="1"/>
  <c r="A4725" i="1" l="1"/>
  <c r="H4724" i="1"/>
  <c r="F4724" i="1"/>
  <c r="E4724" i="1"/>
  <c r="C4724" i="1"/>
  <c r="D4724" i="1"/>
  <c r="G4724" i="1"/>
  <c r="A4726" i="1" l="1"/>
  <c r="H4725" i="1"/>
  <c r="F4725" i="1"/>
  <c r="E4725" i="1"/>
  <c r="D4725" i="1"/>
  <c r="C4725" i="1"/>
  <c r="G4725" i="1"/>
  <c r="A4727" i="1" l="1"/>
  <c r="G4726" i="1"/>
  <c r="F4726" i="1"/>
  <c r="D4726" i="1"/>
  <c r="E4726" i="1"/>
  <c r="C4726" i="1"/>
  <c r="H4726" i="1"/>
  <c r="A4728" i="1" l="1"/>
  <c r="F4727" i="1"/>
  <c r="D4727" i="1"/>
  <c r="C4727" i="1"/>
  <c r="G4727" i="1"/>
  <c r="E4727" i="1"/>
  <c r="H4727" i="1"/>
  <c r="A4729" i="1" l="1"/>
  <c r="H4728" i="1"/>
  <c r="F4728" i="1"/>
  <c r="D4728" i="1"/>
  <c r="C4728" i="1"/>
  <c r="E4728" i="1"/>
  <c r="G4728" i="1"/>
  <c r="A4730" i="1" l="1"/>
  <c r="H4729" i="1"/>
  <c r="G4729" i="1"/>
  <c r="E4729" i="1"/>
  <c r="D4729" i="1"/>
  <c r="F4729" i="1"/>
  <c r="C4729" i="1"/>
  <c r="A4731" i="1" l="1"/>
  <c r="D4730" i="1"/>
  <c r="H4730" i="1"/>
  <c r="G4730" i="1"/>
  <c r="E4730" i="1"/>
  <c r="C4730" i="1"/>
  <c r="F4730" i="1"/>
  <c r="A4732" i="1" l="1"/>
  <c r="H4731" i="1"/>
  <c r="F4731" i="1"/>
  <c r="D4731" i="1"/>
  <c r="E4731" i="1"/>
  <c r="C4731" i="1"/>
  <c r="G4731" i="1"/>
  <c r="A4733" i="1" l="1"/>
  <c r="H4732" i="1"/>
  <c r="F4732" i="1"/>
  <c r="E4732" i="1"/>
  <c r="C4732" i="1"/>
  <c r="G4732" i="1"/>
  <c r="D4732" i="1"/>
  <c r="A4734" i="1" l="1"/>
  <c r="H4733" i="1"/>
  <c r="F4733" i="1"/>
  <c r="E4733" i="1"/>
  <c r="G4733" i="1"/>
  <c r="D4733" i="1"/>
  <c r="C4733" i="1"/>
  <c r="A4735" i="1" l="1"/>
  <c r="G4734" i="1"/>
  <c r="F4734" i="1"/>
  <c r="D4734" i="1"/>
  <c r="E4734" i="1"/>
  <c r="H4734" i="1"/>
  <c r="C4734" i="1"/>
  <c r="A4736" i="1" l="1"/>
  <c r="F4735" i="1"/>
  <c r="D4735" i="1"/>
  <c r="C4735" i="1"/>
  <c r="H4735" i="1"/>
  <c r="G4735" i="1"/>
  <c r="E4735" i="1"/>
  <c r="A4737" i="1" l="1"/>
  <c r="H4736" i="1"/>
  <c r="F4736" i="1"/>
  <c r="D4736" i="1"/>
  <c r="C4736" i="1"/>
  <c r="E4736" i="1"/>
  <c r="G4736" i="1"/>
  <c r="A4738" i="1" l="1"/>
  <c r="H4737" i="1"/>
  <c r="G4737" i="1"/>
  <c r="E4737" i="1"/>
  <c r="D4737" i="1"/>
  <c r="F4737" i="1"/>
  <c r="C4737" i="1"/>
  <c r="A4739" i="1" l="1"/>
  <c r="D4738" i="1"/>
  <c r="H4738" i="1"/>
  <c r="G4738" i="1"/>
  <c r="F4738" i="1"/>
  <c r="E4738" i="1"/>
  <c r="C4738" i="1"/>
  <c r="A4740" i="1" l="1"/>
  <c r="H4739" i="1"/>
  <c r="F4739" i="1"/>
  <c r="D4739" i="1"/>
  <c r="G4739" i="1"/>
  <c r="E4739" i="1"/>
  <c r="C4739" i="1"/>
  <c r="A4741" i="1" l="1"/>
  <c r="H4740" i="1"/>
  <c r="F4740" i="1"/>
  <c r="E4740" i="1"/>
  <c r="C4740" i="1"/>
  <c r="G4740" i="1"/>
  <c r="D4740" i="1"/>
  <c r="A4742" i="1" l="1"/>
  <c r="H4741" i="1"/>
  <c r="F4741" i="1"/>
  <c r="E4741" i="1"/>
  <c r="G4741" i="1"/>
  <c r="D4741" i="1"/>
  <c r="C4741" i="1"/>
  <c r="A4743" i="1" l="1"/>
  <c r="G4742" i="1"/>
  <c r="F4742" i="1"/>
  <c r="D4742" i="1"/>
  <c r="E4742" i="1"/>
  <c r="C4742" i="1"/>
  <c r="H4742" i="1"/>
  <c r="A4744" i="1" l="1"/>
  <c r="F4743" i="1"/>
  <c r="D4743" i="1"/>
  <c r="C4743" i="1"/>
  <c r="G4743" i="1"/>
  <c r="E4743" i="1"/>
  <c r="H4743" i="1"/>
  <c r="A4745" i="1" l="1"/>
  <c r="H4744" i="1"/>
  <c r="F4744" i="1"/>
  <c r="D4744" i="1"/>
  <c r="C4744" i="1"/>
  <c r="G4744" i="1"/>
  <c r="E4744" i="1"/>
  <c r="A4746" i="1" l="1"/>
  <c r="H4745" i="1"/>
  <c r="G4745" i="1"/>
  <c r="E4745" i="1"/>
  <c r="D4745" i="1"/>
  <c r="F4745" i="1"/>
  <c r="C4745" i="1"/>
  <c r="A4747" i="1" l="1"/>
  <c r="D4746" i="1"/>
  <c r="H4746" i="1"/>
  <c r="G4746" i="1"/>
  <c r="F4746" i="1"/>
  <c r="C4746" i="1"/>
  <c r="E4746" i="1"/>
  <c r="A4748" i="1" l="1"/>
  <c r="H4747" i="1"/>
  <c r="F4747" i="1"/>
  <c r="D4747" i="1"/>
  <c r="G4747" i="1"/>
  <c r="E4747" i="1"/>
  <c r="C4747" i="1"/>
  <c r="A4749" i="1" l="1"/>
  <c r="H4748" i="1"/>
  <c r="F4748" i="1"/>
  <c r="E4748" i="1"/>
  <c r="C4748" i="1"/>
  <c r="G4748" i="1"/>
  <c r="D4748" i="1"/>
  <c r="A4750" i="1" l="1"/>
  <c r="H4749" i="1"/>
  <c r="F4749" i="1"/>
  <c r="E4749" i="1"/>
  <c r="G4749" i="1"/>
  <c r="D4749" i="1"/>
  <c r="C4749" i="1"/>
  <c r="A4751" i="1" l="1"/>
  <c r="G4750" i="1"/>
  <c r="F4750" i="1"/>
  <c r="D4750" i="1"/>
  <c r="H4750" i="1"/>
  <c r="E4750" i="1"/>
  <c r="C4750" i="1"/>
  <c r="A4752" i="1" l="1"/>
  <c r="F4751" i="1"/>
  <c r="D4751" i="1"/>
  <c r="C4751" i="1"/>
  <c r="H4751" i="1"/>
  <c r="G4751" i="1"/>
  <c r="E4751" i="1"/>
  <c r="A4753" i="1" l="1"/>
  <c r="H4752" i="1"/>
  <c r="F4752" i="1"/>
  <c r="D4752" i="1"/>
  <c r="C4752" i="1"/>
  <c r="G4752" i="1"/>
  <c r="E4752" i="1"/>
  <c r="A4754" i="1" l="1"/>
  <c r="H4753" i="1"/>
  <c r="G4753" i="1"/>
  <c r="E4753" i="1"/>
  <c r="D4753" i="1"/>
  <c r="F4753" i="1"/>
  <c r="C4753" i="1"/>
  <c r="A4755" i="1" l="1"/>
  <c r="D4754" i="1"/>
  <c r="H4754" i="1"/>
  <c r="G4754" i="1"/>
  <c r="F4754" i="1"/>
  <c r="E4754" i="1"/>
  <c r="C4754" i="1"/>
  <c r="A4756" i="1" l="1"/>
  <c r="H4755" i="1"/>
  <c r="F4755" i="1"/>
  <c r="D4755" i="1"/>
  <c r="G4755" i="1"/>
  <c r="E4755" i="1"/>
  <c r="C4755" i="1"/>
  <c r="A4757" i="1" l="1"/>
  <c r="H4756" i="1"/>
  <c r="F4756" i="1"/>
  <c r="E4756" i="1"/>
  <c r="C4756" i="1"/>
  <c r="G4756" i="1"/>
  <c r="D4756" i="1"/>
  <c r="A4758" i="1" l="1"/>
  <c r="H4757" i="1"/>
  <c r="F4757" i="1"/>
  <c r="E4757" i="1"/>
  <c r="C4757" i="1"/>
  <c r="G4757" i="1"/>
  <c r="D4757" i="1"/>
  <c r="A4759" i="1" l="1"/>
  <c r="G4758" i="1"/>
  <c r="F4758" i="1"/>
  <c r="D4758" i="1"/>
  <c r="H4758" i="1"/>
  <c r="C4758" i="1"/>
  <c r="E4758" i="1"/>
  <c r="A4760" i="1" l="1"/>
  <c r="F4759" i="1"/>
  <c r="D4759" i="1"/>
  <c r="C4759" i="1"/>
  <c r="H4759" i="1"/>
  <c r="G4759" i="1"/>
  <c r="E4759" i="1"/>
  <c r="A4761" i="1" l="1"/>
  <c r="H4760" i="1"/>
  <c r="F4760" i="1"/>
  <c r="D4760" i="1"/>
  <c r="C4760" i="1"/>
  <c r="G4760" i="1"/>
  <c r="E4760" i="1"/>
  <c r="A4762" i="1" l="1"/>
  <c r="H4761" i="1"/>
  <c r="G4761" i="1"/>
  <c r="E4761" i="1"/>
  <c r="D4761" i="1"/>
  <c r="F4761" i="1"/>
  <c r="C4761" i="1"/>
  <c r="A4763" i="1" l="1"/>
  <c r="D4762" i="1"/>
  <c r="H4762" i="1"/>
  <c r="G4762" i="1"/>
  <c r="F4762" i="1"/>
  <c r="C4762" i="1"/>
  <c r="E4762" i="1"/>
  <c r="A4764" i="1" l="1"/>
  <c r="H4763" i="1"/>
  <c r="F4763" i="1"/>
  <c r="D4763" i="1"/>
  <c r="C4763" i="1"/>
  <c r="G4763" i="1"/>
  <c r="E4763" i="1"/>
  <c r="A4765" i="1" l="1"/>
  <c r="H4764" i="1"/>
  <c r="F4764" i="1"/>
  <c r="E4764" i="1"/>
  <c r="C4764" i="1"/>
  <c r="D4764" i="1"/>
  <c r="G4764" i="1"/>
  <c r="A4766" i="1" l="1"/>
  <c r="H4765" i="1"/>
  <c r="F4765" i="1"/>
  <c r="E4765" i="1"/>
  <c r="G4765" i="1"/>
  <c r="C4765" i="1"/>
  <c r="D4765" i="1"/>
  <c r="A4767" i="1" l="1"/>
  <c r="G4766" i="1"/>
  <c r="F4766" i="1"/>
  <c r="D4766" i="1"/>
  <c r="H4766" i="1"/>
  <c r="E4766" i="1"/>
  <c r="C4766" i="1"/>
  <c r="A4768" i="1" l="1"/>
  <c r="F4767" i="1"/>
  <c r="D4767" i="1"/>
  <c r="C4767" i="1"/>
  <c r="H4767" i="1"/>
  <c r="G4767" i="1"/>
  <c r="E4767" i="1"/>
  <c r="A4769" i="1" l="1"/>
  <c r="H4768" i="1"/>
  <c r="F4768" i="1"/>
  <c r="D4768" i="1"/>
  <c r="C4768" i="1"/>
  <c r="G4768" i="1"/>
  <c r="E4768" i="1"/>
  <c r="A4770" i="1" l="1"/>
  <c r="H4769" i="1"/>
  <c r="G4769" i="1"/>
  <c r="E4769" i="1"/>
  <c r="D4769" i="1"/>
  <c r="C4769" i="1"/>
  <c r="F4769" i="1"/>
  <c r="A4771" i="1" l="1"/>
  <c r="D4770" i="1"/>
  <c r="H4770" i="1"/>
  <c r="G4770" i="1"/>
  <c r="E4770" i="1"/>
  <c r="C4770" i="1"/>
  <c r="F4770" i="1"/>
  <c r="A4772" i="1" l="1"/>
  <c r="H4771" i="1"/>
  <c r="F4771" i="1"/>
  <c r="D4771" i="1"/>
  <c r="G4771" i="1"/>
  <c r="C4771" i="1"/>
  <c r="E4771" i="1"/>
  <c r="A4773" i="1" l="1"/>
  <c r="H4772" i="1"/>
  <c r="F4772" i="1"/>
  <c r="E4772" i="1"/>
  <c r="C4772" i="1"/>
  <c r="G4772" i="1"/>
  <c r="D4772" i="1"/>
  <c r="A4774" i="1" l="1"/>
  <c r="H4773" i="1"/>
  <c r="F4773" i="1"/>
  <c r="E4773" i="1"/>
  <c r="G4773" i="1"/>
  <c r="C4773" i="1"/>
  <c r="D4773" i="1"/>
  <c r="A4775" i="1" l="1"/>
  <c r="G4774" i="1"/>
  <c r="F4774" i="1"/>
  <c r="D4774" i="1"/>
  <c r="H4774" i="1"/>
  <c r="C4774" i="1"/>
  <c r="E4774" i="1"/>
  <c r="A4776" i="1" l="1"/>
  <c r="F4775" i="1"/>
  <c r="D4775" i="1"/>
  <c r="C4775" i="1"/>
  <c r="E4775" i="1"/>
  <c r="H4775" i="1"/>
  <c r="G4775" i="1"/>
  <c r="A4777" i="1" l="1"/>
  <c r="H4776" i="1"/>
  <c r="F4776" i="1"/>
  <c r="D4776" i="1"/>
  <c r="C4776" i="1"/>
  <c r="E4776" i="1"/>
  <c r="G4776" i="1"/>
  <c r="A4778" i="1" l="1"/>
  <c r="H4777" i="1"/>
  <c r="G4777" i="1"/>
  <c r="E4777" i="1"/>
  <c r="D4777" i="1"/>
  <c r="C4777" i="1"/>
  <c r="F4777" i="1"/>
  <c r="A4779" i="1" l="1"/>
  <c r="D4778" i="1"/>
  <c r="H4778" i="1"/>
  <c r="G4778" i="1"/>
  <c r="F4778" i="1"/>
  <c r="E4778" i="1"/>
  <c r="C4778" i="1"/>
  <c r="A4780" i="1" l="1"/>
  <c r="H4779" i="1"/>
  <c r="F4779" i="1"/>
  <c r="D4779" i="1"/>
  <c r="G4779" i="1"/>
  <c r="C4779" i="1"/>
  <c r="E4779" i="1"/>
  <c r="A4781" i="1" l="1"/>
  <c r="H4780" i="1"/>
  <c r="F4780" i="1"/>
  <c r="E4780" i="1"/>
  <c r="C4780" i="1"/>
  <c r="D4780" i="1"/>
  <c r="G4780" i="1"/>
  <c r="A4782" i="1" l="1"/>
  <c r="H4781" i="1"/>
  <c r="F4781" i="1"/>
  <c r="E4781" i="1"/>
  <c r="D4781" i="1"/>
  <c r="C4781" i="1"/>
  <c r="G4781" i="1"/>
  <c r="A4783" i="1" l="1"/>
  <c r="G4782" i="1"/>
  <c r="F4782" i="1"/>
  <c r="D4782" i="1"/>
  <c r="E4782" i="1"/>
  <c r="C4782" i="1"/>
  <c r="H4782" i="1"/>
  <c r="A4784" i="1" l="1"/>
  <c r="F4783" i="1"/>
  <c r="D4783" i="1"/>
  <c r="C4783" i="1"/>
  <c r="H4783" i="1"/>
  <c r="E4783" i="1"/>
  <c r="G4783" i="1"/>
  <c r="A4785" i="1" l="1"/>
  <c r="H4784" i="1"/>
  <c r="F4784" i="1"/>
  <c r="D4784" i="1"/>
  <c r="C4784" i="1"/>
  <c r="G4784" i="1"/>
  <c r="E4784" i="1"/>
  <c r="A4786" i="1" l="1"/>
  <c r="H4785" i="1"/>
  <c r="G4785" i="1"/>
  <c r="E4785" i="1"/>
  <c r="D4785" i="1"/>
  <c r="C4785" i="1"/>
  <c r="F4785" i="1"/>
  <c r="A4787" i="1" l="1"/>
  <c r="D4786" i="1"/>
  <c r="H4786" i="1"/>
  <c r="G4786" i="1"/>
  <c r="E4786" i="1"/>
  <c r="C4786" i="1"/>
  <c r="F4786" i="1"/>
  <c r="A4788" i="1" l="1"/>
  <c r="H4787" i="1"/>
  <c r="F4787" i="1"/>
  <c r="D4787" i="1"/>
  <c r="E4787" i="1"/>
  <c r="C4787" i="1"/>
  <c r="G4787" i="1"/>
  <c r="A4789" i="1" l="1"/>
  <c r="H4788" i="1"/>
  <c r="F4788" i="1"/>
  <c r="E4788" i="1"/>
  <c r="C4788" i="1"/>
  <c r="G4788" i="1"/>
  <c r="D4788" i="1"/>
  <c r="A4790" i="1" l="1"/>
  <c r="H4789" i="1"/>
  <c r="F4789" i="1"/>
  <c r="E4789" i="1"/>
  <c r="D4789" i="1"/>
  <c r="G4789" i="1"/>
  <c r="C4789" i="1"/>
  <c r="A4791" i="1" l="1"/>
  <c r="G4790" i="1"/>
  <c r="F4790" i="1"/>
  <c r="D4790" i="1"/>
  <c r="H4790" i="1"/>
  <c r="E4790" i="1"/>
  <c r="C4790" i="1"/>
  <c r="A4792" i="1" l="1"/>
  <c r="F4791" i="1"/>
  <c r="D4791" i="1"/>
  <c r="C4791" i="1"/>
  <c r="H4791" i="1"/>
  <c r="E4791" i="1"/>
  <c r="G4791" i="1"/>
  <c r="A4793" i="1" l="1"/>
  <c r="H4792" i="1"/>
  <c r="F4792" i="1"/>
  <c r="D4792" i="1"/>
  <c r="C4792" i="1"/>
  <c r="E4792" i="1"/>
  <c r="G4792" i="1"/>
  <c r="A4794" i="1" l="1"/>
  <c r="H4793" i="1"/>
  <c r="G4793" i="1"/>
  <c r="E4793" i="1"/>
  <c r="D4793" i="1"/>
  <c r="F4793" i="1"/>
  <c r="C4793" i="1"/>
  <c r="A4795" i="1" l="1"/>
  <c r="D4794" i="1"/>
  <c r="H4794" i="1"/>
  <c r="G4794" i="1"/>
  <c r="F4794" i="1"/>
  <c r="E4794" i="1"/>
  <c r="C4794" i="1"/>
  <c r="A4796" i="1" l="1"/>
  <c r="H4795" i="1"/>
  <c r="F4795" i="1"/>
  <c r="D4795" i="1"/>
  <c r="E4795" i="1"/>
  <c r="G4795" i="1"/>
  <c r="C4795" i="1"/>
  <c r="A4797" i="1" l="1"/>
  <c r="H4796" i="1"/>
  <c r="F4796" i="1"/>
  <c r="E4796" i="1"/>
  <c r="C4796" i="1"/>
  <c r="G4796" i="1"/>
  <c r="D4796" i="1"/>
  <c r="A4798" i="1" l="1"/>
  <c r="H4797" i="1"/>
  <c r="F4797" i="1"/>
  <c r="E4797" i="1"/>
  <c r="D4797" i="1"/>
  <c r="C4797" i="1"/>
  <c r="G4797" i="1"/>
  <c r="A4799" i="1" l="1"/>
  <c r="G4798" i="1"/>
  <c r="F4798" i="1"/>
  <c r="D4798" i="1"/>
  <c r="E4798" i="1"/>
  <c r="C4798" i="1"/>
  <c r="H4798" i="1"/>
  <c r="A4800" i="1" l="1"/>
  <c r="F4799" i="1"/>
  <c r="D4799" i="1"/>
  <c r="C4799" i="1"/>
  <c r="G4799" i="1"/>
  <c r="E4799" i="1"/>
  <c r="H4799" i="1"/>
  <c r="A4801" i="1" l="1"/>
  <c r="H4800" i="1"/>
  <c r="F4800" i="1"/>
  <c r="D4800" i="1"/>
  <c r="C4800" i="1"/>
  <c r="G4800" i="1"/>
  <c r="E4800" i="1"/>
  <c r="A4802" i="1" l="1"/>
  <c r="H4801" i="1"/>
  <c r="G4801" i="1"/>
  <c r="E4801" i="1"/>
  <c r="D4801" i="1"/>
  <c r="F4801" i="1"/>
  <c r="C4801" i="1"/>
  <c r="A4803" i="1" l="1"/>
  <c r="D4802" i="1"/>
  <c r="H4802" i="1"/>
  <c r="G4802" i="1"/>
  <c r="F4802" i="1"/>
  <c r="E4802" i="1"/>
  <c r="C4802" i="1"/>
  <c r="A4804" i="1" l="1"/>
  <c r="H4803" i="1"/>
  <c r="F4803" i="1"/>
  <c r="D4803" i="1"/>
  <c r="E4803" i="1"/>
  <c r="C4803" i="1"/>
  <c r="G4803" i="1"/>
  <c r="A4805" i="1" l="1"/>
  <c r="H4804" i="1"/>
  <c r="F4804" i="1"/>
  <c r="E4804" i="1"/>
  <c r="C4804" i="1"/>
  <c r="G4804" i="1"/>
  <c r="D4804" i="1"/>
  <c r="A4806" i="1" l="1"/>
  <c r="H4805" i="1"/>
  <c r="F4805" i="1"/>
  <c r="E4805" i="1"/>
  <c r="G4805" i="1"/>
  <c r="D4805" i="1"/>
  <c r="C4805" i="1"/>
  <c r="A4807" i="1" l="1"/>
  <c r="G4806" i="1"/>
  <c r="F4806" i="1"/>
  <c r="D4806" i="1"/>
  <c r="H4806" i="1"/>
  <c r="E4806" i="1"/>
  <c r="C4806" i="1"/>
  <c r="A4808" i="1" l="1"/>
  <c r="F4807" i="1"/>
  <c r="D4807" i="1"/>
  <c r="C4807" i="1"/>
  <c r="G4807" i="1"/>
  <c r="H4807" i="1"/>
  <c r="E4807" i="1"/>
  <c r="A4809" i="1" l="1"/>
  <c r="H4808" i="1"/>
  <c r="F4808" i="1"/>
  <c r="D4808" i="1"/>
  <c r="C4808" i="1"/>
  <c r="G4808" i="1"/>
  <c r="E4808" i="1"/>
  <c r="A4810" i="1" l="1"/>
  <c r="H4809" i="1"/>
  <c r="G4809" i="1"/>
  <c r="E4809" i="1"/>
  <c r="D4809" i="1"/>
  <c r="F4809" i="1"/>
  <c r="C4809" i="1"/>
  <c r="A4811" i="1" l="1"/>
  <c r="D4810" i="1"/>
  <c r="H4810" i="1"/>
  <c r="G4810" i="1"/>
  <c r="F4810" i="1"/>
  <c r="E4810" i="1"/>
  <c r="C4810" i="1"/>
  <c r="A4812" i="1" l="1"/>
  <c r="H4811" i="1"/>
  <c r="F4811" i="1"/>
  <c r="D4811" i="1"/>
  <c r="G4811" i="1"/>
  <c r="E4811" i="1"/>
  <c r="C4811" i="1"/>
  <c r="A4813" i="1" l="1"/>
  <c r="H4812" i="1"/>
  <c r="F4812" i="1"/>
  <c r="E4812" i="1"/>
  <c r="C4812" i="1"/>
  <c r="G4812" i="1"/>
  <c r="D4812" i="1"/>
  <c r="A4814" i="1" l="1"/>
  <c r="H4813" i="1"/>
  <c r="F4813" i="1"/>
  <c r="E4813" i="1"/>
  <c r="G4813" i="1"/>
  <c r="C4813" i="1"/>
  <c r="D4813" i="1"/>
  <c r="A4815" i="1" l="1"/>
  <c r="G4814" i="1"/>
  <c r="F4814" i="1"/>
  <c r="D4814" i="1"/>
  <c r="H4814" i="1"/>
  <c r="E4814" i="1"/>
  <c r="C4814" i="1"/>
  <c r="A4816" i="1" l="1"/>
  <c r="F4815" i="1"/>
  <c r="D4815" i="1"/>
  <c r="C4815" i="1"/>
  <c r="G4815" i="1"/>
  <c r="E4815" i="1"/>
  <c r="H4815" i="1"/>
  <c r="A4817" i="1" l="1"/>
  <c r="H4816" i="1"/>
  <c r="F4816" i="1"/>
  <c r="D4816" i="1"/>
  <c r="C4816" i="1"/>
  <c r="G4816" i="1"/>
  <c r="E4816" i="1"/>
  <c r="A4818" i="1" l="1"/>
  <c r="H4817" i="1"/>
  <c r="G4817" i="1"/>
  <c r="E4817" i="1"/>
  <c r="D4817" i="1"/>
  <c r="F4817" i="1"/>
  <c r="C4817" i="1"/>
  <c r="A4819" i="1" l="1"/>
  <c r="D4818" i="1"/>
  <c r="H4818" i="1"/>
  <c r="G4818" i="1"/>
  <c r="C4818" i="1"/>
  <c r="F4818" i="1"/>
  <c r="E4818" i="1"/>
  <c r="A4820" i="1" l="1"/>
  <c r="H4819" i="1"/>
  <c r="F4819" i="1"/>
  <c r="D4819" i="1"/>
  <c r="G4819" i="1"/>
  <c r="C4819" i="1"/>
  <c r="E4819" i="1"/>
  <c r="A4821" i="1" l="1"/>
  <c r="H4820" i="1"/>
  <c r="F4820" i="1"/>
  <c r="E4820" i="1"/>
  <c r="C4820" i="1"/>
  <c r="G4820" i="1"/>
  <c r="D4820" i="1"/>
  <c r="A4822" i="1" l="1"/>
  <c r="H4821" i="1"/>
  <c r="F4821" i="1"/>
  <c r="E4821" i="1"/>
  <c r="G4821" i="1"/>
  <c r="D4821" i="1"/>
  <c r="C4821" i="1"/>
  <c r="A4823" i="1" l="1"/>
  <c r="G4822" i="1"/>
  <c r="F4822" i="1"/>
  <c r="D4822" i="1"/>
  <c r="H4822" i="1"/>
  <c r="E4822" i="1"/>
  <c r="C4822" i="1"/>
  <c r="A4824" i="1" l="1"/>
  <c r="F4823" i="1"/>
  <c r="D4823" i="1"/>
  <c r="C4823" i="1"/>
  <c r="H4823" i="1"/>
  <c r="G4823" i="1"/>
  <c r="E4823" i="1"/>
  <c r="A4825" i="1" l="1"/>
  <c r="H4824" i="1"/>
  <c r="F4824" i="1"/>
  <c r="D4824" i="1"/>
  <c r="C4824" i="1"/>
  <c r="G4824" i="1"/>
  <c r="E4824" i="1"/>
  <c r="A4826" i="1" l="1"/>
  <c r="H4825" i="1"/>
  <c r="G4825" i="1"/>
  <c r="E4825" i="1"/>
  <c r="D4825" i="1"/>
  <c r="C4825" i="1"/>
  <c r="F4825" i="1"/>
  <c r="A4827" i="1" l="1"/>
  <c r="D4826" i="1"/>
  <c r="H4826" i="1"/>
  <c r="G4826" i="1"/>
  <c r="F4826" i="1"/>
  <c r="C4826" i="1"/>
  <c r="E4826" i="1"/>
  <c r="A4828" i="1" l="1"/>
  <c r="H4827" i="1"/>
  <c r="F4827" i="1"/>
  <c r="D4827" i="1"/>
  <c r="G4827" i="1"/>
  <c r="E4827" i="1"/>
  <c r="C4827" i="1"/>
  <c r="A4829" i="1" l="1"/>
  <c r="H4828" i="1"/>
  <c r="F4828" i="1"/>
  <c r="E4828" i="1"/>
  <c r="C4828" i="1"/>
  <c r="G4828" i="1"/>
  <c r="D4828" i="1"/>
  <c r="A4830" i="1" l="1"/>
  <c r="H4829" i="1"/>
  <c r="F4829" i="1"/>
  <c r="E4829" i="1"/>
  <c r="G4829" i="1"/>
  <c r="C4829" i="1"/>
  <c r="D4829" i="1"/>
  <c r="A4831" i="1" l="1"/>
  <c r="G4830" i="1"/>
  <c r="F4830" i="1"/>
  <c r="D4830" i="1"/>
  <c r="C4830" i="1"/>
  <c r="H4830" i="1"/>
  <c r="E4830" i="1"/>
  <c r="A4832" i="1" l="1"/>
  <c r="F4831" i="1"/>
  <c r="D4831" i="1"/>
  <c r="C4831" i="1"/>
  <c r="H4831" i="1"/>
  <c r="E4831" i="1"/>
  <c r="G4831" i="1"/>
  <c r="A4833" i="1" l="1"/>
  <c r="H4832" i="1"/>
  <c r="F4832" i="1"/>
  <c r="D4832" i="1"/>
  <c r="C4832" i="1"/>
  <c r="G4832" i="1"/>
  <c r="E4832" i="1"/>
  <c r="A4834" i="1" l="1"/>
  <c r="H4833" i="1"/>
  <c r="G4833" i="1"/>
  <c r="E4833" i="1"/>
  <c r="D4833" i="1"/>
  <c r="F4833" i="1"/>
  <c r="C4833" i="1"/>
  <c r="A4835" i="1" l="1"/>
  <c r="D4834" i="1"/>
  <c r="H4834" i="1"/>
  <c r="G4834" i="1"/>
  <c r="F4834" i="1"/>
  <c r="C4834" i="1"/>
  <c r="E4834" i="1"/>
  <c r="A4836" i="1" l="1"/>
  <c r="H4835" i="1"/>
  <c r="F4835" i="1"/>
  <c r="D4835" i="1"/>
  <c r="G4835" i="1"/>
  <c r="C4835" i="1"/>
  <c r="E4835" i="1"/>
  <c r="A4837" i="1" l="1"/>
  <c r="H4836" i="1"/>
  <c r="F4836" i="1"/>
  <c r="E4836" i="1"/>
  <c r="C4836" i="1"/>
  <c r="D4836" i="1"/>
  <c r="G4836" i="1"/>
  <c r="A4838" i="1" l="1"/>
  <c r="H4837" i="1"/>
  <c r="F4837" i="1"/>
  <c r="E4837" i="1"/>
  <c r="D4837" i="1"/>
  <c r="C4837" i="1"/>
  <c r="G4837" i="1"/>
  <c r="A4839" i="1" l="1"/>
  <c r="G4838" i="1"/>
  <c r="F4838" i="1"/>
  <c r="D4838" i="1"/>
  <c r="H4838" i="1"/>
  <c r="C4838" i="1"/>
  <c r="E4838" i="1"/>
  <c r="A4840" i="1" l="1"/>
  <c r="F4839" i="1"/>
  <c r="D4839" i="1"/>
  <c r="C4839" i="1"/>
  <c r="H4839" i="1"/>
  <c r="G4839" i="1"/>
  <c r="E4839" i="1"/>
  <c r="A4841" i="1" l="1"/>
  <c r="H4840" i="1"/>
  <c r="F4840" i="1"/>
  <c r="D4840" i="1"/>
  <c r="C4840" i="1"/>
  <c r="G4840" i="1"/>
  <c r="E4840" i="1"/>
  <c r="A4842" i="1" l="1"/>
  <c r="H4841" i="1"/>
  <c r="G4841" i="1"/>
  <c r="E4841" i="1"/>
  <c r="D4841" i="1"/>
  <c r="C4841" i="1"/>
  <c r="F4841" i="1"/>
  <c r="A4843" i="1" l="1"/>
  <c r="D4842" i="1"/>
  <c r="H4842" i="1"/>
  <c r="G4842" i="1"/>
  <c r="E4842" i="1"/>
  <c r="C4842" i="1"/>
  <c r="F4842" i="1"/>
  <c r="A4844" i="1" l="1"/>
  <c r="H4843" i="1"/>
  <c r="F4843" i="1"/>
  <c r="D4843" i="1"/>
  <c r="E4843" i="1"/>
  <c r="C4843" i="1"/>
  <c r="G4843" i="1"/>
  <c r="A4845" i="1" l="1"/>
  <c r="H4844" i="1"/>
  <c r="F4844" i="1"/>
  <c r="E4844" i="1"/>
  <c r="C4844" i="1"/>
  <c r="D4844" i="1"/>
  <c r="G4844" i="1"/>
  <c r="A4846" i="1" l="1"/>
  <c r="H4845" i="1"/>
  <c r="F4845" i="1"/>
  <c r="E4845" i="1"/>
  <c r="G4845" i="1"/>
  <c r="D4845" i="1"/>
  <c r="C4845" i="1"/>
  <c r="A4847" i="1" l="1"/>
  <c r="G4846" i="1"/>
  <c r="F4846" i="1"/>
  <c r="D4846" i="1"/>
  <c r="H4846" i="1"/>
  <c r="C4846" i="1"/>
  <c r="E4846" i="1"/>
  <c r="A4848" i="1" l="1"/>
  <c r="F4847" i="1"/>
  <c r="D4847" i="1"/>
  <c r="C4847" i="1"/>
  <c r="H4847" i="1"/>
  <c r="E4847" i="1"/>
  <c r="G4847" i="1"/>
  <c r="A4849" i="1" l="1"/>
  <c r="H4848" i="1"/>
  <c r="F4848" i="1"/>
  <c r="D4848" i="1"/>
  <c r="C4848" i="1"/>
  <c r="E4848" i="1"/>
  <c r="G4848" i="1"/>
  <c r="A4850" i="1" l="1"/>
  <c r="H4849" i="1"/>
  <c r="G4849" i="1"/>
  <c r="E4849" i="1"/>
  <c r="D4849" i="1"/>
  <c r="F4849" i="1"/>
  <c r="C4849" i="1"/>
  <c r="A4851" i="1" l="1"/>
  <c r="D4850" i="1"/>
  <c r="H4850" i="1"/>
  <c r="G4850" i="1"/>
  <c r="E4850" i="1"/>
  <c r="F4850" i="1"/>
  <c r="C4850" i="1"/>
  <c r="A4852" i="1" l="1"/>
  <c r="H4851" i="1"/>
  <c r="F4851" i="1"/>
  <c r="D4851" i="1"/>
  <c r="G4851" i="1"/>
  <c r="E4851" i="1"/>
  <c r="C4851" i="1"/>
  <c r="A4853" i="1" l="1"/>
  <c r="H4852" i="1"/>
  <c r="F4852" i="1"/>
  <c r="E4852" i="1"/>
  <c r="C4852" i="1"/>
  <c r="D4852" i="1"/>
  <c r="G4852" i="1"/>
  <c r="A4854" i="1" l="1"/>
  <c r="H4853" i="1"/>
  <c r="F4853" i="1"/>
  <c r="E4853" i="1"/>
  <c r="D4853" i="1"/>
  <c r="C4853" i="1"/>
  <c r="G4853" i="1"/>
  <c r="A4855" i="1" l="1"/>
  <c r="G4854" i="1"/>
  <c r="F4854" i="1"/>
  <c r="D4854" i="1"/>
  <c r="E4854" i="1"/>
  <c r="C4854" i="1"/>
  <c r="H4854" i="1"/>
  <c r="A4856" i="1" l="1"/>
  <c r="F4855" i="1"/>
  <c r="D4855" i="1"/>
  <c r="C4855" i="1"/>
  <c r="G4855" i="1"/>
  <c r="E4855" i="1"/>
  <c r="H4855" i="1"/>
  <c r="A4857" i="1" l="1"/>
  <c r="H4856" i="1"/>
  <c r="F4856" i="1"/>
  <c r="D4856" i="1"/>
  <c r="C4856" i="1"/>
  <c r="E4856" i="1"/>
  <c r="G4856" i="1"/>
  <c r="A4858" i="1" l="1"/>
  <c r="H4857" i="1"/>
  <c r="G4857" i="1"/>
  <c r="E4857" i="1"/>
  <c r="D4857" i="1"/>
  <c r="F4857" i="1"/>
  <c r="C4857" i="1"/>
  <c r="A4859" i="1" l="1"/>
  <c r="D4858" i="1"/>
  <c r="H4858" i="1"/>
  <c r="G4858" i="1"/>
  <c r="E4858" i="1"/>
  <c r="C4858" i="1"/>
  <c r="F4858" i="1"/>
  <c r="A4860" i="1" l="1"/>
  <c r="H4859" i="1"/>
  <c r="F4859" i="1"/>
  <c r="D4859" i="1"/>
  <c r="E4859" i="1"/>
  <c r="C4859" i="1"/>
  <c r="G4859" i="1"/>
  <c r="A4861" i="1" l="1"/>
  <c r="H4860" i="1"/>
  <c r="F4860" i="1"/>
  <c r="E4860" i="1"/>
  <c r="C4860" i="1"/>
  <c r="G4860" i="1"/>
  <c r="D4860" i="1"/>
  <c r="A4862" i="1" l="1"/>
  <c r="H4861" i="1"/>
  <c r="F4861" i="1"/>
  <c r="E4861" i="1"/>
  <c r="G4861" i="1"/>
  <c r="D4861" i="1"/>
  <c r="C4861" i="1"/>
  <c r="A4863" i="1" l="1"/>
  <c r="G4862" i="1"/>
  <c r="F4862" i="1"/>
  <c r="D4862" i="1"/>
  <c r="E4862" i="1"/>
  <c r="H4862" i="1"/>
  <c r="C4862" i="1"/>
  <c r="A4864" i="1" l="1"/>
  <c r="F4863" i="1"/>
  <c r="D4863" i="1"/>
  <c r="C4863" i="1"/>
  <c r="H4863" i="1"/>
  <c r="G4863" i="1"/>
  <c r="E4863" i="1"/>
  <c r="A4865" i="1" l="1"/>
  <c r="H4864" i="1"/>
  <c r="F4864" i="1"/>
  <c r="D4864" i="1"/>
  <c r="C4864" i="1"/>
  <c r="E4864" i="1"/>
  <c r="G4864" i="1"/>
  <c r="A4866" i="1" l="1"/>
  <c r="H4865" i="1"/>
  <c r="G4865" i="1"/>
  <c r="E4865" i="1"/>
  <c r="D4865" i="1"/>
  <c r="F4865" i="1"/>
  <c r="C4865" i="1"/>
  <c r="A4867" i="1" l="1"/>
  <c r="D4866" i="1"/>
  <c r="H4866" i="1"/>
  <c r="G4866" i="1"/>
  <c r="F4866" i="1"/>
  <c r="E4866" i="1"/>
  <c r="C4866" i="1"/>
  <c r="A4868" i="1" l="1"/>
  <c r="H4867" i="1"/>
  <c r="F4867" i="1"/>
  <c r="D4867" i="1"/>
  <c r="G4867" i="1"/>
  <c r="E4867" i="1"/>
  <c r="C4867" i="1"/>
  <c r="A4869" i="1" l="1"/>
  <c r="H4868" i="1"/>
  <c r="F4868" i="1"/>
  <c r="E4868" i="1"/>
  <c r="C4868" i="1"/>
  <c r="G4868" i="1"/>
  <c r="D4868" i="1"/>
  <c r="A4870" i="1" l="1"/>
  <c r="H4869" i="1"/>
  <c r="F4869" i="1"/>
  <c r="E4869" i="1"/>
  <c r="G4869" i="1"/>
  <c r="D4869" i="1"/>
  <c r="C4869" i="1"/>
  <c r="A4871" i="1" l="1"/>
  <c r="G4870" i="1"/>
  <c r="F4870" i="1"/>
  <c r="D4870" i="1"/>
  <c r="E4870" i="1"/>
  <c r="C4870" i="1"/>
  <c r="H4870" i="1"/>
  <c r="A4872" i="1" l="1"/>
  <c r="F4871" i="1"/>
  <c r="D4871" i="1"/>
  <c r="C4871" i="1"/>
  <c r="G4871" i="1"/>
  <c r="E4871" i="1"/>
  <c r="H4871" i="1"/>
  <c r="A4873" i="1" l="1"/>
  <c r="H4872" i="1"/>
  <c r="F4872" i="1"/>
  <c r="D4872" i="1"/>
  <c r="C4872" i="1"/>
  <c r="G4872" i="1"/>
  <c r="E4872" i="1"/>
  <c r="A4874" i="1" l="1"/>
  <c r="H4873" i="1"/>
  <c r="G4873" i="1"/>
  <c r="E4873" i="1"/>
  <c r="D4873" i="1"/>
  <c r="F4873" i="1"/>
  <c r="C4873" i="1"/>
  <c r="A4875" i="1" l="1"/>
  <c r="D4874" i="1"/>
  <c r="H4874" i="1"/>
  <c r="G4874" i="1"/>
  <c r="F4874" i="1"/>
  <c r="C4874" i="1"/>
  <c r="E4874" i="1"/>
  <c r="A4876" i="1" l="1"/>
  <c r="H4875" i="1"/>
  <c r="F4875" i="1"/>
  <c r="D4875" i="1"/>
  <c r="G4875" i="1"/>
  <c r="E4875" i="1"/>
  <c r="C4875" i="1"/>
  <c r="A4877" i="1" l="1"/>
  <c r="H4876" i="1"/>
  <c r="F4876" i="1"/>
  <c r="E4876" i="1"/>
  <c r="C4876" i="1"/>
  <c r="G4876" i="1"/>
  <c r="D4876" i="1"/>
  <c r="A4878" i="1" l="1"/>
  <c r="H4877" i="1"/>
  <c r="F4877" i="1"/>
  <c r="E4877" i="1"/>
  <c r="G4877" i="1"/>
  <c r="D4877" i="1"/>
  <c r="C4877" i="1"/>
  <c r="A4879" i="1" l="1"/>
  <c r="G4878" i="1"/>
  <c r="F4878" i="1"/>
  <c r="D4878" i="1"/>
  <c r="H4878" i="1"/>
  <c r="E4878" i="1"/>
  <c r="C4878" i="1"/>
  <c r="A4880" i="1" l="1"/>
  <c r="F4879" i="1"/>
  <c r="D4879" i="1"/>
  <c r="C4879" i="1"/>
  <c r="H4879" i="1"/>
  <c r="G4879" i="1"/>
  <c r="E4879" i="1"/>
  <c r="A4881" i="1" l="1"/>
  <c r="H4880" i="1"/>
  <c r="F4880" i="1"/>
  <c r="D4880" i="1"/>
  <c r="C4880" i="1"/>
  <c r="G4880" i="1"/>
  <c r="E4880" i="1"/>
  <c r="A4882" i="1" l="1"/>
  <c r="H4881" i="1"/>
  <c r="G4881" i="1"/>
  <c r="E4881" i="1"/>
  <c r="D4881" i="1"/>
  <c r="F4881" i="1"/>
  <c r="C4881" i="1"/>
  <c r="A4883" i="1" l="1"/>
  <c r="D4882" i="1"/>
  <c r="H4882" i="1"/>
  <c r="G4882" i="1"/>
  <c r="F4882" i="1"/>
  <c r="E4882" i="1"/>
  <c r="C4882" i="1"/>
  <c r="A4884" i="1" l="1"/>
  <c r="H4883" i="1"/>
  <c r="F4883" i="1"/>
  <c r="D4883" i="1"/>
  <c r="G4883" i="1"/>
  <c r="E4883" i="1"/>
  <c r="C4883" i="1"/>
  <c r="A4885" i="1" l="1"/>
  <c r="H4884" i="1"/>
  <c r="F4884" i="1"/>
  <c r="E4884" i="1"/>
  <c r="C4884" i="1"/>
  <c r="G4884" i="1"/>
  <c r="D4884" i="1"/>
  <c r="A4886" i="1" l="1"/>
  <c r="H4885" i="1"/>
  <c r="F4885" i="1"/>
  <c r="E4885" i="1"/>
  <c r="C4885" i="1"/>
  <c r="G4885" i="1"/>
  <c r="D4885" i="1"/>
  <c r="A4887" i="1" l="1"/>
  <c r="G4886" i="1"/>
  <c r="F4886" i="1"/>
  <c r="D4886" i="1"/>
  <c r="H4886" i="1"/>
  <c r="C4886" i="1"/>
  <c r="E4886" i="1"/>
  <c r="A4888" i="1" l="1"/>
  <c r="F4887" i="1"/>
  <c r="D4887" i="1"/>
  <c r="C4887" i="1"/>
  <c r="H4887" i="1"/>
  <c r="G4887" i="1"/>
  <c r="E4887" i="1"/>
  <c r="A4889" i="1" l="1"/>
  <c r="H4888" i="1"/>
  <c r="F4888" i="1"/>
  <c r="D4888" i="1"/>
  <c r="C4888" i="1"/>
  <c r="G4888" i="1"/>
  <c r="E4888" i="1"/>
  <c r="A4890" i="1" l="1"/>
  <c r="H4889" i="1"/>
  <c r="G4889" i="1"/>
  <c r="E4889" i="1"/>
  <c r="D4889" i="1"/>
  <c r="F4889" i="1"/>
  <c r="C4889" i="1"/>
  <c r="A4891" i="1" l="1"/>
  <c r="D4890" i="1"/>
  <c r="H4890" i="1"/>
  <c r="G4890" i="1"/>
  <c r="F4890" i="1"/>
  <c r="C4890" i="1"/>
  <c r="E4890" i="1"/>
  <c r="A4892" i="1" l="1"/>
  <c r="H4891" i="1"/>
  <c r="F4891" i="1"/>
  <c r="D4891" i="1"/>
  <c r="C4891" i="1"/>
  <c r="G4891" i="1"/>
  <c r="E4891" i="1"/>
  <c r="A4893" i="1" l="1"/>
  <c r="H4892" i="1"/>
  <c r="F4892" i="1"/>
  <c r="E4892" i="1"/>
  <c r="C4892" i="1"/>
  <c r="D4892" i="1"/>
  <c r="G4892" i="1"/>
  <c r="A4894" i="1" l="1"/>
  <c r="H4893" i="1"/>
  <c r="F4893" i="1"/>
  <c r="E4893" i="1"/>
  <c r="G4893" i="1"/>
  <c r="C4893" i="1"/>
  <c r="D4893" i="1"/>
  <c r="A4895" i="1" l="1"/>
  <c r="G4894" i="1"/>
  <c r="F4894" i="1"/>
  <c r="D4894" i="1"/>
  <c r="H4894" i="1"/>
  <c r="E4894" i="1"/>
  <c r="C4894" i="1"/>
  <c r="A4896" i="1" l="1"/>
  <c r="F4895" i="1"/>
  <c r="D4895" i="1"/>
  <c r="C4895" i="1"/>
  <c r="H4895" i="1"/>
  <c r="G4895" i="1"/>
  <c r="E4895" i="1"/>
  <c r="A4897" i="1" l="1"/>
  <c r="H4896" i="1"/>
  <c r="F4896" i="1"/>
  <c r="D4896" i="1"/>
  <c r="C4896" i="1"/>
  <c r="G4896" i="1"/>
  <c r="E4896" i="1"/>
  <c r="A4898" i="1" l="1"/>
  <c r="H4897" i="1"/>
  <c r="G4897" i="1"/>
  <c r="E4897" i="1"/>
  <c r="D4897" i="1"/>
  <c r="C4897" i="1"/>
  <c r="F4897" i="1"/>
  <c r="A4899" i="1" l="1"/>
  <c r="D4898" i="1"/>
  <c r="H4898" i="1"/>
  <c r="G4898" i="1"/>
  <c r="E4898" i="1"/>
  <c r="C4898" i="1"/>
  <c r="F4898" i="1"/>
  <c r="A4900" i="1" l="1"/>
  <c r="H4899" i="1"/>
  <c r="F4899" i="1"/>
  <c r="D4899" i="1"/>
  <c r="G4899" i="1"/>
  <c r="C4899" i="1"/>
  <c r="E4899" i="1"/>
  <c r="A4901" i="1" l="1"/>
  <c r="H4900" i="1"/>
  <c r="F4900" i="1"/>
  <c r="E4900" i="1"/>
  <c r="C4900" i="1"/>
  <c r="G4900" i="1"/>
  <c r="D4900" i="1"/>
  <c r="A4902" i="1" l="1"/>
  <c r="H4901" i="1"/>
  <c r="F4901" i="1"/>
  <c r="E4901" i="1"/>
  <c r="G4901" i="1"/>
  <c r="C4901" i="1"/>
  <c r="D4901" i="1"/>
  <c r="A4903" i="1" l="1"/>
  <c r="G4902" i="1"/>
  <c r="F4902" i="1"/>
  <c r="D4902" i="1"/>
  <c r="H4902" i="1"/>
  <c r="C4902" i="1"/>
  <c r="E4902" i="1"/>
  <c r="A4904" i="1" l="1"/>
  <c r="F4903" i="1"/>
  <c r="D4903" i="1"/>
  <c r="C4903" i="1"/>
  <c r="E4903" i="1"/>
  <c r="H4903" i="1"/>
  <c r="G4903" i="1"/>
  <c r="A4905" i="1" l="1"/>
  <c r="H4904" i="1"/>
  <c r="F4904" i="1"/>
  <c r="D4904" i="1"/>
  <c r="C4904" i="1"/>
  <c r="E4904" i="1"/>
  <c r="G4904" i="1"/>
  <c r="A4906" i="1" l="1"/>
  <c r="H4905" i="1"/>
  <c r="G4905" i="1"/>
  <c r="E4905" i="1"/>
  <c r="D4905" i="1"/>
  <c r="C4905" i="1"/>
  <c r="F4905" i="1"/>
  <c r="A4907" i="1" l="1"/>
  <c r="D4906" i="1"/>
  <c r="H4906" i="1"/>
  <c r="G4906" i="1"/>
  <c r="F4906" i="1"/>
  <c r="E4906" i="1"/>
  <c r="C4906" i="1"/>
  <c r="A4908" i="1" l="1"/>
  <c r="H4907" i="1"/>
  <c r="F4907" i="1"/>
  <c r="D4907" i="1"/>
  <c r="G4907" i="1"/>
  <c r="C4907" i="1"/>
  <c r="E4907" i="1"/>
  <c r="A4909" i="1" l="1"/>
  <c r="H4908" i="1"/>
  <c r="F4908" i="1"/>
  <c r="E4908" i="1"/>
  <c r="C4908" i="1"/>
  <c r="D4908" i="1"/>
  <c r="G4908" i="1"/>
  <c r="A4910" i="1" l="1"/>
  <c r="H4909" i="1"/>
  <c r="F4909" i="1"/>
  <c r="E4909" i="1"/>
  <c r="D4909" i="1"/>
  <c r="C4909" i="1"/>
  <c r="G4909" i="1"/>
  <c r="A4911" i="1" l="1"/>
  <c r="G4910" i="1"/>
  <c r="F4910" i="1"/>
  <c r="D4910" i="1"/>
  <c r="E4910" i="1"/>
  <c r="C4910" i="1"/>
  <c r="H4910" i="1"/>
  <c r="A4912" i="1" l="1"/>
  <c r="F4911" i="1"/>
  <c r="D4911" i="1"/>
  <c r="C4911" i="1"/>
  <c r="H4911" i="1"/>
  <c r="E4911" i="1"/>
  <c r="G4911" i="1"/>
  <c r="A4913" i="1" l="1"/>
  <c r="H4912" i="1"/>
  <c r="F4912" i="1"/>
  <c r="D4912" i="1"/>
  <c r="C4912" i="1"/>
  <c r="G4912" i="1"/>
  <c r="E4912" i="1"/>
  <c r="A4914" i="1" l="1"/>
  <c r="H4913" i="1"/>
  <c r="G4913" i="1"/>
  <c r="E4913" i="1"/>
  <c r="D4913" i="1"/>
  <c r="C4913" i="1"/>
  <c r="F4913" i="1"/>
  <c r="A4915" i="1" l="1"/>
  <c r="D4914" i="1"/>
  <c r="H4914" i="1"/>
  <c r="G4914" i="1"/>
  <c r="E4914" i="1"/>
  <c r="C4914" i="1"/>
  <c r="F4914" i="1"/>
  <c r="A4916" i="1" l="1"/>
  <c r="H4915" i="1"/>
  <c r="F4915" i="1"/>
  <c r="D4915" i="1"/>
  <c r="E4915" i="1"/>
  <c r="C4915" i="1"/>
  <c r="G4915" i="1"/>
  <c r="A4917" i="1" l="1"/>
  <c r="H4916" i="1"/>
  <c r="F4916" i="1"/>
  <c r="E4916" i="1"/>
  <c r="C4916" i="1"/>
  <c r="G4916" i="1"/>
  <c r="D4916" i="1"/>
  <c r="A4918" i="1" l="1"/>
  <c r="H4917" i="1"/>
  <c r="F4917" i="1"/>
  <c r="E4917" i="1"/>
  <c r="G4917" i="1"/>
  <c r="D4917" i="1"/>
  <c r="C4917" i="1"/>
  <c r="A4919" i="1" l="1"/>
  <c r="G4918" i="1"/>
  <c r="F4918" i="1"/>
  <c r="D4918" i="1"/>
  <c r="H4918" i="1"/>
  <c r="E4918" i="1"/>
  <c r="C4918" i="1"/>
  <c r="A4920" i="1" l="1"/>
  <c r="F4919" i="1"/>
  <c r="D4919" i="1"/>
  <c r="C4919" i="1"/>
  <c r="H4919" i="1"/>
  <c r="G4919" i="1"/>
  <c r="E4919" i="1"/>
  <c r="A4921" i="1" l="1"/>
  <c r="H4920" i="1"/>
  <c r="F4920" i="1"/>
  <c r="D4920" i="1"/>
  <c r="C4920" i="1"/>
  <c r="G4920" i="1"/>
  <c r="E4920" i="1"/>
  <c r="A4922" i="1" l="1"/>
  <c r="H4921" i="1"/>
  <c r="G4921" i="1"/>
  <c r="E4921" i="1"/>
  <c r="D4921" i="1"/>
  <c r="F4921" i="1"/>
  <c r="C4921" i="1"/>
  <c r="A4923" i="1" l="1"/>
  <c r="D4922" i="1"/>
  <c r="H4922" i="1"/>
  <c r="G4922" i="1"/>
  <c r="F4922" i="1"/>
  <c r="E4922" i="1"/>
  <c r="C4922" i="1"/>
  <c r="A4924" i="1" l="1"/>
  <c r="H4923" i="1"/>
  <c r="F4923" i="1"/>
  <c r="D4923" i="1"/>
  <c r="G4923" i="1"/>
  <c r="E4923" i="1"/>
  <c r="C4923" i="1"/>
  <c r="A4925" i="1" l="1"/>
  <c r="H4924" i="1"/>
  <c r="F4924" i="1"/>
  <c r="E4924" i="1"/>
  <c r="C4924" i="1"/>
  <c r="G4924" i="1"/>
  <c r="D4924" i="1"/>
  <c r="A4926" i="1" l="1"/>
  <c r="H4925" i="1"/>
  <c r="F4925" i="1"/>
  <c r="E4925" i="1"/>
  <c r="G4925" i="1"/>
  <c r="D4925" i="1"/>
  <c r="C4925" i="1"/>
  <c r="A4927" i="1" l="1"/>
  <c r="G4926" i="1"/>
  <c r="F4926" i="1"/>
  <c r="D4926" i="1"/>
  <c r="H4926" i="1"/>
  <c r="E4926" i="1"/>
  <c r="C4926" i="1"/>
  <c r="A4928" i="1" l="1"/>
  <c r="F4927" i="1"/>
  <c r="D4927" i="1"/>
  <c r="C4927" i="1"/>
  <c r="G4927" i="1"/>
  <c r="E4927" i="1"/>
  <c r="H4927" i="1"/>
  <c r="A4929" i="1" l="1"/>
  <c r="H4928" i="1"/>
  <c r="F4928" i="1"/>
  <c r="D4928" i="1"/>
  <c r="C4928" i="1"/>
  <c r="G4928" i="1"/>
  <c r="E4928" i="1"/>
  <c r="A4930" i="1" l="1"/>
  <c r="H4929" i="1"/>
  <c r="G4929" i="1"/>
  <c r="E4929" i="1"/>
  <c r="D4929" i="1"/>
  <c r="F4929" i="1"/>
  <c r="C4929" i="1"/>
  <c r="A4931" i="1" l="1"/>
  <c r="D4930" i="1"/>
  <c r="H4930" i="1"/>
  <c r="G4930" i="1"/>
  <c r="F4930" i="1"/>
  <c r="E4930" i="1"/>
  <c r="C4930" i="1"/>
  <c r="A4932" i="1" l="1"/>
  <c r="H4931" i="1"/>
  <c r="F4931" i="1"/>
  <c r="D4931" i="1"/>
  <c r="G4931" i="1"/>
  <c r="E4931" i="1"/>
  <c r="C4931" i="1"/>
  <c r="A4933" i="1" l="1"/>
  <c r="H4932" i="1"/>
  <c r="F4932" i="1"/>
  <c r="E4932" i="1"/>
  <c r="C4932" i="1"/>
  <c r="G4932" i="1"/>
  <c r="D4932" i="1"/>
  <c r="A4934" i="1" l="1"/>
  <c r="H4933" i="1"/>
  <c r="F4933" i="1"/>
  <c r="E4933" i="1"/>
  <c r="G4933" i="1"/>
  <c r="D4933" i="1"/>
  <c r="C4933" i="1"/>
  <c r="A4935" i="1" l="1"/>
  <c r="G4934" i="1"/>
  <c r="F4934" i="1"/>
  <c r="D4934" i="1"/>
  <c r="H4934" i="1"/>
  <c r="E4934" i="1"/>
  <c r="C4934" i="1"/>
  <c r="A4936" i="1" l="1"/>
  <c r="F4935" i="1"/>
  <c r="D4935" i="1"/>
  <c r="C4935" i="1"/>
  <c r="H4935" i="1"/>
  <c r="G4935" i="1"/>
  <c r="E4935" i="1"/>
  <c r="A4937" i="1" l="1"/>
  <c r="H4936" i="1"/>
  <c r="F4936" i="1"/>
  <c r="D4936" i="1"/>
  <c r="C4936" i="1"/>
  <c r="G4936" i="1"/>
  <c r="E4936" i="1"/>
  <c r="A4938" i="1" l="1"/>
  <c r="H4937" i="1"/>
  <c r="G4937" i="1"/>
  <c r="E4937" i="1"/>
  <c r="D4937" i="1"/>
  <c r="F4937" i="1"/>
  <c r="C4937" i="1"/>
  <c r="A4939" i="1" l="1"/>
  <c r="D4938" i="1"/>
  <c r="H4938" i="1"/>
  <c r="G4938" i="1"/>
  <c r="F4938" i="1"/>
  <c r="E4938" i="1"/>
  <c r="C4938" i="1"/>
  <c r="A4940" i="1" l="1"/>
  <c r="H4939" i="1"/>
  <c r="F4939" i="1"/>
  <c r="D4939" i="1"/>
  <c r="G4939" i="1"/>
  <c r="E4939" i="1"/>
  <c r="C4939" i="1"/>
  <c r="A4941" i="1" l="1"/>
  <c r="H4940" i="1"/>
  <c r="F4940" i="1"/>
  <c r="E4940" i="1"/>
  <c r="C4940" i="1"/>
  <c r="G4940" i="1"/>
  <c r="D4940" i="1"/>
  <c r="A4942" i="1" l="1"/>
  <c r="H4941" i="1"/>
  <c r="F4941" i="1"/>
  <c r="E4941" i="1"/>
  <c r="G4941" i="1"/>
  <c r="D4941" i="1"/>
  <c r="C4941" i="1"/>
  <c r="A4943" i="1" l="1"/>
  <c r="G4942" i="1"/>
  <c r="F4942" i="1"/>
  <c r="D4942" i="1"/>
  <c r="C4942" i="1"/>
  <c r="H4942" i="1"/>
  <c r="E4942" i="1"/>
  <c r="A4944" i="1" l="1"/>
  <c r="F4943" i="1"/>
  <c r="E4943" i="1"/>
  <c r="D4943" i="1"/>
  <c r="C4943" i="1"/>
  <c r="H4943" i="1"/>
  <c r="G4943" i="1"/>
  <c r="A4945" i="1" l="1"/>
  <c r="H4944" i="1"/>
  <c r="G4944" i="1"/>
  <c r="F4944" i="1"/>
  <c r="D4944" i="1"/>
  <c r="C4944" i="1"/>
  <c r="E4944" i="1"/>
  <c r="A4946" i="1" l="1"/>
  <c r="H4945" i="1"/>
  <c r="G4945" i="1"/>
  <c r="E4945" i="1"/>
  <c r="D4945" i="1"/>
  <c r="F4945" i="1"/>
  <c r="C4945" i="1"/>
  <c r="A4947" i="1" l="1"/>
  <c r="D4946" i="1"/>
  <c r="C4946" i="1"/>
  <c r="H4946" i="1"/>
  <c r="G4946" i="1"/>
  <c r="F4946" i="1"/>
  <c r="E4946" i="1"/>
  <c r="A4948" i="1" l="1"/>
  <c r="H4947" i="1"/>
  <c r="F4947" i="1"/>
  <c r="E4947" i="1"/>
  <c r="D4947" i="1"/>
  <c r="G4947" i="1"/>
  <c r="C4947" i="1"/>
  <c r="A4949" i="1" l="1"/>
  <c r="H4948" i="1"/>
  <c r="G4948" i="1"/>
  <c r="F4948" i="1"/>
  <c r="E4948" i="1"/>
  <c r="C4948" i="1"/>
  <c r="D4948" i="1"/>
  <c r="A4950" i="1" l="1"/>
  <c r="H4949" i="1"/>
  <c r="F4949" i="1"/>
  <c r="E4949" i="1"/>
  <c r="G4949" i="1"/>
  <c r="D4949" i="1"/>
  <c r="C4949" i="1"/>
  <c r="A4951" i="1" l="1"/>
  <c r="G4950" i="1"/>
  <c r="F4950" i="1"/>
  <c r="D4950" i="1"/>
  <c r="C4950" i="1"/>
  <c r="H4950" i="1"/>
  <c r="E4950" i="1"/>
  <c r="A4952" i="1" l="1"/>
  <c r="F4951" i="1"/>
  <c r="E4951" i="1"/>
  <c r="D4951" i="1"/>
  <c r="C4951" i="1"/>
  <c r="H4951" i="1"/>
  <c r="G4951" i="1"/>
  <c r="A4953" i="1" l="1"/>
  <c r="H4952" i="1"/>
  <c r="G4952" i="1"/>
  <c r="F4952" i="1"/>
  <c r="D4952" i="1"/>
  <c r="C4952" i="1"/>
  <c r="E4952" i="1"/>
  <c r="A4954" i="1" l="1"/>
  <c r="H4953" i="1"/>
  <c r="G4953" i="1"/>
  <c r="E4953" i="1"/>
  <c r="D4953" i="1"/>
  <c r="F4953" i="1"/>
  <c r="C4953" i="1"/>
  <c r="A4955" i="1" l="1"/>
  <c r="D4954" i="1"/>
  <c r="C4954" i="1"/>
  <c r="H4954" i="1"/>
  <c r="G4954" i="1"/>
  <c r="F4954" i="1"/>
  <c r="E4954" i="1"/>
  <c r="A4956" i="1" l="1"/>
  <c r="H4955" i="1"/>
  <c r="F4955" i="1"/>
  <c r="E4955" i="1"/>
  <c r="D4955" i="1"/>
  <c r="G4955" i="1"/>
  <c r="C4955" i="1"/>
  <c r="A4957" i="1" l="1"/>
  <c r="H4956" i="1"/>
  <c r="G4956" i="1"/>
  <c r="F4956" i="1"/>
  <c r="E4956" i="1"/>
  <c r="C4956" i="1"/>
  <c r="D4956" i="1"/>
  <c r="A4958" i="1" l="1"/>
  <c r="H4957" i="1"/>
  <c r="F4957" i="1"/>
  <c r="E4957" i="1"/>
  <c r="G4957" i="1"/>
  <c r="D4957" i="1"/>
  <c r="C4957" i="1"/>
  <c r="A4959" i="1" l="1"/>
  <c r="G4958" i="1"/>
  <c r="F4958" i="1"/>
  <c r="E4958" i="1"/>
  <c r="D4958" i="1"/>
  <c r="C4958" i="1"/>
  <c r="H4958" i="1"/>
  <c r="A4960" i="1" l="1"/>
  <c r="G4959" i="1"/>
  <c r="F4959" i="1"/>
  <c r="E4959" i="1"/>
  <c r="D4959" i="1"/>
  <c r="C4959" i="1"/>
  <c r="H4959" i="1"/>
  <c r="A4961" i="1" l="1"/>
  <c r="H4960" i="1"/>
  <c r="G4960" i="1"/>
  <c r="F4960" i="1"/>
  <c r="D4960" i="1"/>
  <c r="C4960" i="1"/>
  <c r="E4960" i="1"/>
  <c r="A4962" i="1" l="1"/>
  <c r="H4961" i="1"/>
  <c r="G4961" i="1"/>
  <c r="E4961" i="1"/>
  <c r="D4961" i="1"/>
  <c r="C4961" i="1"/>
  <c r="F4961" i="1"/>
  <c r="A4963" i="1" l="1"/>
  <c r="E4962" i="1"/>
  <c r="D4962" i="1"/>
  <c r="C4962" i="1"/>
  <c r="H4962" i="1"/>
  <c r="G4962" i="1"/>
  <c r="F4962" i="1"/>
  <c r="A4964" i="1" l="1"/>
  <c r="H4963" i="1"/>
  <c r="G4963" i="1"/>
  <c r="F4963" i="1"/>
  <c r="E4963" i="1"/>
  <c r="D4963" i="1"/>
  <c r="C4963" i="1"/>
  <c r="A4965" i="1" l="1"/>
  <c r="H4964" i="1"/>
  <c r="G4964" i="1"/>
  <c r="F4964" i="1"/>
  <c r="E4964" i="1"/>
  <c r="C4964" i="1"/>
  <c r="D4964" i="1"/>
  <c r="A4966" i="1" l="1"/>
  <c r="C4965" i="1"/>
  <c r="H4965" i="1"/>
  <c r="F4965" i="1"/>
  <c r="E4965" i="1"/>
  <c r="G4965" i="1"/>
  <c r="D4965" i="1"/>
  <c r="A4967" i="1" l="1"/>
  <c r="G4966" i="1"/>
  <c r="F4966" i="1"/>
  <c r="E4966" i="1"/>
  <c r="D4966" i="1"/>
  <c r="C4966" i="1"/>
  <c r="H4966" i="1"/>
  <c r="A4968" i="1" l="1"/>
  <c r="G4967" i="1"/>
  <c r="F4967" i="1"/>
  <c r="E4967" i="1"/>
  <c r="D4967" i="1"/>
  <c r="C4967" i="1"/>
  <c r="H4967" i="1"/>
  <c r="A4969" i="1" l="1"/>
  <c r="H4968" i="1"/>
  <c r="G4968" i="1"/>
  <c r="F4968" i="1"/>
  <c r="D4968" i="1"/>
  <c r="C4968" i="1"/>
  <c r="E4968" i="1"/>
  <c r="A4970" i="1" l="1"/>
  <c r="H4969" i="1"/>
  <c r="G4969" i="1"/>
  <c r="E4969" i="1"/>
  <c r="D4969" i="1"/>
  <c r="C4969" i="1"/>
  <c r="F4969" i="1"/>
  <c r="A4971" i="1" l="1"/>
  <c r="E4970" i="1"/>
  <c r="D4970" i="1"/>
  <c r="C4970" i="1"/>
  <c r="H4970" i="1"/>
  <c r="G4970" i="1"/>
  <c r="F4970" i="1"/>
  <c r="A4972" i="1" l="1"/>
  <c r="H4971" i="1"/>
  <c r="G4971" i="1"/>
  <c r="F4971" i="1"/>
  <c r="E4971" i="1"/>
  <c r="D4971" i="1"/>
  <c r="C4971" i="1"/>
  <c r="A4973" i="1" l="1"/>
  <c r="H4972" i="1"/>
  <c r="G4972" i="1"/>
  <c r="F4972" i="1"/>
  <c r="E4972" i="1"/>
  <c r="C4972" i="1"/>
  <c r="D4972" i="1"/>
  <c r="A4974" i="1" l="1"/>
  <c r="C4973" i="1"/>
  <c r="H4973" i="1"/>
  <c r="F4973" i="1"/>
  <c r="E4973" i="1"/>
  <c r="G4973" i="1"/>
  <c r="D4973" i="1"/>
  <c r="A4975" i="1" l="1"/>
  <c r="G4974" i="1"/>
  <c r="F4974" i="1"/>
  <c r="E4974" i="1"/>
  <c r="D4974" i="1"/>
  <c r="C4974" i="1"/>
  <c r="H4974" i="1"/>
  <c r="A4976" i="1" l="1"/>
  <c r="G4975" i="1"/>
  <c r="F4975" i="1"/>
  <c r="E4975" i="1"/>
  <c r="D4975" i="1"/>
  <c r="C4975" i="1"/>
  <c r="H4975" i="1"/>
  <c r="A4977" i="1" l="1"/>
  <c r="H4976" i="1"/>
  <c r="G4976" i="1"/>
  <c r="F4976" i="1"/>
  <c r="D4976" i="1"/>
  <c r="C4976" i="1"/>
  <c r="E4976" i="1"/>
  <c r="A4978" i="1" l="1"/>
  <c r="H4977" i="1"/>
  <c r="G4977" i="1"/>
  <c r="E4977" i="1"/>
  <c r="D4977" i="1"/>
  <c r="C4977" i="1"/>
  <c r="F4977" i="1"/>
  <c r="A4979" i="1" l="1"/>
  <c r="E4978" i="1"/>
  <c r="D4978" i="1"/>
  <c r="C4978" i="1"/>
  <c r="H4978" i="1"/>
  <c r="G4978" i="1"/>
  <c r="F4978" i="1"/>
  <c r="A4980" i="1" l="1"/>
  <c r="H4979" i="1"/>
  <c r="G4979" i="1"/>
  <c r="F4979" i="1"/>
  <c r="E4979" i="1"/>
  <c r="D4979" i="1"/>
  <c r="C4979" i="1"/>
  <c r="A4981" i="1" l="1"/>
  <c r="H4980" i="1"/>
  <c r="G4980" i="1"/>
  <c r="F4980" i="1"/>
  <c r="E4980" i="1"/>
  <c r="C4980" i="1"/>
  <c r="D4980" i="1"/>
  <c r="A4982" i="1" l="1"/>
  <c r="C4981" i="1"/>
  <c r="H4981" i="1"/>
  <c r="F4981" i="1"/>
  <c r="E4981" i="1"/>
  <c r="G4981" i="1"/>
  <c r="D4981" i="1"/>
  <c r="A4983" i="1" l="1"/>
  <c r="G4982" i="1"/>
  <c r="F4982" i="1"/>
  <c r="E4982" i="1"/>
  <c r="D4982" i="1"/>
  <c r="C4982" i="1"/>
  <c r="H4982" i="1"/>
  <c r="A4984" i="1" l="1"/>
  <c r="G4983" i="1"/>
  <c r="F4983" i="1"/>
  <c r="E4983" i="1"/>
  <c r="D4983" i="1"/>
  <c r="C4983" i="1"/>
  <c r="H4983" i="1"/>
  <c r="A4985" i="1" l="1"/>
  <c r="H4984" i="1"/>
  <c r="G4984" i="1"/>
  <c r="F4984" i="1"/>
  <c r="D4984" i="1"/>
  <c r="C4984" i="1"/>
  <c r="E4984" i="1"/>
  <c r="A4986" i="1" l="1"/>
  <c r="H4985" i="1"/>
  <c r="G4985" i="1"/>
  <c r="E4985" i="1"/>
  <c r="D4985" i="1"/>
  <c r="C4985" i="1"/>
  <c r="F4985" i="1"/>
  <c r="A4987" i="1" l="1"/>
  <c r="E4986" i="1"/>
  <c r="D4986" i="1"/>
  <c r="C4986" i="1"/>
  <c r="H4986" i="1"/>
  <c r="G4986" i="1"/>
  <c r="F4986" i="1"/>
  <c r="A4988" i="1" l="1"/>
  <c r="H4987" i="1"/>
  <c r="G4987" i="1"/>
  <c r="F4987" i="1"/>
  <c r="E4987" i="1"/>
  <c r="D4987" i="1"/>
  <c r="C4987" i="1"/>
  <c r="A4989" i="1" l="1"/>
  <c r="H4988" i="1"/>
  <c r="G4988" i="1"/>
  <c r="F4988" i="1"/>
  <c r="E4988" i="1"/>
  <c r="C4988" i="1"/>
  <c r="D4988" i="1"/>
  <c r="A4990" i="1" l="1"/>
  <c r="C4989" i="1"/>
  <c r="H4989" i="1"/>
  <c r="F4989" i="1"/>
  <c r="E4989" i="1"/>
  <c r="G4989" i="1"/>
  <c r="D4989" i="1"/>
  <c r="A4991" i="1" l="1"/>
  <c r="G4990" i="1"/>
  <c r="F4990" i="1"/>
  <c r="E4990" i="1"/>
  <c r="D4990" i="1"/>
  <c r="C4990" i="1"/>
  <c r="H4990" i="1"/>
  <c r="A4992" i="1" l="1"/>
  <c r="H4991" i="1"/>
  <c r="E4991" i="1"/>
  <c r="G4991" i="1"/>
  <c r="F4991" i="1"/>
  <c r="D4991" i="1"/>
  <c r="C4991" i="1"/>
  <c r="A4993" i="1" l="1"/>
  <c r="G4992" i="1"/>
  <c r="F4992" i="1"/>
  <c r="E4992" i="1"/>
  <c r="D4992" i="1"/>
  <c r="C4992" i="1"/>
  <c r="H4992" i="1"/>
  <c r="A4994" i="1" l="1"/>
  <c r="G4993" i="1"/>
  <c r="F4993" i="1"/>
  <c r="D4993" i="1"/>
  <c r="E4993" i="1"/>
  <c r="C4993" i="1"/>
  <c r="H4993" i="1"/>
  <c r="A4995" i="1" l="1"/>
  <c r="H4994" i="1"/>
  <c r="F4994" i="1"/>
  <c r="C4994" i="1"/>
  <c r="G4994" i="1"/>
  <c r="E4994" i="1"/>
  <c r="D4994" i="1"/>
  <c r="A4996" i="1" l="1"/>
  <c r="H4995" i="1"/>
  <c r="F4995" i="1"/>
  <c r="E4995" i="1"/>
  <c r="D4995" i="1"/>
  <c r="C4995" i="1"/>
  <c r="G4995" i="1"/>
  <c r="A4997" i="1" l="1"/>
  <c r="E4996" i="1"/>
  <c r="D4996" i="1"/>
  <c r="G4996" i="1"/>
  <c r="F4996" i="1"/>
  <c r="C4996" i="1"/>
  <c r="H4996" i="1"/>
  <c r="A4998" i="1" l="1"/>
  <c r="H4997" i="1"/>
  <c r="G4997" i="1"/>
  <c r="F4997" i="1"/>
  <c r="D4997" i="1"/>
  <c r="E4997" i="1"/>
  <c r="C4997" i="1"/>
  <c r="A4999" i="1" l="1"/>
  <c r="H4998" i="1"/>
  <c r="F4998" i="1"/>
  <c r="D4998" i="1"/>
  <c r="C4998" i="1"/>
  <c r="G4998" i="1"/>
  <c r="E4998" i="1"/>
  <c r="A5000" i="1" l="1"/>
  <c r="C4999" i="1"/>
  <c r="H4999" i="1"/>
  <c r="E4999" i="1"/>
  <c r="D4999" i="1"/>
  <c r="G4999" i="1"/>
  <c r="F4999" i="1"/>
  <c r="A5001" i="1" l="1"/>
  <c r="H5000" i="1"/>
  <c r="G5000" i="1"/>
  <c r="F5000" i="1"/>
  <c r="E5000" i="1"/>
  <c r="D5000" i="1"/>
  <c r="C5000" i="1"/>
  <c r="A5002" i="1" l="1"/>
  <c r="G5001" i="1"/>
  <c r="F5001" i="1"/>
  <c r="D5001" i="1"/>
  <c r="H5001" i="1"/>
  <c r="E5001" i="1"/>
  <c r="C5001" i="1"/>
  <c r="A5003" i="1" l="1"/>
  <c r="H5002" i="1"/>
  <c r="F5002" i="1"/>
  <c r="C5002" i="1"/>
  <c r="G5002" i="1"/>
  <c r="E5002" i="1"/>
  <c r="D5002" i="1"/>
  <c r="A5004" i="1" l="1"/>
  <c r="H5003" i="1"/>
  <c r="F5003" i="1"/>
  <c r="E5003" i="1"/>
  <c r="D5003" i="1"/>
  <c r="C5003" i="1"/>
  <c r="G5003" i="1"/>
  <c r="E5004" i="1" l="1"/>
  <c r="D5004" i="1"/>
  <c r="H5004" i="1"/>
  <c r="G5004" i="1"/>
  <c r="F5004" i="1"/>
  <c r="C5004" i="1"/>
</calcChain>
</file>

<file path=xl/sharedStrings.xml><?xml version="1.0" encoding="utf-8"?>
<sst xmlns="http://schemas.openxmlformats.org/spreadsheetml/2006/main" count="11" uniqueCount="10">
  <si>
    <t>CR</t>
  </si>
  <si>
    <t>Temp</t>
  </si>
  <si>
    <t>It</t>
  </si>
  <si>
    <t>iterations/temp step</t>
  </si>
  <si>
    <t>Multi-iterations per temp change</t>
  </si>
  <si>
    <t>Diff</t>
  </si>
  <si>
    <t>Diff/iter</t>
  </si>
  <si>
    <t>steps</t>
  </si>
  <si>
    <t>Steps</t>
  </si>
  <si>
    <t>Iters/temp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</si>
</sst>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Sheet1!$C$2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Sheet1!$C$5:$C$5004</c:f>
              <c:numCache>
                <c:formatCode>General</c:formatCode>
                <c:ptCount val="5000"/>
                <c:pt idx="0">
                  <c:v>200</c:v>
                </c:pt>
                <c:pt idx="1">
                  <c:v>180</c:v>
                </c:pt>
                <c:pt idx="2">
                  <c:v>162</c:v>
                </c:pt>
                <c:pt idx="3">
                  <c:v>145.80000000000001</c:v>
                </c:pt>
                <c:pt idx="4">
                  <c:v>131.22000000000003</c:v>
                </c:pt>
                <c:pt idx="5">
                  <c:v>118.09800000000004</c:v>
                </c:pt>
                <c:pt idx="6">
                  <c:v>106.28820000000003</c:v>
                </c:pt>
                <c:pt idx="7">
                  <c:v>95.659380000000027</c:v>
                </c:pt>
                <c:pt idx="8">
                  <c:v>86.093442000000024</c:v>
                </c:pt>
                <c:pt idx="9">
                  <c:v>77.484097800000029</c:v>
                </c:pt>
                <c:pt idx="10">
                  <c:v>69.735688020000026</c:v>
                </c:pt>
                <c:pt idx="11">
                  <c:v>62.762119218000038</c:v>
                </c:pt>
                <c:pt idx="12">
                  <c:v>56.485907296200033</c:v>
                </c:pt>
                <c:pt idx="13">
                  <c:v>50.837316566580036</c:v>
                </c:pt>
                <c:pt idx="14">
                  <c:v>45.753584909922026</c:v>
                </c:pt>
                <c:pt idx="15">
                  <c:v>41.178226418929825</c:v>
                </c:pt>
                <c:pt idx="16">
                  <c:v>37.060403777036846</c:v>
                </c:pt>
                <c:pt idx="17">
                  <c:v>33.354363399333167</c:v>
                </c:pt>
                <c:pt idx="18">
                  <c:v>30.018927059399847</c:v>
                </c:pt>
                <c:pt idx="19">
                  <c:v>27.017034353459866</c:v>
                </c:pt>
                <c:pt idx="20">
                  <c:v>24.315330918113879</c:v>
                </c:pt>
                <c:pt idx="21">
                  <c:v>21.883797826302494</c:v>
                </c:pt>
                <c:pt idx="22">
                  <c:v>19.695418043672248</c:v>
                </c:pt>
                <c:pt idx="23">
                  <c:v>17.725876239305023</c:v>
                </c:pt>
                <c:pt idx="24">
                  <c:v>15.95328861537452</c:v>
                </c:pt>
                <c:pt idx="25">
                  <c:v>14.357959753837068</c:v>
                </c:pt>
                <c:pt idx="26">
                  <c:v>12.922163778453363</c:v>
                </c:pt>
                <c:pt idx="27">
                  <c:v>11.629947400608028</c:v>
                </c:pt>
                <c:pt idx="28">
                  <c:v>10.466952660547225</c:v>
                </c:pt>
                <c:pt idx="29">
                  <c:v>9.4202573944925039</c:v>
                </c:pt>
                <c:pt idx="30">
                  <c:v>8.4782316550432526</c:v>
                </c:pt>
                <c:pt idx="31">
                  <c:v>7.6304084895389268</c:v>
                </c:pt>
                <c:pt idx="32">
                  <c:v>6.8673676405850355</c:v>
                </c:pt>
                <c:pt idx="33">
                  <c:v>6.1806308765265321</c:v>
                </c:pt>
                <c:pt idx="34">
                  <c:v>5.5625677888738787</c:v>
                </c:pt>
                <c:pt idx="35">
                  <c:v>5.0063110099864918</c:v>
                </c:pt>
                <c:pt idx="36">
                  <c:v>4.505679908987843</c:v>
                </c:pt>
                <c:pt idx="37">
                  <c:v>4.0551119180890591</c:v>
                </c:pt>
                <c:pt idx="38">
                  <c:v>3.6496007262801529</c:v>
                </c:pt>
                <c:pt idx="39">
                  <c:v>3.2846406536521378</c:v>
                </c:pt>
                <c:pt idx="40">
                  <c:v>2.9561765882869242</c:v>
                </c:pt>
                <c:pt idx="41">
                  <c:v>2.6605589294582317</c:v>
                </c:pt>
                <c:pt idx="42">
                  <c:v>2.3945030365124085</c:v>
                </c:pt>
                <c:pt idx="43">
                  <c:v>2.1550527328611677</c:v>
                </c:pt>
                <c:pt idx="44">
                  <c:v>1.9395474595750515</c:v>
                </c:pt>
                <c:pt idx="45">
                  <c:v>1.7455927136175466</c:v>
                </c:pt>
                <c:pt idx="46">
                  <c:v>1.5710334422557914</c:v>
                </c:pt>
                <c:pt idx="47">
                  <c:v>1.4139300980302125</c:v>
                </c:pt>
                <c:pt idx="48">
                  <c:v>1.2725370882271916</c:v>
                </c:pt>
                <c:pt idx="49">
                  <c:v>1.1452833794044723</c:v>
                </c:pt>
                <c:pt idx="50">
                  <c:v>1.030755041464025</c:v>
                </c:pt>
                <c:pt idx="51">
                  <c:v>0.92767953731762265</c:v>
                </c:pt>
                <c:pt idx="52">
                  <c:v>0.83491158358586048</c:v>
                </c:pt>
                <c:pt idx="53">
                  <c:v>0.75142042522727448</c:v>
                </c:pt>
                <c:pt idx="54">
                  <c:v>0.6762783827045471</c:v>
                </c:pt>
                <c:pt idx="55">
                  <c:v>0.60865054443409228</c:v>
                </c:pt>
                <c:pt idx="56">
                  <c:v>0.54778548999068311</c:v>
                </c:pt>
                <c:pt idx="57">
                  <c:v>0.49300694099161485</c:v>
                </c:pt>
                <c:pt idx="58">
                  <c:v>0.44370624689245342</c:v>
                </c:pt>
                <c:pt idx="59">
                  <c:v>0.39933562220320812</c:v>
                </c:pt>
                <c:pt idx="60">
                  <c:v>0.35940205998288732</c:v>
                </c:pt>
                <c:pt idx="61">
                  <c:v>0.32346185398459859</c:v>
                </c:pt>
                <c:pt idx="62">
                  <c:v>0.29111566858613874</c:v>
                </c:pt>
                <c:pt idx="63">
                  <c:v>0.26200410172752486</c:v>
                </c:pt>
                <c:pt idx="64">
                  <c:v>0.2358036915547724</c:v>
                </c:pt>
                <c:pt idx="65">
                  <c:v>0.21222332239929517</c:v>
                </c:pt>
                <c:pt idx="66">
                  <c:v>0.19100099015936567</c:v>
                </c:pt>
                <c:pt idx="67">
                  <c:v>0.1719008911434291</c:v>
                </c:pt>
                <c:pt idx="68">
                  <c:v>0.15471080202908621</c:v>
                </c:pt>
                <c:pt idx="69">
                  <c:v>0.13923972182617758</c:v>
                </c:pt>
                <c:pt idx="70">
                  <c:v>0.12531574964355982</c:v>
                </c:pt>
                <c:pt idx="71">
                  <c:v>0.11278417467920385</c:v>
                </c:pt>
                <c:pt idx="72">
                  <c:v>0.10150575721128348</c:v>
                </c:pt>
                <c:pt idx="73">
                  <c:v>9.1355181490155132E-2</c:v>
                </c:pt>
                <c:pt idx="74">
                  <c:v>8.2219663341139629E-2</c:v>
                </c:pt>
                <c:pt idx="75">
                  <c:v>7.3997697007025673E-2</c:v>
                </c:pt>
                <c:pt idx="76">
                  <c:v>6.6597927306323107E-2</c:v>
                </c:pt>
                <c:pt idx="77">
                  <c:v>5.9938134575690798E-2</c:v>
                </c:pt>
                <c:pt idx="78">
                  <c:v>5.3944321118121717E-2</c:v>
                </c:pt>
                <c:pt idx="79">
                  <c:v>4.8549889006309542E-2</c:v>
                </c:pt>
                <c:pt idx="80">
                  <c:v>4.3694900105678593E-2</c:v>
                </c:pt>
                <c:pt idx="81">
                  <c:v>3.9325410095110737E-2</c:v>
                </c:pt>
                <c:pt idx="82">
                  <c:v>3.5392869085599667E-2</c:v>
                </c:pt>
                <c:pt idx="83">
                  <c:v>3.1853582177039701E-2</c:v>
                </c:pt>
                <c:pt idx="84">
                  <c:v>2.8668223959335732E-2</c:v>
                </c:pt>
                <c:pt idx="85">
                  <c:v>2.5801401563402163E-2</c:v>
                </c:pt>
                <c:pt idx="86">
                  <c:v>2.3221261407061947E-2</c:v>
                </c:pt>
                <c:pt idx="87">
                  <c:v>2.0899135266355753E-2</c:v>
                </c:pt>
                <c:pt idx="88">
                  <c:v>1.8809221739720178E-2</c:v>
                </c:pt>
                <c:pt idx="89">
                  <c:v>1.6928299565748161E-2</c:v>
                </c:pt>
                <c:pt idx="90">
                  <c:v>1.5235469609173345E-2</c:v>
                </c:pt>
                <c:pt idx="91">
                  <c:v>1.3711922648256011E-2</c:v>
                </c:pt>
                <c:pt idx="92">
                  <c:v>1.2340730383430412E-2</c:v>
                </c:pt>
                <c:pt idx="93">
                  <c:v>1.1106657345087371E-2</c:v>
                </c:pt>
                <c:pt idx="94">
                  <c:v>9.9959916105786337E-3</c:v>
                </c:pt>
                <c:pt idx="95">
                  <c:v>8.9963924495207702E-3</c:v>
                </c:pt>
                <c:pt idx="96">
                  <c:v>8.0967532045686935E-3</c:v>
                </c:pt>
                <c:pt idx="97">
                  <c:v>7.2870778841118249E-3</c:v>
                </c:pt>
                <c:pt idx="98">
                  <c:v>6.5583700957006427E-3</c:v>
                </c:pt>
                <c:pt idx="99">
                  <c:v>5.9025330861305781E-3</c:v>
                </c:pt>
                <c:pt idx="100">
                  <c:v>5.3122797775175213E-3</c:v>
                </c:pt>
                <c:pt idx="101">
                  <c:v>4.7810517997657698E-3</c:v>
                </c:pt>
                <c:pt idx="102">
                  <c:v>4.3029466197891924E-3</c:v>
                </c:pt>
                <c:pt idx="103">
                  <c:v>3.8726519578102733E-3</c:v>
                </c:pt>
                <c:pt idx="104">
                  <c:v>3.4853867620292457E-3</c:v>
                </c:pt>
                <c:pt idx="105">
                  <c:v>3.1368480858263216E-3</c:v>
                </c:pt>
                <c:pt idx="106">
                  <c:v>2.8231632772436899E-3</c:v>
                </c:pt>
                <c:pt idx="107">
                  <c:v>2.5408469495193211E-3</c:v>
                </c:pt>
                <c:pt idx="108">
                  <c:v>2.2867622545673888E-3</c:v>
                </c:pt>
                <c:pt idx="109">
                  <c:v>2.0580860291106507E-3</c:v>
                </c:pt>
                <c:pt idx="110">
                  <c:v>1.852277426199585E-3</c:v>
                </c:pt>
                <c:pt idx="111">
                  <c:v>1.6670496835796268E-3</c:v>
                </c:pt>
                <c:pt idx="112">
                  <c:v>1.5003447152216643E-3</c:v>
                </c:pt>
                <c:pt idx="113">
                  <c:v>1.3503102436994978E-3</c:v>
                </c:pt>
                <c:pt idx="114">
                  <c:v>1.2152792193295479E-3</c:v>
                </c:pt>
                <c:pt idx="115">
                  <c:v>1.0937512973965933E-3</c:v>
                </c:pt>
                <c:pt idx="116">
                  <c:v>9.8437616765693404E-4</c:v>
                </c:pt>
                <c:pt idx="117">
                  <c:v>8.8593855089124079E-4</c:v>
                </c:pt>
                <c:pt idx="118">
                  <c:v>7.9734469580211662E-4</c:v>
                </c:pt>
                <c:pt idx="119">
                  <c:v>7.1761022622190496E-4</c:v>
                </c:pt>
                <c:pt idx="120">
                  <c:v>6.4584920359971455E-4</c:v>
                </c:pt>
                <c:pt idx="121">
                  <c:v>5.8126428323974303E-4</c:v>
                </c:pt>
                <c:pt idx="122">
                  <c:v>5.2313785491576884E-4</c:v>
                </c:pt>
                <c:pt idx="123">
                  <c:v>4.7082406942419198E-4</c:v>
                </c:pt>
                <c:pt idx="124">
                  <c:v>4.2374166248177288E-4</c:v>
                </c:pt>
                <c:pt idx="125">
                  <c:v>3.8136749623359558E-4</c:v>
                </c:pt>
                <c:pt idx="126">
                  <c:v>3.4323074661023607E-4</c:v>
                </c:pt>
                <c:pt idx="127">
                  <c:v>3.0890767194921239E-4</c:v>
                </c:pt>
                <c:pt idx="128">
                  <c:v>2.780169047542912E-4</c:v>
                </c:pt>
                <c:pt idx="129">
                  <c:v>2.502152142788621E-4</c:v>
                </c:pt>
                <c:pt idx="130">
                  <c:v>2.2519369285097589E-4</c:v>
                </c:pt>
                <c:pt idx="131">
                  <c:v>2.0267432356587832E-4</c:v>
                </c:pt>
                <c:pt idx="132">
                  <c:v>1.8240689120929048E-4</c:v>
                </c:pt>
                <c:pt idx="133">
                  <c:v>1.6416620208836147E-4</c:v>
                </c:pt>
                <c:pt idx="134">
                  <c:v>1.477495818795253E-4</c:v>
                </c:pt>
                <c:pt idx="135">
                  <c:v>1.3297462369157276E-4</c:v>
                </c:pt>
                <c:pt idx="136">
                  <c:v>1.196771613224155E-4</c:v>
                </c:pt>
                <c:pt idx="137">
                  <c:v>1.0770944519017396E-4</c:v>
                </c:pt>
                <c:pt idx="138">
                  <c:v>9.6938500671156578E-5</c:v>
                </c:pt>
                <c:pt idx="139">
                  <c:v>8.7244650604040918E-5</c:v>
                </c:pt>
                <c:pt idx="140">
                  <c:v>7.8520185543636825E-5</c:v>
                </c:pt>
                <c:pt idx="141">
                  <c:v>7.0668166989273153E-5</c:v>
                </c:pt>
                <c:pt idx="142">
                  <c:v>6.3601350290345832E-5</c:v>
                </c:pt>
                <c:pt idx="143">
                  <c:v>5.7241215261311248E-5</c:v>
                </c:pt>
                <c:pt idx="144">
                  <c:v>5.1517093735180135E-5</c:v>
                </c:pt>
                <c:pt idx="145">
                  <c:v>4.6365384361662121E-5</c:v>
                </c:pt>
                <c:pt idx="146">
                  <c:v>4.1728845925495909E-5</c:v>
                </c:pt>
                <c:pt idx="147">
                  <c:v>3.7555961332946321E-5</c:v>
                </c:pt>
                <c:pt idx="148">
                  <c:v>3.3800365199651697E-5</c:v>
                </c:pt>
                <c:pt idx="149">
                  <c:v>3.0420328679686526E-5</c:v>
                </c:pt>
                <c:pt idx="150">
                  <c:v>2.7378295811717875E-5</c:v>
                </c:pt>
                <c:pt idx="151">
                  <c:v>2.4640466230546088E-5</c:v>
                </c:pt>
                <c:pt idx="152">
                  <c:v>2.2176419607491479E-5</c:v>
                </c:pt>
                <c:pt idx="153">
                  <c:v>1.995877764674233E-5</c:v>
                </c:pt>
                <c:pt idx="154">
                  <c:v>1.7962899882068101E-5</c:v>
                </c:pt>
                <c:pt idx="155">
                  <c:v>1.6166609893861289E-5</c:v>
                </c:pt>
                <c:pt idx="156">
                  <c:v>1.4549948904475163E-5</c:v>
                </c:pt>
                <c:pt idx="157">
                  <c:v>1.3094954014027648E-5</c:v>
                </c:pt>
                <c:pt idx="158">
                  <c:v>1.1785458612624883E-5</c:v>
                </c:pt>
                <c:pt idx="159">
                  <c:v>1.0606912751362393E-5</c:v>
                </c:pt>
                <c:pt idx="160">
                  <c:v>9.5462214762261558E-6</c:v>
                </c:pt>
                <c:pt idx="161">
                  <c:v>8.5915993286035399E-6</c:v>
                </c:pt>
                <c:pt idx="162">
                  <c:v>7.7324393957431873E-6</c:v>
                </c:pt>
                <c:pt idx="163">
                  <c:v>6.9591954561688677E-6</c:v>
                </c:pt>
                <c:pt idx="164">
                  <c:v>6.2632759105519816E-6</c:v>
                </c:pt>
                <c:pt idx="165">
                  <c:v>5.6369483194967846E-6</c:v>
                </c:pt>
                <c:pt idx="166">
                  <c:v>5.0732534875471059E-6</c:v>
                </c:pt>
                <c:pt idx="167">
                  <c:v>4.5659281387923959E-6</c:v>
                </c:pt>
                <c:pt idx="168">
                  <c:v>4.1093353249131562E-6</c:v>
                </c:pt>
                <c:pt idx="169">
                  <c:v>3.6984017924218404E-6</c:v>
                </c:pt>
                <c:pt idx="170">
                  <c:v>3.3285616131796567E-6</c:v>
                </c:pt>
                <c:pt idx="171">
                  <c:v>2.9957054518616912E-6</c:v>
                </c:pt>
                <c:pt idx="172">
                  <c:v>2.6961349066755224E-6</c:v>
                </c:pt>
                <c:pt idx="173">
                  <c:v>2.4265214160079707E-6</c:v>
                </c:pt>
                <c:pt idx="174">
                  <c:v>2.1838692744071731E-6</c:v>
                </c:pt>
                <c:pt idx="175">
                  <c:v>1.9654823469664559E-6</c:v>
                </c:pt>
                <c:pt idx="176">
                  <c:v>1.7689341122698105E-6</c:v>
                </c:pt>
                <c:pt idx="177">
                  <c:v>1.5920407010428297E-6</c:v>
                </c:pt>
                <c:pt idx="178">
                  <c:v>1.4328366309385463E-6</c:v>
                </c:pt>
                <c:pt idx="179">
                  <c:v>1.2895529678446922E-6</c:v>
                </c:pt>
                <c:pt idx="180">
                  <c:v>1.1605976710602231E-6</c:v>
                </c:pt>
                <c:pt idx="181">
                  <c:v>1.0445379039542007E-6</c:v>
                </c:pt>
                <c:pt idx="182">
                  <c:v>9.4008411355878083E-7</c:v>
                </c:pt>
                <c:pt idx="183">
                  <c:v>8.460757022029026E-7</c:v>
                </c:pt>
                <c:pt idx="184">
                  <c:v>7.6146813198261227E-7</c:v>
                </c:pt>
                <c:pt idx="185">
                  <c:v>6.853213187843512E-7</c:v>
                </c:pt>
                <c:pt idx="186">
                  <c:v>6.1678918690591615E-7</c:v>
                </c:pt>
                <c:pt idx="187">
                  <c:v>5.5511026821532453E-7</c:v>
                </c:pt>
                <c:pt idx="188">
                  <c:v>4.9959924139379213E-7</c:v>
                </c:pt>
                <c:pt idx="189">
                  <c:v>4.4963931725441292E-7</c:v>
                </c:pt>
                <c:pt idx="190">
                  <c:v>4.0467538552897163E-7</c:v>
                </c:pt>
                <c:pt idx="191">
                  <c:v>3.6420784697607447E-7</c:v>
                </c:pt>
                <c:pt idx="192">
                  <c:v>3.2778706227846709E-7</c:v>
                </c:pt>
                <c:pt idx="193">
                  <c:v>2.9500835605062039E-7</c:v>
                </c:pt>
                <c:pt idx="194">
                  <c:v>2.6550752044555834E-7</c:v>
                </c:pt>
                <c:pt idx="195">
                  <c:v>2.3895676840100254E-7</c:v>
                </c:pt>
                <c:pt idx="196">
                  <c:v>2.1506109156090229E-7</c:v>
                </c:pt>
                <c:pt idx="197">
                  <c:v>1.9355498240481206E-7</c:v>
                </c:pt>
                <c:pt idx="198">
                  <c:v>1.7419948416433087E-7</c:v>
                </c:pt>
                <c:pt idx="199">
                  <c:v>1.5677953574789779E-7</c:v>
                </c:pt>
                <c:pt idx="200">
                  <c:v>1.41101582173108E-7</c:v>
                </c:pt>
                <c:pt idx="201">
                  <c:v>1.2699142395579722E-7</c:v>
                </c:pt>
                <c:pt idx="202">
                  <c:v>1.1429228156021751E-7</c:v>
                </c:pt>
                <c:pt idx="203">
                  <c:v>1.0286305340419578E-7</c:v>
                </c:pt>
                <c:pt idx="204">
                  <c:v>9.2576748063776189E-8</c:v>
                </c:pt>
                <c:pt idx="205">
                  <c:v>8.3319073257398589E-8</c:v>
                </c:pt>
                <c:pt idx="206">
                  <c:v>7.4987165931658723E-8</c:v>
                </c:pt>
                <c:pt idx="207">
                  <c:v>6.7488449338492844E-8</c:v>
                </c:pt>
                <c:pt idx="208">
                  <c:v>6.0739604404643567E-8</c:v>
                </c:pt>
                <c:pt idx="209">
                  <c:v>5.4665643964179215E-8</c:v>
                </c:pt>
                <c:pt idx="210">
                  <c:v>4.9199079567761292E-8</c:v>
                </c:pt>
                <c:pt idx="211">
                  <c:v>4.4279171610985168E-8</c:v>
                </c:pt>
                <c:pt idx="212">
                  <c:v>3.9851254449886653E-8</c:v>
                </c:pt>
                <c:pt idx="213">
                  <c:v>3.5866129004897991E-8</c:v>
                </c:pt>
                <c:pt idx="214">
                  <c:v>3.2279516104408193E-8</c:v>
                </c:pt>
                <c:pt idx="215">
                  <c:v>2.9051564493967375E-8</c:v>
                </c:pt>
                <c:pt idx="216">
                  <c:v>2.6146408044570638E-8</c:v>
                </c:pt>
                <c:pt idx="217">
                  <c:v>2.3531767240113572E-8</c:v>
                </c:pt>
                <c:pt idx="218">
                  <c:v>2.1178590516102219E-8</c:v>
                </c:pt>
                <c:pt idx="219">
                  <c:v>1.9060731464491998E-8</c:v>
                </c:pt>
                <c:pt idx="220">
                  <c:v>1.71546583180428E-8</c:v>
                </c:pt>
                <c:pt idx="221">
                  <c:v>1.5439192486238521E-8</c:v>
                </c:pt>
                <c:pt idx="222">
                  <c:v>1.3895273237614668E-8</c:v>
                </c:pt>
                <c:pt idx="223">
                  <c:v>1.2505745913853202E-8</c:v>
                </c:pt>
                <c:pt idx="224">
                  <c:v>1.1255171322467882E-8</c:v>
                </c:pt>
                <c:pt idx="225">
                  <c:v>1.0129654190221095E-8</c:v>
                </c:pt>
                <c:pt idx="226">
                  <c:v>9.1166887711989855E-9</c:v>
                </c:pt>
                <c:pt idx="227">
                  <c:v>8.2050198940790869E-9</c:v>
                </c:pt>
                <c:pt idx="228">
                  <c:v>7.3845179046711789E-9</c:v>
                </c:pt>
                <c:pt idx="229">
                  <c:v>6.6460661142040617E-9</c:v>
                </c:pt>
                <c:pt idx="230">
                  <c:v>5.9814595027836547E-9</c:v>
                </c:pt>
                <c:pt idx="231">
                  <c:v>5.3833135525052894E-9</c:v>
                </c:pt>
                <c:pt idx="232">
                  <c:v>4.8449821972547603E-9</c:v>
                </c:pt>
                <c:pt idx="233">
                  <c:v>4.3604839775292857E-9</c:v>
                </c:pt>
                <c:pt idx="234">
                  <c:v>3.9244355797763571E-9</c:v>
                </c:pt>
                <c:pt idx="235">
                  <c:v>3.5319920217987218E-9</c:v>
                </c:pt>
                <c:pt idx="236">
                  <c:v>3.1787928196188493E-9</c:v>
                </c:pt>
                <c:pt idx="237">
                  <c:v>2.8609135376569657E-9</c:v>
                </c:pt>
                <c:pt idx="238">
                  <c:v>2.5748221838912683E-9</c:v>
                </c:pt>
                <c:pt idx="239">
                  <c:v>2.317339965502142E-9</c:v>
                </c:pt>
                <c:pt idx="240">
                  <c:v>2.0856059689519281E-9</c:v>
                </c:pt>
                <c:pt idx="241">
                  <c:v>1.8770453720567351E-9</c:v>
                </c:pt>
                <c:pt idx="242">
                  <c:v>1.6893408348510609E-9</c:v>
                </c:pt>
                <c:pt idx="243">
                  <c:v>1.5204067513659555E-9</c:v>
                </c:pt>
                <c:pt idx="244">
                  <c:v>1.3683660762293601E-9</c:v>
                </c:pt>
                <c:pt idx="245">
                  <c:v>1.2315294686064243E-9</c:v>
                </c:pt>
                <c:pt idx="246">
                  <c:v>1.1083765217457817E-9</c:v>
                </c:pt>
                <c:pt idx="247">
                  <c:v>9.9753886957120361E-10</c:v>
                </c:pt>
                <c:pt idx="248">
                  <c:v>8.9778498261408319E-10</c:v>
                </c:pt>
                <c:pt idx="249">
                  <c:v>8.0800648435267496E-10</c:v>
                </c:pt>
                <c:pt idx="250">
                  <c:v>7.2720583591740758E-10</c:v>
                </c:pt>
                <c:pt idx="251">
                  <c:v>6.544852523256668E-10</c:v>
                </c:pt>
                <c:pt idx="252">
                  <c:v>5.8903672709310026E-10</c:v>
                </c:pt>
                <c:pt idx="253">
                  <c:v>5.3013305438379022E-10</c:v>
                </c:pt>
                <c:pt idx="254">
                  <c:v>4.7711974894541123E-10</c:v>
                </c:pt>
                <c:pt idx="255">
                  <c:v>4.294077740508701E-10</c:v>
                </c:pt>
                <c:pt idx="256">
                  <c:v>3.8646699664578307E-10</c:v>
                </c:pt>
                <c:pt idx="257">
                  <c:v>3.4782029698120475E-10</c:v>
                </c:pt>
                <c:pt idx="258">
                  <c:v>3.1303826728308432E-10</c:v>
                </c:pt>
                <c:pt idx="259">
                  <c:v>2.8173444055477587E-10</c:v>
                </c:pt>
                <c:pt idx="260">
                  <c:v>2.535609964992983E-10</c:v>
                </c:pt>
                <c:pt idx="261">
                  <c:v>2.282048968493685E-10</c:v>
                </c:pt>
                <c:pt idx="262">
                  <c:v>2.0538440716443165E-10</c:v>
                </c:pt>
                <c:pt idx="263">
                  <c:v>1.8484596644798848E-10</c:v>
                </c:pt>
                <c:pt idx="264">
                  <c:v>1.6636136980318965E-10</c:v>
                </c:pt>
                <c:pt idx="265">
                  <c:v>1.4972523282287069E-10</c:v>
                </c:pt>
                <c:pt idx="266">
                  <c:v>1.3475270954058363E-10</c:v>
                </c:pt>
                <c:pt idx="267">
                  <c:v>1.2127743858652529E-10</c:v>
                </c:pt>
                <c:pt idx="268">
                  <c:v>1.0914969472787274E-10</c:v>
                </c:pt>
                <c:pt idx="269">
                  <c:v>9.8234725255085492E-11</c:v>
                </c:pt>
                <c:pt idx="270">
                  <c:v>8.8411252729576926E-11</c:v>
                </c:pt>
                <c:pt idx="271">
                  <c:v>7.9570127456619239E-11</c:v>
                </c:pt>
                <c:pt idx="272">
                  <c:v>7.1613114710957329E-11</c:v>
                </c:pt>
                <c:pt idx="273">
                  <c:v>6.445180323986159E-11</c:v>
                </c:pt>
                <c:pt idx="274">
                  <c:v>5.8006622915875432E-11</c:v>
                </c:pt>
                <c:pt idx="275">
                  <c:v>5.2205960624287898E-11</c:v>
                </c:pt>
                <c:pt idx="276">
                  <c:v>4.6985364561859113E-11</c:v>
                </c:pt>
                <c:pt idx="277">
                  <c:v>4.2286828105673203E-11</c:v>
                </c:pt>
                <c:pt idx="278">
                  <c:v>3.805814529510589E-11</c:v>
                </c:pt>
                <c:pt idx="279">
                  <c:v>3.4252330765595296E-11</c:v>
                </c:pt>
                <c:pt idx="280">
                  <c:v>3.0827097689035766E-11</c:v>
                </c:pt>
                <c:pt idx="281">
                  <c:v>2.7744387920132192E-11</c:v>
                </c:pt>
                <c:pt idx="282">
                  <c:v>2.4969949128118976E-11</c:v>
                </c:pt>
                <c:pt idx="283">
                  <c:v>2.2472954215307078E-11</c:v>
                </c:pt>
                <c:pt idx="284">
                  <c:v>2.0225658793776373E-11</c:v>
                </c:pt>
                <c:pt idx="285">
                  <c:v>1.8203092914398737E-11</c:v>
                </c:pt>
                <c:pt idx="286">
                  <c:v>1.6382783622958863E-11</c:v>
                </c:pt>
                <c:pt idx="287">
                  <c:v>1.4744505260662975E-11</c:v>
                </c:pt>
                <c:pt idx="288">
                  <c:v>1.327005473459668E-11</c:v>
                </c:pt>
                <c:pt idx="289">
                  <c:v>1.1943049261137012E-11</c:v>
                </c:pt>
                <c:pt idx="290">
                  <c:v>1.0748744335023312E-11</c:v>
                </c:pt>
                <c:pt idx="291">
                  <c:v>9.6738699015209802E-12</c:v>
                </c:pt>
                <c:pt idx="292">
                  <c:v>8.7064829113688838E-12</c:v>
                </c:pt>
                <c:pt idx="293">
                  <c:v>7.835834620231996E-12</c:v>
                </c:pt>
                <c:pt idx="294">
                  <c:v>7.0522511582087964E-12</c:v>
                </c:pt>
                <c:pt idx="295">
                  <c:v>6.3470260423879173E-12</c:v>
                </c:pt>
                <c:pt idx="296">
                  <c:v>5.7123234381491255E-12</c:v>
                </c:pt>
                <c:pt idx="297">
                  <c:v>5.1410910943342127E-12</c:v>
                </c:pt>
                <c:pt idx="298">
                  <c:v>4.6269819849007918E-12</c:v>
                </c:pt>
                <c:pt idx="299">
                  <c:v>4.1642837864107129E-12</c:v>
                </c:pt>
                <c:pt idx="300">
                  <c:v>3.7478554077696424E-12</c:v>
                </c:pt>
                <c:pt idx="301">
                  <c:v>3.3730698669926786E-12</c:v>
                </c:pt>
                <c:pt idx="302">
                  <c:v>3.0357628802934103E-12</c:v>
                </c:pt>
                <c:pt idx="303">
                  <c:v>2.7321865922640691E-12</c:v>
                </c:pt>
                <c:pt idx="304">
                  <c:v>2.4589679330376627E-12</c:v>
                </c:pt>
                <c:pt idx="305">
                  <c:v>2.2130711397338964E-12</c:v>
                </c:pt>
                <c:pt idx="306">
                  <c:v>1.9917640257605068E-12</c:v>
                </c:pt>
                <c:pt idx="307">
                  <c:v>1.7925876231844563E-12</c:v>
                </c:pt>
                <c:pt idx="308">
                  <c:v>1.613328860866011E-12</c:v>
                </c:pt>
                <c:pt idx="309">
                  <c:v>1.4519959747794099E-12</c:v>
                </c:pt>
                <c:pt idx="310">
                  <c:v>1.3067963773014689E-12</c:v>
                </c:pt>
                <c:pt idx="311">
                  <c:v>1.1761167395713218E-12</c:v>
                </c:pt>
                <c:pt idx="312">
                  <c:v>1.0585050656141897E-12</c:v>
                </c:pt>
                <c:pt idx="313">
                  <c:v>9.5265455905277083E-13</c:v>
                </c:pt>
                <c:pt idx="314">
                  <c:v>8.5738910314749395E-13</c:v>
                </c:pt>
                <c:pt idx="315">
                  <c:v>7.7165019283274451E-13</c:v>
                </c:pt>
                <c:pt idx="316">
                  <c:v>6.9448517354947018E-13</c:v>
                </c:pt>
                <c:pt idx="317">
                  <c:v>6.2503665619452308E-13</c:v>
                </c:pt>
                <c:pt idx="318">
                  <c:v>5.6253299057507082E-13</c:v>
                </c:pt>
                <c:pt idx="319">
                  <c:v>5.0627969151756379E-13</c:v>
                </c:pt>
                <c:pt idx="320">
                  <c:v>4.5565172236580736E-13</c:v>
                </c:pt>
                <c:pt idx="321">
                  <c:v>4.1008655012922668E-13</c:v>
                </c:pt>
                <c:pt idx="322">
                  <c:v>3.6907789511630403E-13</c:v>
                </c:pt>
                <c:pt idx="323">
                  <c:v>3.3217010560467366E-13</c:v>
                </c:pt>
                <c:pt idx="324">
                  <c:v>2.9895309504420633E-13</c:v>
                </c:pt>
                <c:pt idx="325">
                  <c:v>2.6905778553978567E-13</c:v>
                </c:pt>
                <c:pt idx="326">
                  <c:v>2.4215200698580712E-13</c:v>
                </c:pt>
                <c:pt idx="327">
                  <c:v>2.1793680628722639E-13</c:v>
                </c:pt>
                <c:pt idx="328">
                  <c:v>1.961431256585038E-13</c:v>
                </c:pt>
                <c:pt idx="329">
                  <c:v>1.7652881309265343E-13</c:v>
                </c:pt>
                <c:pt idx="330">
                  <c:v>1.5887593178338809E-13</c:v>
                </c:pt>
                <c:pt idx="331">
                  <c:v>1.4298833860504931E-13</c:v>
                </c:pt>
                <c:pt idx="332">
                  <c:v>1.2868950474454438E-13</c:v>
                </c:pt>
                <c:pt idx="333">
                  <c:v>1.1582055427008994E-13</c:v>
                </c:pt>
                <c:pt idx="334">
                  <c:v>1.0423849884308094E-13</c:v>
                </c:pt>
                <c:pt idx="335">
                  <c:v>9.3814648958772863E-14</c:v>
                </c:pt>
                <c:pt idx="336">
                  <c:v>8.4433184062895571E-14</c:v>
                </c:pt>
                <c:pt idx="337">
                  <c:v>7.5989865656606019E-14</c:v>
                </c:pt>
                <c:pt idx="338">
                  <c:v>6.8390879090945425E-14</c:v>
                </c:pt>
                <c:pt idx="339">
                  <c:v>6.1551791181850891E-14</c:v>
                </c:pt>
                <c:pt idx="340">
                  <c:v>5.5396612063665802E-14</c:v>
                </c:pt>
                <c:pt idx="341">
                  <c:v>4.9856950857299229E-14</c:v>
                </c:pt>
                <c:pt idx="342">
                  <c:v>4.4871255771569311E-14</c:v>
                </c:pt>
                <c:pt idx="343">
                  <c:v>4.0384130194412374E-14</c:v>
                </c:pt>
                <c:pt idx="344">
                  <c:v>3.634571717497114E-14</c:v>
                </c:pt>
                <c:pt idx="345">
                  <c:v>3.2711145457474029E-14</c:v>
                </c:pt>
                <c:pt idx="346">
                  <c:v>2.9440030911726628E-14</c:v>
                </c:pt>
                <c:pt idx="347">
                  <c:v>2.649602782055396E-14</c:v>
                </c:pt>
                <c:pt idx="348">
                  <c:v>2.3846425038498568E-14</c:v>
                </c:pt>
                <c:pt idx="349">
                  <c:v>2.1461782534648713E-14</c:v>
                </c:pt>
                <c:pt idx="350">
                  <c:v>1.931560428118384E-14</c:v>
                </c:pt>
                <c:pt idx="351">
                  <c:v>1.7384043853065457E-14</c:v>
                </c:pt>
                <c:pt idx="352">
                  <c:v>1.5645639467758915E-14</c:v>
                </c:pt>
                <c:pt idx="353">
                  <c:v>1.4081075520983022E-14</c:v>
                </c:pt>
                <c:pt idx="354">
                  <c:v>1.267296796888472E-14</c:v>
                </c:pt>
                <c:pt idx="355">
                  <c:v>1.1405671171996248E-14</c:v>
                </c:pt>
                <c:pt idx="356">
                  <c:v>1.0265104054796624E-14</c:v>
                </c:pt>
                <c:pt idx="357">
                  <c:v>9.2385936493169642E-15</c:v>
                </c:pt>
                <c:pt idx="358">
                  <c:v>8.3147342843852661E-15</c:v>
                </c:pt>
                <c:pt idx="359">
                  <c:v>7.4832608559467395E-15</c:v>
                </c:pt>
                <c:pt idx="360">
                  <c:v>6.7349347703520662E-15</c:v>
                </c:pt>
                <c:pt idx="361">
                  <c:v>6.0614412933168595E-15</c:v>
                </c:pt>
                <c:pt idx="362">
                  <c:v>5.4552971639851745E-15</c:v>
                </c:pt>
                <c:pt idx="363">
                  <c:v>4.9097674475866573E-15</c:v>
                </c:pt>
                <c:pt idx="364">
                  <c:v>4.4187907028279914E-15</c:v>
                </c:pt>
                <c:pt idx="365">
                  <c:v>3.9769116325451941E-15</c:v>
                </c:pt>
                <c:pt idx="366">
                  <c:v>3.5792204692906734E-15</c:v>
                </c:pt>
                <c:pt idx="367">
                  <c:v>3.2212984223616066E-15</c:v>
                </c:pt>
                <c:pt idx="368">
                  <c:v>2.8991685801254462E-15</c:v>
                </c:pt>
                <c:pt idx="369">
                  <c:v>2.6092517221129016E-15</c:v>
                </c:pt>
                <c:pt idx="370">
                  <c:v>2.3483265499016112E-15</c:v>
                </c:pt>
                <c:pt idx="371">
                  <c:v>2.1134938949114504E-15</c:v>
                </c:pt>
                <c:pt idx="372">
                  <c:v>1.9021445054203056E-15</c:v>
                </c:pt>
                <c:pt idx="373">
                  <c:v>1.7119300548782754E-15</c:v>
                </c:pt>
                <c:pt idx="374">
                  <c:v>1.5407370493904478E-15</c:v>
                </c:pt>
                <c:pt idx="375">
                  <c:v>1.386663344451403E-15</c:v>
                </c:pt>
                <c:pt idx="376">
                  <c:v>1.2479970100062627E-15</c:v>
                </c:pt>
                <c:pt idx="377">
                  <c:v>1.1231973090056364E-15</c:v>
                </c:pt>
                <c:pt idx="378">
                  <c:v>1.0108775781050729E-15</c:v>
                </c:pt>
                <c:pt idx="379">
                  <c:v>9.0978982029456556E-16</c:v>
                </c:pt>
                <c:pt idx="380">
                  <c:v>8.1881083826510913E-16</c:v>
                </c:pt>
                <c:pt idx="381">
                  <c:v>7.3692975443859833E-16</c:v>
                </c:pt>
                <c:pt idx="382">
                  <c:v>6.6323677899473857E-16</c:v>
                </c:pt>
                <c:pt idx="383">
                  <c:v>5.9691310109526464E-16</c:v>
                </c:pt>
                <c:pt idx="384">
                  <c:v>5.3722179098573816E-16</c:v>
                </c:pt>
                <c:pt idx="385">
                  <c:v>4.8349961188716447E-16</c:v>
                </c:pt>
                <c:pt idx="386">
                  <c:v>4.3514965069844802E-16</c:v>
                </c:pt>
                <c:pt idx="387">
                  <c:v>3.9163468562860318E-16</c:v>
                </c:pt>
                <c:pt idx="388">
                  <c:v>3.5247121706574288E-16</c:v>
                </c:pt>
                <c:pt idx="389">
                  <c:v>3.1722409535916867E-16</c:v>
                </c:pt>
                <c:pt idx="390">
                  <c:v>2.8550168582325179E-16</c:v>
                </c:pt>
                <c:pt idx="391">
                  <c:v>2.5695151724092663E-16</c:v>
                </c:pt>
                <c:pt idx="392">
                  <c:v>2.3125636551683391E-16</c:v>
                </c:pt>
                <c:pt idx="393">
                  <c:v>2.0813072896515053E-16</c:v>
                </c:pt>
                <c:pt idx="394">
                  <c:v>1.8731765606863554E-16</c:v>
                </c:pt>
                <c:pt idx="395">
                  <c:v>1.68585890461772E-16</c:v>
                </c:pt>
                <c:pt idx="396">
                  <c:v>1.5172730141559479E-16</c:v>
                </c:pt>
                <c:pt idx="397">
                  <c:v>1.3655457127403534E-16</c:v>
                </c:pt>
                <c:pt idx="398">
                  <c:v>1.2289911414663179E-16</c:v>
                </c:pt>
                <c:pt idx="399">
                  <c:v>1.106092027319686E-16</c:v>
                </c:pt>
                <c:pt idx="400">
                  <c:v>9.9548282458771762E-17</c:v>
                </c:pt>
                <c:pt idx="401">
                  <c:v>8.9593454212894593E-17</c:v>
                </c:pt>
                <c:pt idx="402">
                  <c:v>8.0634108791605119E-17</c:v>
                </c:pt>
                <c:pt idx="403">
                  <c:v>7.257069791244462E-17</c:v>
                </c:pt>
                <c:pt idx="404">
                  <c:v>6.5313628121200163E-17</c:v>
                </c:pt>
                <c:pt idx="405">
                  <c:v>5.8782265309080154E-17</c:v>
                </c:pt>
                <c:pt idx="406">
                  <c:v>5.290403877817214E-17</c:v>
                </c:pt>
                <c:pt idx="407">
                  <c:v>4.7613634900354934E-17</c:v>
                </c:pt>
                <c:pt idx="408">
                  <c:v>4.2852271410319432E-17</c:v>
                </c:pt>
                <c:pt idx="409">
                  <c:v>3.8567044269287492E-17</c:v>
                </c:pt>
                <c:pt idx="410">
                  <c:v>3.4710339842358747E-17</c:v>
                </c:pt>
                <c:pt idx="411">
                  <c:v>3.1239305858122873E-17</c:v>
                </c:pt>
                <c:pt idx="412">
                  <c:v>2.811537527231059E-17</c:v>
                </c:pt>
                <c:pt idx="413">
                  <c:v>2.5303837745079533E-17</c:v>
                </c:pt>
                <c:pt idx="414">
                  <c:v>2.2773453970571579E-17</c:v>
                </c:pt>
                <c:pt idx="415">
                  <c:v>2.0496108573514419E-17</c:v>
                </c:pt>
                <c:pt idx="416">
                  <c:v>1.8446497716162983E-17</c:v>
                </c:pt>
                <c:pt idx="417">
                  <c:v>1.6601847944546682E-17</c:v>
                </c:pt>
                <c:pt idx="418">
                  <c:v>1.4941663150092015E-17</c:v>
                </c:pt>
                <c:pt idx="419">
                  <c:v>1.3447496835082813E-17</c:v>
                </c:pt>
                <c:pt idx="420">
                  <c:v>1.2102747151574532E-17</c:v>
                </c:pt>
                <c:pt idx="421">
                  <c:v>1.0892472436417082E-17</c:v>
                </c:pt>
                <c:pt idx="422">
                  <c:v>9.8032251927753728E-18</c:v>
                </c:pt>
                <c:pt idx="423">
                  <c:v>8.8229026734978356E-18</c:v>
                </c:pt>
                <c:pt idx="424">
                  <c:v>7.9406124061480533E-18</c:v>
                </c:pt>
                <c:pt idx="425">
                  <c:v>7.1465511655332483E-18</c:v>
                </c:pt>
                <c:pt idx="426">
                  <c:v>6.431896048979923E-18</c:v>
                </c:pt>
                <c:pt idx="427">
                  <c:v>5.7887064440819312E-18</c:v>
                </c:pt>
                <c:pt idx="428">
                  <c:v>5.2098357996737389E-18</c:v>
                </c:pt>
                <c:pt idx="429">
                  <c:v>4.6888522197063657E-18</c:v>
                </c:pt>
                <c:pt idx="430">
                  <c:v>4.2199669977357279E-18</c:v>
                </c:pt>
                <c:pt idx="431">
                  <c:v>3.7979702979621556E-18</c:v>
                </c:pt>
                <c:pt idx="432">
                  <c:v>3.4181732681659405E-18</c:v>
                </c:pt>
                <c:pt idx="433">
                  <c:v>3.0763559413493468E-18</c:v>
                </c:pt>
                <c:pt idx="434">
                  <c:v>2.7687203472144115E-18</c:v>
                </c:pt>
                <c:pt idx="435">
                  <c:v>2.4918483124929712E-18</c:v>
                </c:pt>
                <c:pt idx="436">
                  <c:v>2.2426634812436742E-18</c:v>
                </c:pt>
                <c:pt idx="437">
                  <c:v>2.018397133119307E-18</c:v>
                </c:pt>
                <c:pt idx="438">
                  <c:v>1.8165574198073763E-18</c:v>
                </c:pt>
                <c:pt idx="439">
                  <c:v>1.6349016778266387E-18</c:v>
                </c:pt>
                <c:pt idx="440">
                  <c:v>1.4714115100439745E-18</c:v>
                </c:pt>
                <c:pt idx="441">
                  <c:v>1.3242703590395774E-18</c:v>
                </c:pt>
                <c:pt idx="442">
                  <c:v>1.1918433231356198E-18</c:v>
                </c:pt>
                <c:pt idx="443">
                  <c:v>1.0726589908220578E-18</c:v>
                </c:pt>
                <c:pt idx="444">
                  <c:v>9.6539309173985216E-19</c:v>
                </c:pt>
                <c:pt idx="445">
                  <c:v>8.6885378256586692E-19</c:v>
                </c:pt>
                <c:pt idx="446">
                  <c:v>7.8196840430928029E-19</c:v>
                </c:pt>
                <c:pt idx="447">
                  <c:v>7.0377156387835222E-19</c:v>
                </c:pt>
                <c:pt idx="448">
                  <c:v>6.3339440749051702E-19</c:v>
                </c:pt>
                <c:pt idx="449">
                  <c:v>5.7005496674146541E-19</c:v>
                </c:pt>
                <c:pt idx="450">
                  <c:v>5.130494700673189E-19</c:v>
                </c:pt>
                <c:pt idx="451">
                  <c:v>4.6174452306058697E-19</c:v>
                </c:pt>
                <c:pt idx="452">
                  <c:v>4.1557007075452833E-19</c:v>
                </c:pt>
                <c:pt idx="453">
                  <c:v>3.7401306367907547E-19</c:v>
                </c:pt>
                <c:pt idx="454">
                  <c:v>3.3661175731116797E-19</c:v>
                </c:pt>
                <c:pt idx="455">
                  <c:v>3.0295058158005118E-19</c:v>
                </c:pt>
                <c:pt idx="456">
                  <c:v>2.7265552342204608E-19</c:v>
                </c:pt>
                <c:pt idx="457">
                  <c:v>2.4538997107984146E-19</c:v>
                </c:pt>
                <c:pt idx="458">
                  <c:v>2.2085097397185737E-19</c:v>
                </c:pt>
                <c:pt idx="459">
                  <c:v>1.9876587657467165E-19</c:v>
                </c:pt>
                <c:pt idx="460">
                  <c:v>1.7888928891720446E-19</c:v>
                </c:pt>
                <c:pt idx="461">
                  <c:v>1.6100036002548406E-19</c:v>
                </c:pt>
                <c:pt idx="462">
                  <c:v>1.4490032402293562E-19</c:v>
                </c:pt>
                <c:pt idx="463">
                  <c:v>1.3041029162064206E-19</c:v>
                </c:pt>
                <c:pt idx="464">
                  <c:v>1.1736926245857786E-19</c:v>
                </c:pt>
                <c:pt idx="465">
                  <c:v>1.0563233621272009E-19</c:v>
                </c:pt>
                <c:pt idx="466">
                  <c:v>9.5069102591448072E-20</c:v>
                </c:pt>
                <c:pt idx="467">
                  <c:v>8.5562192332303297E-20</c:v>
                </c:pt>
                <c:pt idx="468">
                  <c:v>7.7005973099072965E-20</c:v>
                </c:pt>
                <c:pt idx="469">
                  <c:v>6.9305375789165673E-20</c:v>
                </c:pt>
                <c:pt idx="470">
                  <c:v>6.2374838210249106E-20</c:v>
                </c:pt>
                <c:pt idx="471">
                  <c:v>5.6137354389224199E-20</c:v>
                </c:pt>
                <c:pt idx="472">
                  <c:v>5.0523618950301787E-20</c:v>
                </c:pt>
                <c:pt idx="473">
                  <c:v>4.54712570552716E-20</c:v>
                </c:pt>
                <c:pt idx="474">
                  <c:v>4.0924131349744448E-20</c:v>
                </c:pt>
                <c:pt idx="475">
                  <c:v>3.6831718214770004E-20</c:v>
                </c:pt>
                <c:pt idx="476">
                  <c:v>3.3148546393293009E-20</c:v>
                </c:pt>
                <c:pt idx="477">
                  <c:v>2.9833691753963709E-20</c:v>
                </c:pt>
                <c:pt idx="478">
                  <c:v>2.6850322578567334E-20</c:v>
                </c:pt>
                <c:pt idx="479">
                  <c:v>2.4165290320710602E-20</c:v>
                </c:pt>
                <c:pt idx="480">
                  <c:v>2.1748761288639546E-20</c:v>
                </c:pt>
                <c:pt idx="481">
                  <c:v>1.9573885159775591E-20</c:v>
                </c:pt>
                <c:pt idx="482">
                  <c:v>1.7616496643798033E-20</c:v>
                </c:pt>
                <c:pt idx="483">
                  <c:v>1.5854846979418229E-20</c:v>
                </c:pt>
                <c:pt idx="484">
                  <c:v>1.4269362281476408E-20</c:v>
                </c:pt>
                <c:pt idx="485">
                  <c:v>1.2842426053328767E-20</c:v>
                </c:pt>
                <c:pt idx="486">
                  <c:v>1.1558183447995891E-20</c:v>
                </c:pt>
                <c:pt idx="487">
                  <c:v>1.04023651031963E-20</c:v>
                </c:pt>
                <c:pt idx="488">
                  <c:v>9.362128592876671E-21</c:v>
                </c:pt>
                <c:pt idx="489">
                  <c:v>8.4259157335890063E-21</c:v>
                </c:pt>
                <c:pt idx="490">
                  <c:v>7.583324160230106E-21</c:v>
                </c:pt>
                <c:pt idx="491">
                  <c:v>6.8249917442070964E-21</c:v>
                </c:pt>
                <c:pt idx="492">
                  <c:v>6.1424925697863857E-21</c:v>
                </c:pt>
                <c:pt idx="493">
                  <c:v>5.5282433128077498E-21</c:v>
                </c:pt>
                <c:pt idx="494">
                  <c:v>4.9754189815269725E-21</c:v>
                </c:pt>
                <c:pt idx="495">
                  <c:v>4.4778770833742764E-21</c:v>
                </c:pt>
                <c:pt idx="496">
                  <c:v>4.030089375036849E-21</c:v>
                </c:pt>
                <c:pt idx="497">
                  <c:v>3.6270804375331645E-21</c:v>
                </c:pt>
                <c:pt idx="498">
                  <c:v>3.2643723937798468E-21</c:v>
                </c:pt>
                <c:pt idx="499">
                  <c:v>2.9379351544018632E-21</c:v>
                </c:pt>
                <c:pt idx="500">
                  <c:v>2.644141638961677E-21</c:v>
                </c:pt>
                <c:pt idx="501">
                  <c:v>2.3797274750655098E-21</c:v>
                </c:pt>
                <c:pt idx="502">
                  <c:v>2.1417547275589586E-21</c:v>
                </c:pt>
                <c:pt idx="503">
                  <c:v>1.9275792548030625E-21</c:v>
                </c:pt>
                <c:pt idx="504">
                  <c:v>1.7348213293227564E-21</c:v>
                </c:pt>
                <c:pt idx="505">
                  <c:v>1.5613391963904808E-21</c:v>
                </c:pt>
                <c:pt idx="506">
                  <c:v>1.4052052767514329E-21</c:v>
                </c:pt>
                <c:pt idx="507">
                  <c:v>1.2646847490762897E-21</c:v>
                </c:pt>
                <c:pt idx="508">
                  <c:v>1.1382162741686609E-21</c:v>
                </c:pt>
                <c:pt idx="509">
                  <c:v>1.0243946467517949E-21</c:v>
                </c:pt>
                <c:pt idx="510">
                  <c:v>9.2195518207661545E-22</c:v>
                </c:pt>
                <c:pt idx="511">
                  <c:v>8.2975966386895394E-22</c:v>
                </c:pt>
                <c:pt idx="512">
                  <c:v>7.4678369748205837E-22</c:v>
                </c:pt>
                <c:pt idx="513">
                  <c:v>6.7210532773385247E-22</c:v>
                </c:pt>
                <c:pt idx="514">
                  <c:v>6.0489479496046733E-22</c:v>
                </c:pt>
                <c:pt idx="515">
                  <c:v>5.4440531546442057E-22</c:v>
                </c:pt>
                <c:pt idx="516">
                  <c:v>4.8996478391797864E-22</c:v>
                </c:pt>
                <c:pt idx="517">
                  <c:v>4.409683055261808E-22</c:v>
                </c:pt>
                <c:pt idx="518">
                  <c:v>3.9687147497356273E-22</c:v>
                </c:pt>
                <c:pt idx="519">
                  <c:v>3.5718432747620643E-22</c:v>
                </c:pt>
                <c:pt idx="520">
                  <c:v>3.2146589472858581E-22</c:v>
                </c:pt>
                <c:pt idx="521">
                  <c:v>2.8931930525572721E-22</c:v>
                </c:pt>
                <c:pt idx="522">
                  <c:v>2.6038737473015451E-22</c:v>
                </c:pt>
                <c:pt idx="523">
                  <c:v>2.3434863725713908E-22</c:v>
                </c:pt>
                <c:pt idx="524">
                  <c:v>2.1091377353142521E-22</c:v>
                </c:pt>
                <c:pt idx="525">
                  <c:v>1.8982239617828269E-22</c:v>
                </c:pt>
                <c:pt idx="526">
                  <c:v>1.7084015656045443E-22</c:v>
                </c:pt>
                <c:pt idx="527">
                  <c:v>1.5375614090440899E-22</c:v>
                </c:pt>
                <c:pt idx="528">
                  <c:v>1.383805268139681E-22</c:v>
                </c:pt>
                <c:pt idx="529">
                  <c:v>1.2454247413257129E-22</c:v>
                </c:pt>
                <c:pt idx="530">
                  <c:v>1.1208822671931416E-22</c:v>
                </c:pt>
                <c:pt idx="531">
                  <c:v>1.0087940404738277E-22</c:v>
                </c:pt>
                <c:pt idx="532">
                  <c:v>9.0791463642644477E-23</c:v>
                </c:pt>
                <c:pt idx="533">
                  <c:v>8.171231727838005E-23</c:v>
                </c:pt>
                <c:pt idx="534">
                  <c:v>7.3541085550542051E-23</c:v>
                </c:pt>
                <c:pt idx="535">
                  <c:v>6.6186976995487845E-23</c:v>
                </c:pt>
                <c:pt idx="536">
                  <c:v>5.9568279295939057E-23</c:v>
                </c:pt>
                <c:pt idx="537">
                  <c:v>5.361145136634515E-23</c:v>
                </c:pt>
                <c:pt idx="538">
                  <c:v>4.8250306229710643E-23</c:v>
                </c:pt>
                <c:pt idx="539">
                  <c:v>4.3425275606739585E-23</c:v>
                </c:pt>
                <c:pt idx="540">
                  <c:v>3.9082748046065626E-23</c:v>
                </c:pt>
                <c:pt idx="541">
                  <c:v>3.5174473241459067E-23</c:v>
                </c:pt>
                <c:pt idx="542">
                  <c:v>3.1657025917313162E-23</c:v>
                </c:pt>
                <c:pt idx="543">
                  <c:v>2.8491323325581839E-23</c:v>
                </c:pt>
                <c:pt idx="544">
                  <c:v>2.5642190993023661E-23</c:v>
                </c:pt>
                <c:pt idx="545">
                  <c:v>2.3077971893721296E-23</c:v>
                </c:pt>
                <c:pt idx="546">
                  <c:v>2.0770174704349168E-23</c:v>
                </c:pt>
                <c:pt idx="547">
                  <c:v>1.8693157233914253E-23</c:v>
                </c:pt>
                <c:pt idx="548">
                  <c:v>1.6823841510522829E-23</c:v>
                </c:pt>
                <c:pt idx="549">
                  <c:v>1.5141457359470548E-23</c:v>
                </c:pt>
                <c:pt idx="550">
                  <c:v>1.362731162352349E-23</c:v>
                </c:pt>
                <c:pt idx="551">
                  <c:v>1.2264580461171143E-23</c:v>
                </c:pt>
                <c:pt idx="552">
                  <c:v>1.1038122415054028E-23</c:v>
                </c:pt>
                <c:pt idx="553">
                  <c:v>9.9343101735486248E-24</c:v>
                </c:pt>
                <c:pt idx="554">
                  <c:v>8.9408791561937638E-24</c:v>
                </c:pt>
                <c:pt idx="555">
                  <c:v>8.046791240574388E-24</c:v>
                </c:pt>
                <c:pt idx="556">
                  <c:v>7.2421121165169514E-24</c:v>
                </c:pt>
                <c:pt idx="557">
                  <c:v>6.5179009048652571E-24</c:v>
                </c:pt>
                <c:pt idx="558">
                  <c:v>5.8661108143787288E-24</c:v>
                </c:pt>
                <c:pt idx="559">
                  <c:v>5.2794997329408568E-24</c:v>
                </c:pt>
                <c:pt idx="560">
                  <c:v>4.7515497596467725E-24</c:v>
                </c:pt>
                <c:pt idx="561">
                  <c:v>4.2763947836820945E-24</c:v>
                </c:pt>
                <c:pt idx="562">
                  <c:v>3.8487553053138851E-24</c:v>
                </c:pt>
                <c:pt idx="563">
                  <c:v>3.4638797747824975E-24</c:v>
                </c:pt>
                <c:pt idx="564">
                  <c:v>3.1174917973042479E-24</c:v>
                </c:pt>
                <c:pt idx="565">
                  <c:v>2.8057426175738235E-24</c:v>
                </c:pt>
                <c:pt idx="566">
                  <c:v>2.5251683558164408E-24</c:v>
                </c:pt>
                <c:pt idx="567">
                  <c:v>2.2726515202347969E-24</c:v>
                </c:pt>
                <c:pt idx="568">
                  <c:v>2.045386368211317E-24</c:v>
                </c:pt>
                <c:pt idx="569">
                  <c:v>1.8408477313901854E-24</c:v>
                </c:pt>
                <c:pt idx="570">
                  <c:v>1.6567629582511672E-24</c:v>
                </c:pt>
                <c:pt idx="571">
                  <c:v>1.4910866624260506E-24</c:v>
                </c:pt>
                <c:pt idx="572">
                  <c:v>1.3419779961834456E-24</c:v>
                </c:pt>
                <c:pt idx="573">
                  <c:v>1.207780196565101E-24</c:v>
                </c:pt>
                <c:pt idx="574">
                  <c:v>1.0870021769085909E-24</c:v>
                </c:pt>
                <c:pt idx="575">
                  <c:v>9.7830195921773198E-25</c:v>
                </c:pt>
                <c:pt idx="576">
                  <c:v>8.8047176329595878E-25</c:v>
                </c:pt>
                <c:pt idx="577">
                  <c:v>7.9242458696636296E-25</c:v>
                </c:pt>
                <c:pt idx="578">
                  <c:v>7.131821282697266E-25</c:v>
                </c:pt>
                <c:pt idx="579">
                  <c:v>6.4186391544275409E-25</c:v>
                </c:pt>
                <c:pt idx="580">
                  <c:v>5.7767752389847866E-25</c:v>
                </c:pt>
                <c:pt idx="581">
                  <c:v>5.1990977150863081E-25</c:v>
                </c:pt>
                <c:pt idx="582">
                  <c:v>4.6791879435776771E-25</c:v>
                </c:pt>
                <c:pt idx="583">
                  <c:v>4.2112691492199101E-25</c:v>
                </c:pt>
                <c:pt idx="584">
                  <c:v>3.7901422342979195E-25</c:v>
                </c:pt>
                <c:pt idx="585">
                  <c:v>3.4111280108681273E-25</c:v>
                </c:pt>
                <c:pt idx="586">
                  <c:v>3.0700152097813147E-25</c:v>
                </c:pt>
                <c:pt idx="587">
                  <c:v>2.7630136888031837E-25</c:v>
                </c:pt>
                <c:pt idx="588">
                  <c:v>2.4867123199228655E-25</c:v>
                </c:pt>
                <c:pt idx="589">
                  <c:v>2.2380410879305788E-25</c:v>
                </c:pt>
                <c:pt idx="590">
                  <c:v>2.0142369791375214E-25</c:v>
                </c:pt>
                <c:pt idx="591">
                  <c:v>1.812813281223769E-25</c:v>
                </c:pt>
                <c:pt idx="592">
                  <c:v>1.6315319531013921E-25</c:v>
                </c:pt>
                <c:pt idx="593">
                  <c:v>1.4683787577912531E-25</c:v>
                </c:pt>
                <c:pt idx="594">
                  <c:v>1.3215408820121277E-25</c:v>
                </c:pt>
                <c:pt idx="595">
                  <c:v>1.189386793810915E-25</c:v>
                </c:pt>
                <c:pt idx="596">
                  <c:v>1.0704481144298235E-25</c:v>
                </c:pt>
                <c:pt idx="597">
                  <c:v>9.6340330298684142E-26</c:v>
                </c:pt>
                <c:pt idx="598">
                  <c:v>8.6706297268815725E-26</c:v>
                </c:pt>
                <c:pt idx="599">
                  <c:v>7.8035667541934162E-26</c:v>
                </c:pt>
                <c:pt idx="600">
                  <c:v>7.0232100787740747E-26</c:v>
                </c:pt>
                <c:pt idx="601">
                  <c:v>6.3208890708966668E-26</c:v>
                </c:pt>
                <c:pt idx="602">
                  <c:v>5.688800163807001E-26</c:v>
                </c:pt>
                <c:pt idx="603">
                  <c:v>5.1199201474263009E-26</c:v>
                </c:pt>
                <c:pt idx="604">
                  <c:v>4.6079281326836714E-26</c:v>
                </c:pt>
                <c:pt idx="605">
                  <c:v>4.1471353194153049E-26</c:v>
                </c:pt>
                <c:pt idx="606">
                  <c:v>3.7324217874737737E-26</c:v>
                </c:pt>
                <c:pt idx="607">
                  <c:v>3.3591796087263964E-26</c:v>
                </c:pt>
                <c:pt idx="608">
                  <c:v>3.0232616478537572E-26</c:v>
                </c:pt>
                <c:pt idx="609">
                  <c:v>2.7209354830683816E-26</c:v>
                </c:pt>
                <c:pt idx="610">
                  <c:v>2.4488419347615435E-26</c:v>
                </c:pt>
                <c:pt idx="611">
                  <c:v>2.2039577412853892E-26</c:v>
                </c:pt>
                <c:pt idx="612">
                  <c:v>1.9835619671568503E-26</c:v>
                </c:pt>
                <c:pt idx="613">
                  <c:v>1.7852057704411657E-26</c:v>
                </c:pt>
                <c:pt idx="614">
                  <c:v>1.6066851933970488E-26</c:v>
                </c:pt>
                <c:pt idx="615">
                  <c:v>1.4460166740573442E-26</c:v>
                </c:pt>
                <c:pt idx="616">
                  <c:v>1.3014150066516098E-26</c:v>
                </c:pt>
                <c:pt idx="617">
                  <c:v>1.1712735059864489E-26</c:v>
                </c:pt>
                <c:pt idx="618">
                  <c:v>1.054146155387804E-26</c:v>
                </c:pt>
                <c:pt idx="619">
                  <c:v>9.4873153984902378E-27</c:v>
                </c:pt>
                <c:pt idx="620">
                  <c:v>8.5385838586412137E-27</c:v>
                </c:pt>
                <c:pt idx="621">
                  <c:v>7.6847254727770951E-27</c:v>
                </c:pt>
                <c:pt idx="622">
                  <c:v>6.9162529254993839E-27</c:v>
                </c:pt>
                <c:pt idx="623">
                  <c:v>6.2246276329494447E-27</c:v>
                </c:pt>
                <c:pt idx="624">
                  <c:v>5.6021648696545023E-27</c:v>
                </c:pt>
                <c:pt idx="625">
                  <c:v>5.0419483826890518E-27</c:v>
                </c:pt>
                <c:pt idx="626">
                  <c:v>4.5377535444201457E-27</c:v>
                </c:pt>
                <c:pt idx="627">
                  <c:v>4.0839781899781318E-27</c:v>
                </c:pt>
                <c:pt idx="628">
                  <c:v>3.6755803709803196E-27</c:v>
                </c:pt>
                <c:pt idx="629">
                  <c:v>3.3080223338822882E-27</c:v>
                </c:pt>
                <c:pt idx="630">
                  <c:v>2.9772201004940586E-27</c:v>
                </c:pt>
                <c:pt idx="631">
                  <c:v>2.6794980904446526E-27</c:v>
                </c:pt>
                <c:pt idx="632">
                  <c:v>2.4115482814001879E-27</c:v>
                </c:pt>
                <c:pt idx="633">
                  <c:v>2.1703934532601692E-27</c:v>
                </c:pt>
                <c:pt idx="634">
                  <c:v>1.9533541079341523E-27</c:v>
                </c:pt>
                <c:pt idx="635">
                  <c:v>1.7580186971407373E-27</c:v>
                </c:pt>
                <c:pt idx="636">
                  <c:v>1.5822168274266636E-27</c:v>
                </c:pt>
                <c:pt idx="637">
                  <c:v>1.4239951446839974E-27</c:v>
                </c:pt>
                <c:pt idx="638">
                  <c:v>1.2815956302155978E-27</c:v>
                </c:pt>
                <c:pt idx="639">
                  <c:v>1.1534360671940378E-27</c:v>
                </c:pt>
                <c:pt idx="640">
                  <c:v>1.0380924604746341E-27</c:v>
                </c:pt>
                <c:pt idx="641">
                  <c:v>9.342832144271709E-28</c:v>
                </c:pt>
                <c:pt idx="642">
                  <c:v>8.4085489298445366E-28</c:v>
                </c:pt>
                <c:pt idx="643">
                  <c:v>7.5676940368600837E-28</c:v>
                </c:pt>
                <c:pt idx="644">
                  <c:v>6.810924633174076E-28</c:v>
                </c:pt>
                <c:pt idx="645">
                  <c:v>6.1298321698566698E-28</c:v>
                </c:pt>
                <c:pt idx="646">
                  <c:v>5.5168489528710023E-28</c:v>
                </c:pt>
                <c:pt idx="647">
                  <c:v>4.9651640575839016E-28</c:v>
                </c:pt>
                <c:pt idx="648">
                  <c:v>4.4686476518255115E-28</c:v>
                </c:pt>
                <c:pt idx="649">
                  <c:v>4.0217828866429609E-28</c:v>
                </c:pt>
                <c:pt idx="650">
                  <c:v>3.619604597978665E-28</c:v>
                </c:pt>
                <c:pt idx="651">
                  <c:v>3.2576441381807989E-28</c:v>
                </c:pt>
                <c:pt idx="652">
                  <c:v>2.9318797243627189E-28</c:v>
                </c:pt>
                <c:pt idx="653">
                  <c:v>2.6386917519264478E-28</c:v>
                </c:pt>
                <c:pt idx="654">
                  <c:v>2.3748225767338026E-28</c:v>
                </c:pt>
                <c:pt idx="655">
                  <c:v>2.1373403190604222E-28</c:v>
                </c:pt>
                <c:pt idx="656">
                  <c:v>1.9236062871543803E-28</c:v>
                </c:pt>
                <c:pt idx="657">
                  <c:v>1.7312456584389421E-28</c:v>
                </c:pt>
                <c:pt idx="658">
                  <c:v>1.558121092595048E-28</c:v>
                </c:pt>
                <c:pt idx="659">
                  <c:v>1.4023089833355434E-28</c:v>
                </c:pt>
                <c:pt idx="660">
                  <c:v>1.2620780850019892E-28</c:v>
                </c:pt>
                <c:pt idx="661">
                  <c:v>1.1358702765017905E-28</c:v>
                </c:pt>
                <c:pt idx="662">
                  <c:v>1.0222832488516114E-28</c:v>
                </c:pt>
                <c:pt idx="663">
                  <c:v>9.2005492396645023E-29</c:v>
                </c:pt>
                <c:pt idx="664">
                  <c:v>8.2804943156980531E-29</c:v>
                </c:pt>
                <c:pt idx="665">
                  <c:v>7.4524448841282465E-29</c:v>
                </c:pt>
                <c:pt idx="666">
                  <c:v>6.7072003957154234E-29</c:v>
                </c:pt>
                <c:pt idx="667">
                  <c:v>6.0364803561438808E-29</c:v>
                </c:pt>
                <c:pt idx="668">
                  <c:v>5.4328323205294941E-29</c:v>
                </c:pt>
                <c:pt idx="669">
                  <c:v>4.8895490884765446E-29</c:v>
                </c:pt>
                <c:pt idx="670">
                  <c:v>4.40059417962889E-29</c:v>
                </c:pt>
                <c:pt idx="671">
                  <c:v>3.9605347616660011E-29</c:v>
                </c:pt>
                <c:pt idx="672">
                  <c:v>3.5644812854994013E-29</c:v>
                </c:pt>
                <c:pt idx="673">
                  <c:v>3.2080331569494614E-29</c:v>
                </c:pt>
                <c:pt idx="674">
                  <c:v>2.8872298412545152E-29</c:v>
                </c:pt>
                <c:pt idx="675">
                  <c:v>2.5985068571290635E-29</c:v>
                </c:pt>
                <c:pt idx="676">
                  <c:v>2.3386561714161574E-29</c:v>
                </c:pt>
                <c:pt idx="677">
                  <c:v>2.1047905542745422E-29</c:v>
                </c:pt>
                <c:pt idx="678">
                  <c:v>1.8943114988470879E-29</c:v>
                </c:pt>
                <c:pt idx="679">
                  <c:v>1.704880348962379E-29</c:v>
                </c:pt>
                <c:pt idx="680">
                  <c:v>1.5343923140661411E-29</c:v>
                </c:pt>
                <c:pt idx="681">
                  <c:v>1.3809530826595271E-29</c:v>
                </c:pt>
                <c:pt idx="682">
                  <c:v>1.2428577743935746E-29</c:v>
                </c:pt>
                <c:pt idx="683">
                  <c:v>1.1185719969542171E-29</c:v>
                </c:pt>
                <c:pt idx="684">
                  <c:v>1.0067147972587955E-29</c:v>
                </c:pt>
                <c:pt idx="685">
                  <c:v>9.0604331753291619E-30</c:v>
                </c:pt>
                <c:pt idx="686">
                  <c:v>8.1543898577962429E-30</c:v>
                </c:pt>
                <c:pt idx="687">
                  <c:v>7.3389508720166192E-30</c:v>
                </c:pt>
                <c:pt idx="688">
                  <c:v>6.6050557848149595E-30</c:v>
                </c:pt>
                <c:pt idx="689">
                  <c:v>5.9445502063334631E-30</c:v>
                </c:pt>
                <c:pt idx="690">
                  <c:v>5.3500951857001163E-30</c:v>
                </c:pt>
                <c:pt idx="691">
                  <c:v>4.8150856671301057E-30</c:v>
                </c:pt>
                <c:pt idx="692">
                  <c:v>4.3335771004170959E-30</c:v>
                </c:pt>
                <c:pt idx="693">
                  <c:v>3.9002193903753866E-30</c:v>
                </c:pt>
                <c:pt idx="694">
                  <c:v>3.5101974513378477E-30</c:v>
                </c:pt>
                <c:pt idx="695">
                  <c:v>3.1591777062040625E-30</c:v>
                </c:pt>
                <c:pt idx="696">
                  <c:v>2.8432599355836562E-30</c:v>
                </c:pt>
                <c:pt idx="697">
                  <c:v>2.5589339420252913E-30</c:v>
                </c:pt>
                <c:pt idx="698">
                  <c:v>2.3030405478227624E-30</c:v>
                </c:pt>
                <c:pt idx="699">
                  <c:v>2.0727364930404863E-30</c:v>
                </c:pt>
                <c:pt idx="700">
                  <c:v>1.8654628437364375E-30</c:v>
                </c:pt>
                <c:pt idx="701">
                  <c:v>1.6789165593627937E-30</c:v>
                </c:pt>
                <c:pt idx="702">
                  <c:v>1.5110249034265146E-30</c:v>
                </c:pt>
                <c:pt idx="703">
                  <c:v>1.359922413083863E-30</c:v>
                </c:pt>
                <c:pt idx="704">
                  <c:v>1.2239301717754769E-30</c:v>
                </c:pt>
                <c:pt idx="705">
                  <c:v>1.1015371545979293E-30</c:v>
                </c:pt>
                <c:pt idx="706">
                  <c:v>9.9138343913813652E-31</c:v>
                </c:pt>
                <c:pt idx="707">
                  <c:v>8.9224509522432285E-31</c:v>
                </c:pt>
                <c:pt idx="708">
                  <c:v>8.0302058570189051E-31</c:v>
                </c:pt>
                <c:pt idx="709">
                  <c:v>7.2271852713170158E-31</c:v>
                </c:pt>
                <c:pt idx="710">
                  <c:v>6.5044667441853139E-31</c:v>
                </c:pt>
                <c:pt idx="711">
                  <c:v>5.8540200697667824E-31</c:v>
                </c:pt>
                <c:pt idx="712">
                  <c:v>5.2686180627901049E-31</c:v>
                </c:pt>
                <c:pt idx="713">
                  <c:v>4.7417562565110941E-31</c:v>
                </c:pt>
                <c:pt idx="714">
                  <c:v>4.2675806308599862E-31</c:v>
                </c:pt>
                <c:pt idx="715">
                  <c:v>3.8408225677739878E-31</c:v>
                </c:pt>
                <c:pt idx="716">
                  <c:v>3.4567403109965889E-31</c:v>
                </c:pt>
                <c:pt idx="717">
                  <c:v>3.1110662798969306E-31</c:v>
                </c:pt>
                <c:pt idx="718">
                  <c:v>2.7999596519072368E-31</c:v>
                </c:pt>
                <c:pt idx="719">
                  <c:v>2.519963686716513E-31</c:v>
                </c:pt>
                <c:pt idx="720">
                  <c:v>2.267967318044862E-31</c:v>
                </c:pt>
                <c:pt idx="721">
                  <c:v>2.041170586240376E-31</c:v>
                </c:pt>
                <c:pt idx="722">
                  <c:v>1.8370535276163383E-31</c:v>
                </c:pt>
                <c:pt idx="723">
                  <c:v>1.6533481748547047E-31</c:v>
                </c:pt>
                <c:pt idx="724">
                  <c:v>1.4880133573692344E-31</c:v>
                </c:pt>
                <c:pt idx="725">
                  <c:v>1.3392120216323111E-31</c:v>
                </c:pt>
                <c:pt idx="726">
                  <c:v>1.2052908194690802E-31</c:v>
                </c:pt>
                <c:pt idx="727">
                  <c:v>1.0847617375221721E-31</c:v>
                </c:pt>
                <c:pt idx="728">
                  <c:v>9.7628556376995495E-32</c:v>
                </c:pt>
                <c:pt idx="729">
                  <c:v>8.786570073929593E-32</c:v>
                </c:pt>
                <c:pt idx="730">
                  <c:v>7.9079130665366345E-32</c:v>
                </c:pt>
                <c:pt idx="731">
                  <c:v>7.1171217598829725E-32</c:v>
                </c:pt>
                <c:pt idx="732">
                  <c:v>6.4054095838946759E-32</c:v>
                </c:pt>
                <c:pt idx="733">
                  <c:v>5.7648686255052088E-32</c:v>
                </c:pt>
                <c:pt idx="734">
                  <c:v>5.1883817629546872E-32</c:v>
                </c:pt>
                <c:pt idx="735">
                  <c:v>4.6695435866592185E-32</c:v>
                </c:pt>
                <c:pt idx="736">
                  <c:v>4.2025892279932967E-32</c:v>
                </c:pt>
                <c:pt idx="737">
                  <c:v>3.7823303051939677E-32</c:v>
                </c:pt>
                <c:pt idx="738">
                  <c:v>3.4040972746745714E-32</c:v>
                </c:pt>
                <c:pt idx="739">
                  <c:v>3.0636875472071141E-32</c:v>
                </c:pt>
                <c:pt idx="740">
                  <c:v>2.7573187924864026E-32</c:v>
                </c:pt>
                <c:pt idx="741">
                  <c:v>2.481586913237763E-32</c:v>
                </c:pt>
                <c:pt idx="742">
                  <c:v>2.2334282219139862E-32</c:v>
                </c:pt>
                <c:pt idx="743">
                  <c:v>2.0100853997225877E-32</c:v>
                </c:pt>
                <c:pt idx="744">
                  <c:v>1.8090768597503287E-32</c:v>
                </c:pt>
                <c:pt idx="745">
                  <c:v>1.6281691737752965E-32</c:v>
                </c:pt>
                <c:pt idx="746">
                  <c:v>1.4653522563977668E-32</c:v>
                </c:pt>
                <c:pt idx="747">
                  <c:v>1.3188170307579902E-32</c:v>
                </c:pt>
                <c:pt idx="748">
                  <c:v>1.1869353276821911E-32</c:v>
                </c:pt>
                <c:pt idx="749">
                  <c:v>1.0682417949139725E-32</c:v>
                </c:pt>
                <c:pt idx="750">
                  <c:v>9.6141761542257479E-33</c:v>
                </c:pt>
                <c:pt idx="751">
                  <c:v>8.6527585388031755E-33</c:v>
                </c:pt>
                <c:pt idx="752">
                  <c:v>7.7874826849228587E-33</c:v>
                </c:pt>
                <c:pt idx="753">
                  <c:v>7.0087344164305724E-33</c:v>
                </c:pt>
                <c:pt idx="754">
                  <c:v>6.3078609747875133E-33</c:v>
                </c:pt>
                <c:pt idx="755">
                  <c:v>5.6770748773087644E-33</c:v>
                </c:pt>
                <c:pt idx="756">
                  <c:v>5.1093673895778883E-33</c:v>
                </c:pt>
                <c:pt idx="757">
                  <c:v>4.5984306506201005E-33</c:v>
                </c:pt>
                <c:pt idx="758">
                  <c:v>4.1385875855580901E-33</c:v>
                </c:pt>
                <c:pt idx="759">
                  <c:v>3.7247288270022809E-33</c:v>
                </c:pt>
                <c:pt idx="760">
                  <c:v>3.3522559443020526E-33</c:v>
                </c:pt>
                <c:pt idx="761">
                  <c:v>3.0170303498718475E-33</c:v>
                </c:pt>
                <c:pt idx="762">
                  <c:v>2.7153273148846632E-33</c:v>
                </c:pt>
                <c:pt idx="763">
                  <c:v>2.4437945833961969E-33</c:v>
                </c:pt>
                <c:pt idx="764">
                  <c:v>2.1994151250565778E-33</c:v>
                </c:pt>
                <c:pt idx="765">
                  <c:v>1.9794736125509197E-33</c:v>
                </c:pt>
                <c:pt idx="766">
                  <c:v>1.7815262512958282E-33</c:v>
                </c:pt>
                <c:pt idx="767">
                  <c:v>1.6033736261662453E-33</c:v>
                </c:pt>
                <c:pt idx="768">
                  <c:v>1.4430362635496207E-33</c:v>
                </c:pt>
                <c:pt idx="769">
                  <c:v>1.2987326371946586E-33</c:v>
                </c:pt>
                <c:pt idx="770">
                  <c:v>1.1688593734751927E-33</c:v>
                </c:pt>
                <c:pt idx="771">
                  <c:v>1.0519734361276736E-33</c:v>
                </c:pt>
                <c:pt idx="772">
                  <c:v>9.4677609251490615E-34</c:v>
                </c:pt>
                <c:pt idx="773">
                  <c:v>8.5209848326341586E-34</c:v>
                </c:pt>
                <c:pt idx="774">
                  <c:v>7.668886349370741E-34</c:v>
                </c:pt>
                <c:pt idx="775">
                  <c:v>6.9019977144336677E-34</c:v>
                </c:pt>
                <c:pt idx="776">
                  <c:v>6.2117979429903012E-34</c:v>
                </c:pt>
                <c:pt idx="777">
                  <c:v>5.5906181486912709E-34</c:v>
                </c:pt>
                <c:pt idx="778">
                  <c:v>5.0315563338221441E-34</c:v>
                </c:pt>
                <c:pt idx="779">
                  <c:v>4.5284007004399306E-34</c:v>
                </c:pt>
                <c:pt idx="780">
                  <c:v>4.075560630395937E-34</c:v>
                </c:pt>
                <c:pt idx="781">
                  <c:v>3.6680045673563444E-34</c:v>
                </c:pt>
                <c:pt idx="782">
                  <c:v>3.3012041106207093E-34</c:v>
                </c:pt>
                <c:pt idx="783">
                  <c:v>2.9710836995586383E-34</c:v>
                </c:pt>
                <c:pt idx="784">
                  <c:v>2.6739753296027753E-34</c:v>
                </c:pt>
                <c:pt idx="785">
                  <c:v>2.4065777966424975E-34</c:v>
                </c:pt>
                <c:pt idx="786">
                  <c:v>2.1659200169782478E-34</c:v>
                </c:pt>
                <c:pt idx="787">
                  <c:v>1.9493280152804234E-34</c:v>
                </c:pt>
                <c:pt idx="788">
                  <c:v>1.7543952137523811E-34</c:v>
                </c:pt>
                <c:pt idx="789">
                  <c:v>1.5789556923771431E-34</c:v>
                </c:pt>
                <c:pt idx="790">
                  <c:v>1.421060123139429E-34</c:v>
                </c:pt>
                <c:pt idx="791">
                  <c:v>1.278954110825486E-34</c:v>
                </c:pt>
                <c:pt idx="792">
                  <c:v>1.1510586997429374E-34</c:v>
                </c:pt>
                <c:pt idx="793">
                  <c:v>1.0359528297686435E-34</c:v>
                </c:pt>
                <c:pt idx="794">
                  <c:v>9.323575467917794E-35</c:v>
                </c:pt>
                <c:pt idx="795">
                  <c:v>8.3912179211260147E-35</c:v>
                </c:pt>
                <c:pt idx="796">
                  <c:v>7.5520961290134149E-35</c:v>
                </c:pt>
                <c:pt idx="797">
                  <c:v>6.7968865161120731E-35</c:v>
                </c:pt>
                <c:pt idx="798">
                  <c:v>6.1171978645008662E-35</c:v>
                </c:pt>
                <c:pt idx="799">
                  <c:v>5.5054780780507791E-35</c:v>
                </c:pt>
                <c:pt idx="800">
                  <c:v>4.954930270245701E-35</c:v>
                </c:pt>
                <c:pt idx="801">
                  <c:v>4.4594372432211319E-35</c:v>
                </c:pt>
                <c:pt idx="802">
                  <c:v>4.0134935188990191E-35</c:v>
                </c:pt>
                <c:pt idx="803">
                  <c:v>3.6121441670091167E-35</c:v>
                </c:pt>
                <c:pt idx="804">
                  <c:v>3.2509297503082056E-35</c:v>
                </c:pt>
                <c:pt idx="805">
                  <c:v>2.9258367752773855E-35</c:v>
                </c:pt>
                <c:pt idx="806">
                  <c:v>2.6332530977496465E-35</c:v>
                </c:pt>
                <c:pt idx="807">
                  <c:v>2.369927787974682E-35</c:v>
                </c:pt>
                <c:pt idx="808">
                  <c:v>2.132935009177214E-35</c:v>
                </c:pt>
                <c:pt idx="809">
                  <c:v>1.9196415082594926E-35</c:v>
                </c:pt>
                <c:pt idx="810">
                  <c:v>1.7276773574335436E-35</c:v>
                </c:pt>
                <c:pt idx="811">
                  <c:v>1.5549096216901892E-35</c:v>
                </c:pt>
                <c:pt idx="812">
                  <c:v>1.3994186595211703E-35</c:v>
                </c:pt>
                <c:pt idx="813">
                  <c:v>1.2594767935690537E-35</c:v>
                </c:pt>
                <c:pt idx="814">
                  <c:v>1.1335291142121481E-35</c:v>
                </c:pt>
                <c:pt idx="815">
                  <c:v>1.0201762027909333E-35</c:v>
                </c:pt>
                <c:pt idx="816">
                  <c:v>9.1815858251184021E-36</c:v>
                </c:pt>
                <c:pt idx="817">
                  <c:v>8.2634272426065611E-36</c:v>
                </c:pt>
                <c:pt idx="818">
                  <c:v>7.437084518345905E-36</c:v>
                </c:pt>
                <c:pt idx="819">
                  <c:v>6.6933760665113151E-36</c:v>
                </c:pt>
                <c:pt idx="820">
                  <c:v>6.0240384598601844E-36</c:v>
                </c:pt>
                <c:pt idx="821">
                  <c:v>5.4216346138741667E-36</c:v>
                </c:pt>
                <c:pt idx="822">
                  <c:v>4.8794711524867493E-36</c:v>
                </c:pt>
                <c:pt idx="823">
                  <c:v>4.3915240372380745E-36</c:v>
                </c:pt>
                <c:pt idx="824">
                  <c:v>3.9523716335142675E-36</c:v>
                </c:pt>
                <c:pt idx="825">
                  <c:v>3.5571344701628407E-36</c:v>
                </c:pt>
                <c:pt idx="826">
                  <c:v>3.201421023146557E-36</c:v>
                </c:pt>
                <c:pt idx="827">
                  <c:v>2.8812789208319017E-36</c:v>
                </c:pt>
                <c:pt idx="828">
                  <c:v>2.5931510287487115E-36</c:v>
                </c:pt>
                <c:pt idx="829">
                  <c:v>2.3338359258738406E-36</c:v>
                </c:pt>
                <c:pt idx="830">
                  <c:v>2.1004523332864564E-36</c:v>
                </c:pt>
                <c:pt idx="831">
                  <c:v>1.8904070999578107E-36</c:v>
                </c:pt>
                <c:pt idx="832">
                  <c:v>1.7013663899620297E-36</c:v>
                </c:pt>
                <c:pt idx="833">
                  <c:v>1.5312297509658269E-36</c:v>
                </c:pt>
                <c:pt idx="834">
                  <c:v>1.3781067758692444E-36</c:v>
                </c:pt>
                <c:pt idx="835">
                  <c:v>1.24029609828232E-36</c:v>
                </c:pt>
                <c:pt idx="836">
                  <c:v>1.116266488454088E-36</c:v>
                </c:pt>
                <c:pt idx="837">
                  <c:v>1.0046398396086793E-36</c:v>
                </c:pt>
                <c:pt idx="838">
                  <c:v>9.0417585564781137E-37</c:v>
                </c:pt>
                <c:pt idx="839">
                  <c:v>8.1375827008303011E-37</c:v>
                </c:pt>
                <c:pt idx="840">
                  <c:v>7.3238244307472728E-37</c:v>
                </c:pt>
                <c:pt idx="841">
                  <c:v>6.5914419876725465E-37</c:v>
                </c:pt>
                <c:pt idx="842">
                  <c:v>5.9322977889052917E-37</c:v>
                </c:pt>
                <c:pt idx="843">
                  <c:v>5.3390680100147633E-37</c:v>
                </c:pt>
                <c:pt idx="844">
                  <c:v>4.8051612090132873E-37</c:v>
                </c:pt>
                <c:pt idx="845">
                  <c:v>4.3246450881119582E-37</c:v>
                </c:pt>
                <c:pt idx="846">
                  <c:v>3.8921805793007625E-37</c:v>
                </c:pt>
                <c:pt idx="847">
                  <c:v>3.5029625213706866E-37</c:v>
                </c:pt>
                <c:pt idx="848">
                  <c:v>3.1526662692336183E-37</c:v>
                </c:pt>
                <c:pt idx="849">
                  <c:v>2.8373996423102566E-37</c:v>
                </c:pt>
                <c:pt idx="850">
                  <c:v>2.5536596780792309E-37</c:v>
                </c:pt>
                <c:pt idx="851">
                  <c:v>2.298293710271308E-37</c:v>
                </c:pt>
                <c:pt idx="852">
                  <c:v>2.0684643392441775E-37</c:v>
                </c:pt>
                <c:pt idx="853">
                  <c:v>1.8616179053197599E-37</c:v>
                </c:pt>
                <c:pt idx="854">
                  <c:v>1.6754561147877842E-37</c:v>
                </c:pt>
                <c:pt idx="855">
                  <c:v>1.5079105033090054E-37</c:v>
                </c:pt>
                <c:pt idx="856">
                  <c:v>1.3571194529781049E-37</c:v>
                </c:pt>
                <c:pt idx="857">
                  <c:v>1.2214075076802945E-37</c:v>
                </c:pt>
                <c:pt idx="858">
                  <c:v>1.0992667569122653E-37</c:v>
                </c:pt>
                <c:pt idx="859">
                  <c:v>9.8934008122103857E-38</c:v>
                </c:pt>
                <c:pt idx="860">
                  <c:v>8.9040607309893484E-38</c:v>
                </c:pt>
                <c:pt idx="861">
                  <c:v>8.0136546578904148E-38</c:v>
                </c:pt>
                <c:pt idx="862">
                  <c:v>7.2122891921013721E-38</c:v>
                </c:pt>
                <c:pt idx="863">
                  <c:v>6.4910602728912352E-38</c:v>
                </c:pt>
                <c:pt idx="864">
                  <c:v>5.8419542456021128E-38</c:v>
                </c:pt>
                <c:pt idx="865">
                  <c:v>5.2577588210419022E-38</c:v>
                </c:pt>
                <c:pt idx="866">
                  <c:v>4.7319829389377109E-38</c:v>
                </c:pt>
                <c:pt idx="867">
                  <c:v>4.2587846450439399E-38</c:v>
                </c:pt>
                <c:pt idx="868">
                  <c:v>3.8329061805395461E-38</c:v>
                </c:pt>
                <c:pt idx="869">
                  <c:v>3.4496155624855926E-38</c:v>
                </c:pt>
                <c:pt idx="870">
                  <c:v>3.1046540062370329E-38</c:v>
                </c:pt>
                <c:pt idx="871">
                  <c:v>2.79418860561333E-38</c:v>
                </c:pt>
                <c:pt idx="872">
                  <c:v>2.5147697450519965E-38</c:v>
                </c:pt>
                <c:pt idx="873">
                  <c:v>2.2632927705467972E-38</c:v>
                </c:pt>
                <c:pt idx="874">
                  <c:v>2.0369634934921178E-38</c:v>
                </c:pt>
                <c:pt idx="875">
                  <c:v>1.8332671441429062E-38</c:v>
                </c:pt>
                <c:pt idx="876">
                  <c:v>1.6499404297286157E-38</c:v>
                </c:pt>
                <c:pt idx="877">
                  <c:v>1.4849463867557546E-38</c:v>
                </c:pt>
                <c:pt idx="878">
                  <c:v>1.3364517480801786E-38</c:v>
                </c:pt>
                <c:pt idx="879">
                  <c:v>1.202806573272161E-38</c:v>
                </c:pt>
                <c:pt idx="880">
                  <c:v>1.0825259159449449E-38</c:v>
                </c:pt>
                <c:pt idx="881">
                  <c:v>9.742733243504505E-39</c:v>
                </c:pt>
                <c:pt idx="882">
                  <c:v>8.7684599191540539E-39</c:v>
                </c:pt>
                <c:pt idx="883">
                  <c:v>7.8916139272386499E-39</c:v>
                </c:pt>
                <c:pt idx="884">
                  <c:v>7.1024525345147859E-39</c:v>
                </c:pt>
                <c:pt idx="885">
                  <c:v>6.3922072810633086E-39</c:v>
                </c:pt>
                <c:pt idx="886">
                  <c:v>5.752986552956977E-39</c:v>
                </c:pt>
                <c:pt idx="887">
                  <c:v>5.1776878976612792E-39</c:v>
                </c:pt>
                <c:pt idx="888">
                  <c:v>4.6599191078951512E-39</c:v>
                </c:pt>
                <c:pt idx="889">
                  <c:v>4.1939271971056354E-39</c:v>
                </c:pt>
                <c:pt idx="890">
                  <c:v>3.7745344773950733E-39</c:v>
                </c:pt>
                <c:pt idx="891">
                  <c:v>3.3970810296555658E-39</c:v>
                </c:pt>
                <c:pt idx="892">
                  <c:v>3.0573729266900097E-39</c:v>
                </c:pt>
                <c:pt idx="893">
                  <c:v>2.7516356340210089E-39</c:v>
                </c:pt>
                <c:pt idx="894">
                  <c:v>2.4764720706189082E-39</c:v>
                </c:pt>
                <c:pt idx="895">
                  <c:v>2.2288248635570172E-39</c:v>
                </c:pt>
                <c:pt idx="896">
                  <c:v>2.0059423772013153E-39</c:v>
                </c:pt>
                <c:pt idx="897">
                  <c:v>1.8053481394811845E-39</c:v>
                </c:pt>
                <c:pt idx="898">
                  <c:v>1.6248133255330657E-39</c:v>
                </c:pt>
                <c:pt idx="899">
                  <c:v>1.4623319929797594E-39</c:v>
                </c:pt>
                <c:pt idx="900">
                  <c:v>1.3160987936817832E-39</c:v>
                </c:pt>
                <c:pt idx="901">
                  <c:v>1.1844889143136051E-39</c:v>
                </c:pt>
                <c:pt idx="902">
                  <c:v>1.0660400228822448E-39</c:v>
                </c:pt>
                <c:pt idx="903">
                  <c:v>9.5943602059402016E-40</c:v>
                </c:pt>
                <c:pt idx="904">
                  <c:v>8.6349241853461807E-40</c:v>
                </c:pt>
                <c:pt idx="905">
                  <c:v>7.7714317668115637E-40</c:v>
                </c:pt>
                <c:pt idx="906">
                  <c:v>6.9942885901304081E-40</c:v>
                </c:pt>
                <c:pt idx="907">
                  <c:v>6.2948597311173683E-40</c:v>
                </c:pt>
                <c:pt idx="908">
                  <c:v>5.6653737580056308E-40</c:v>
                </c:pt>
                <c:pt idx="909">
                  <c:v>5.0988363822050687E-40</c:v>
                </c:pt>
                <c:pt idx="910">
                  <c:v>4.5889527439845613E-40</c:v>
                </c:pt>
                <c:pt idx="911">
                  <c:v>4.1300574695861051E-40</c:v>
                </c:pt>
                <c:pt idx="912">
                  <c:v>3.7170517226274954E-40</c:v>
                </c:pt>
                <c:pt idx="913">
                  <c:v>3.3453465503647464E-40</c:v>
                </c:pt>
                <c:pt idx="914">
                  <c:v>3.010811895328271E-40</c:v>
                </c:pt>
                <c:pt idx="915">
                  <c:v>2.7097307057954444E-40</c:v>
                </c:pt>
                <c:pt idx="916">
                  <c:v>2.4387576352159005E-40</c:v>
                </c:pt>
                <c:pt idx="917">
                  <c:v>2.1948818716943105E-40</c:v>
                </c:pt>
                <c:pt idx="918">
                  <c:v>1.9753936845248795E-40</c:v>
                </c:pt>
                <c:pt idx="919">
                  <c:v>1.7778543160723916E-40</c:v>
                </c:pt>
                <c:pt idx="920">
                  <c:v>1.6000688844651524E-40</c:v>
                </c:pt>
                <c:pt idx="921">
                  <c:v>1.4400619960186373E-40</c:v>
                </c:pt>
                <c:pt idx="922">
                  <c:v>1.2960557964167736E-40</c:v>
                </c:pt>
                <c:pt idx="923">
                  <c:v>1.1664502167750962E-40</c:v>
                </c:pt>
                <c:pt idx="924">
                  <c:v>1.0498051950975868E-40</c:v>
                </c:pt>
                <c:pt idx="925">
                  <c:v>9.4482467558782828E-41</c:v>
                </c:pt>
                <c:pt idx="926">
                  <c:v>8.5034220802904529E-41</c:v>
                </c:pt>
                <c:pt idx="927">
                  <c:v>7.6530798722614078E-41</c:v>
                </c:pt>
                <c:pt idx="928">
                  <c:v>6.8877718850352691E-41</c:v>
                </c:pt>
                <c:pt idx="929">
                  <c:v>6.1989946965317413E-41</c:v>
                </c:pt>
                <c:pt idx="930">
                  <c:v>5.5790952268785672E-41</c:v>
                </c:pt>
                <c:pt idx="931">
                  <c:v>5.0211857041907099E-41</c:v>
                </c:pt>
                <c:pt idx="932">
                  <c:v>4.5190671337716393E-41</c:v>
                </c:pt>
                <c:pt idx="933">
                  <c:v>4.0671604203944762E-41</c:v>
                </c:pt>
                <c:pt idx="934">
                  <c:v>3.6604443783550288E-41</c:v>
                </c:pt>
                <c:pt idx="935">
                  <c:v>3.2943999405195262E-41</c:v>
                </c:pt>
                <c:pt idx="936">
                  <c:v>2.9649599464675736E-41</c:v>
                </c:pt>
                <c:pt idx="937">
                  <c:v>2.6684639518208166E-41</c:v>
                </c:pt>
                <c:pt idx="938">
                  <c:v>2.4016175566387347E-41</c:v>
                </c:pt>
                <c:pt idx="939">
                  <c:v>2.1614558009748614E-41</c:v>
                </c:pt>
                <c:pt idx="940">
                  <c:v>1.9453102208773752E-41</c:v>
                </c:pt>
                <c:pt idx="941">
                  <c:v>1.7507791987896383E-41</c:v>
                </c:pt>
                <c:pt idx="942">
                  <c:v>1.5757012789106739E-41</c:v>
                </c:pt>
                <c:pt idx="943">
                  <c:v>1.4181311510196068E-41</c:v>
                </c:pt>
                <c:pt idx="944">
                  <c:v>1.2763180359176463E-41</c:v>
                </c:pt>
                <c:pt idx="945">
                  <c:v>1.1486862323258818E-41</c:v>
                </c:pt>
                <c:pt idx="946">
                  <c:v>1.0338176090932935E-41</c:v>
                </c:pt>
                <c:pt idx="947">
                  <c:v>9.3043584818396447E-42</c:v>
                </c:pt>
                <c:pt idx="948">
                  <c:v>8.3739226336556798E-42</c:v>
                </c:pt>
                <c:pt idx="949">
                  <c:v>7.5365303702901123E-42</c:v>
                </c:pt>
                <c:pt idx="950">
                  <c:v>6.7828773332611012E-42</c:v>
                </c:pt>
                <c:pt idx="951">
                  <c:v>6.1045895999349911E-42</c:v>
                </c:pt>
                <c:pt idx="952">
                  <c:v>5.494130639941491E-42</c:v>
                </c:pt>
                <c:pt idx="953">
                  <c:v>4.944717575947343E-42</c:v>
                </c:pt>
                <c:pt idx="954">
                  <c:v>4.4502458183526094E-42</c:v>
                </c:pt>
                <c:pt idx="955">
                  <c:v>4.0052212365173486E-42</c:v>
                </c:pt>
                <c:pt idx="956">
                  <c:v>3.6046991128656136E-42</c:v>
                </c:pt>
                <c:pt idx="957">
                  <c:v>3.2442292015790525E-42</c:v>
                </c:pt>
                <c:pt idx="958">
                  <c:v>2.9198062814211475E-42</c:v>
                </c:pt>
                <c:pt idx="959">
                  <c:v>2.6278256532790327E-42</c:v>
                </c:pt>
                <c:pt idx="960">
                  <c:v>2.3650430879511296E-42</c:v>
                </c:pt>
                <c:pt idx="961">
                  <c:v>2.1285387791560168E-42</c:v>
                </c:pt>
                <c:pt idx="962">
                  <c:v>1.9156849012404155E-42</c:v>
                </c:pt>
                <c:pt idx="963">
                  <c:v>1.7241164111163738E-42</c:v>
                </c:pt>
                <c:pt idx="964">
                  <c:v>1.5517047700047365E-42</c:v>
                </c:pt>
                <c:pt idx="965">
                  <c:v>1.3965342930042627E-42</c:v>
                </c:pt>
                <c:pt idx="966">
                  <c:v>1.2568808637038365E-42</c:v>
                </c:pt>
                <c:pt idx="967">
                  <c:v>1.1311927773334527E-42</c:v>
                </c:pt>
                <c:pt idx="968">
                  <c:v>1.0180734996001077E-42</c:v>
                </c:pt>
                <c:pt idx="969">
                  <c:v>9.16266149640097E-43</c:v>
                </c:pt>
                <c:pt idx="970">
                  <c:v>8.2463953467608754E-43</c:v>
                </c:pt>
                <c:pt idx="971">
                  <c:v>7.4217558120847869E-43</c:v>
                </c:pt>
                <c:pt idx="972">
                  <c:v>6.6795802308763074E-43</c:v>
                </c:pt>
                <c:pt idx="973">
                  <c:v>6.011622207788678E-43</c:v>
                </c:pt>
                <c:pt idx="974">
                  <c:v>5.4104599870098097E-43</c:v>
                </c:pt>
                <c:pt idx="975">
                  <c:v>4.8694139883088284E-43</c:v>
                </c:pt>
                <c:pt idx="976">
                  <c:v>4.3824725894779467E-43</c:v>
                </c:pt>
                <c:pt idx="977">
                  <c:v>3.9442253305301517E-43</c:v>
                </c:pt>
                <c:pt idx="978">
                  <c:v>3.5498027974771365E-43</c:v>
                </c:pt>
                <c:pt idx="979">
                  <c:v>3.1948225177294241E-43</c:v>
                </c:pt>
                <c:pt idx="980">
                  <c:v>2.8753402659564815E-43</c:v>
                </c:pt>
                <c:pt idx="981">
                  <c:v>2.5878062393608338E-43</c:v>
                </c:pt>
                <c:pt idx="982">
                  <c:v>2.3290256154247503E-43</c:v>
                </c:pt>
                <c:pt idx="983">
                  <c:v>2.0961230538822754E-43</c:v>
                </c:pt>
                <c:pt idx="984">
                  <c:v>1.886510748494048E-43</c:v>
                </c:pt>
                <c:pt idx="985">
                  <c:v>1.6978596736446429E-43</c:v>
                </c:pt>
                <c:pt idx="986">
                  <c:v>1.528073706280179E-43</c:v>
                </c:pt>
                <c:pt idx="987">
                  <c:v>1.375266335652161E-43</c:v>
                </c:pt>
                <c:pt idx="988">
                  <c:v>1.2377397020869453E-43</c:v>
                </c:pt>
                <c:pt idx="989">
                  <c:v>1.1139657318782507E-43</c:v>
                </c:pt>
                <c:pt idx="990">
                  <c:v>1.0025691586904254E-43</c:v>
                </c:pt>
                <c:pt idx="991">
                  <c:v>9.0231224282138299E-44</c:v>
                </c:pt>
                <c:pt idx="992">
                  <c:v>8.1208101853924471E-44</c:v>
                </c:pt>
                <c:pt idx="993">
                  <c:v>7.3087291668532026E-44</c:v>
                </c:pt>
                <c:pt idx="994">
                  <c:v>6.5778562501678831E-44</c:v>
                </c:pt>
                <c:pt idx="995">
                  <c:v>5.9200706251510939E-44</c:v>
                </c:pt>
                <c:pt idx="996">
                  <c:v>5.3280635626359858E-44</c:v>
                </c:pt>
                <c:pt idx="997">
                  <c:v>4.7952572063723874E-44</c:v>
                </c:pt>
                <c:pt idx="998">
                  <c:v>4.3157314857351488E-44</c:v>
                </c:pt>
                <c:pt idx="999">
                  <c:v>3.8841583371616336E-44</c:v>
                </c:pt>
                <c:pt idx="1000">
                  <c:v>3.4957425034454707E-44</c:v>
                </c:pt>
                <c:pt idx="1001">
                  <c:v>3.1461682531009238E-44</c:v>
                </c:pt>
                <c:pt idx="1002">
                  <c:v>2.8315514277908316E-44</c:v>
                </c:pt>
                <c:pt idx="1003">
                  <c:v>2.5483962850117488E-44</c:v>
                </c:pt>
                <c:pt idx="1004">
                  <c:v>2.2935566565105739E-44</c:v>
                </c:pt>
                <c:pt idx="1005">
                  <c:v>2.0642009908595177E-44</c:v>
                </c:pt>
                <c:pt idx="1006">
                  <c:v>1.8577808917735649E-44</c:v>
                </c:pt>
                <c:pt idx="1007">
                  <c:v>1.6720028025962086E-44</c:v>
                </c:pt>
                <c:pt idx="1008">
                  <c:v>1.5048025223365878E-44</c:v>
                </c:pt>
                <c:pt idx="1009">
                  <c:v>1.3543222701029293E-44</c:v>
                </c:pt>
                <c:pt idx="1010">
                  <c:v>1.2188900430926357E-44</c:v>
                </c:pt>
                <c:pt idx="1011">
                  <c:v>1.0970010387833728E-44</c:v>
                </c:pt>
                <c:pt idx="1012">
                  <c:v>9.8730093490503562E-45</c:v>
                </c:pt>
                <c:pt idx="1013">
                  <c:v>8.8857084141453222E-45</c:v>
                </c:pt>
                <c:pt idx="1014">
                  <c:v>7.9971375727307886E-45</c:v>
                </c:pt>
                <c:pt idx="1015">
                  <c:v>7.1974238154577086E-45</c:v>
                </c:pt>
                <c:pt idx="1016">
                  <c:v>6.4776814339119384E-45</c:v>
                </c:pt>
                <c:pt idx="1017">
                  <c:v>5.8299132905207447E-45</c:v>
                </c:pt>
                <c:pt idx="1018">
                  <c:v>5.2469219614686714E-45</c:v>
                </c:pt>
                <c:pt idx="1019">
                  <c:v>4.7222297653218044E-45</c:v>
                </c:pt>
                <c:pt idx="1020">
                  <c:v>4.2500067887896247E-45</c:v>
                </c:pt>
                <c:pt idx="1021">
                  <c:v>3.8250061099106623E-45</c:v>
                </c:pt>
                <c:pt idx="1022">
                  <c:v>3.4425054989195965E-45</c:v>
                </c:pt>
                <c:pt idx="1023">
                  <c:v>3.0982549490276366E-45</c:v>
                </c:pt>
                <c:pt idx="1024">
                  <c:v>2.7884294541248725E-45</c:v>
                </c:pt>
                <c:pt idx="1025">
                  <c:v>2.5095865087123854E-45</c:v>
                </c:pt>
                <c:pt idx="1026">
                  <c:v>2.2586278578411473E-45</c:v>
                </c:pt>
                <c:pt idx="1027">
                  <c:v>2.0327650720570327E-45</c:v>
                </c:pt>
                <c:pt idx="1028">
                  <c:v>1.8294885648513293E-45</c:v>
                </c:pt>
                <c:pt idx="1029">
                  <c:v>1.6465397083661965E-45</c:v>
                </c:pt>
                <c:pt idx="1030">
                  <c:v>1.4818857375295768E-45</c:v>
                </c:pt>
                <c:pt idx="1031">
                  <c:v>1.3336971637766191E-45</c:v>
                </c:pt>
                <c:pt idx="1032">
                  <c:v>1.2003274473989573E-45</c:v>
                </c:pt>
                <c:pt idx="1033">
                  <c:v>1.0802947026590617E-45</c:v>
                </c:pt>
                <c:pt idx="1034">
                  <c:v>9.7226523239315551E-46</c:v>
                </c:pt>
                <c:pt idx="1035">
                  <c:v>8.7503870915384012E-46</c:v>
                </c:pt>
                <c:pt idx="1036">
                  <c:v>7.8753483823845615E-46</c:v>
                </c:pt>
                <c:pt idx="1037">
                  <c:v>7.0878135441461054E-46</c:v>
                </c:pt>
                <c:pt idx="1038">
                  <c:v>6.3790321897314941E-46</c:v>
                </c:pt>
                <c:pt idx="1039">
                  <c:v>5.7411289707583452E-46</c:v>
                </c:pt>
                <c:pt idx="1040">
                  <c:v>5.1670160736825111E-46</c:v>
                </c:pt>
                <c:pt idx="1041">
                  <c:v>4.6503144663142603E-46</c:v>
                </c:pt>
                <c:pt idx="1042">
                  <c:v>4.1852830196828344E-46</c:v>
                </c:pt>
                <c:pt idx="1043">
                  <c:v>3.7667547177145522E-46</c:v>
                </c:pt>
                <c:pt idx="1044">
                  <c:v>3.3900792459430964E-46</c:v>
                </c:pt>
                <c:pt idx="1045">
                  <c:v>3.0510713213487871E-46</c:v>
                </c:pt>
                <c:pt idx="1046">
                  <c:v>2.7459641892139084E-46</c:v>
                </c:pt>
                <c:pt idx="1047">
                  <c:v>2.4713677702925174E-46</c:v>
                </c:pt>
                <c:pt idx="1048">
                  <c:v>2.2242309932632658E-46</c:v>
                </c:pt>
                <c:pt idx="1049">
                  <c:v>2.0018078939369391E-46</c:v>
                </c:pt>
                <c:pt idx="1050">
                  <c:v>1.8016271045432457E-46</c:v>
                </c:pt>
                <c:pt idx="1051">
                  <c:v>1.6214643940889214E-46</c:v>
                </c:pt>
                <c:pt idx="1052">
                  <c:v>1.459317954680029E-46</c:v>
                </c:pt>
                <c:pt idx="1053">
                  <c:v>1.3133861592120265E-46</c:v>
                </c:pt>
                <c:pt idx="1054">
                  <c:v>1.1820475432908237E-46</c:v>
                </c:pt>
                <c:pt idx="1055">
                  <c:v>1.0638427889617413E-46</c:v>
                </c:pt>
                <c:pt idx="1056">
                  <c:v>9.5745851006556724E-47</c:v>
                </c:pt>
                <c:pt idx="1057">
                  <c:v>8.6171265905901054E-47</c:v>
                </c:pt>
                <c:pt idx="1058">
                  <c:v>7.7554139315310941E-47</c:v>
                </c:pt>
                <c:pt idx="1059">
                  <c:v>6.9798725383779859E-47</c:v>
                </c:pt>
                <c:pt idx="1060">
                  <c:v>6.2818852845401882E-47</c:v>
                </c:pt>
                <c:pt idx="1061">
                  <c:v>5.6536967560861701E-47</c:v>
                </c:pt>
                <c:pt idx="1062">
                  <c:v>5.0883270804775526E-47</c:v>
                </c:pt>
                <c:pt idx="1063">
                  <c:v>4.5794943724297974E-47</c:v>
                </c:pt>
                <c:pt idx="1064">
                  <c:v>4.1215449351868181E-47</c:v>
                </c:pt>
                <c:pt idx="1065">
                  <c:v>3.7093904416681356E-47</c:v>
                </c:pt>
                <c:pt idx="1066">
                  <c:v>3.3384513975013229E-47</c:v>
                </c:pt>
                <c:pt idx="1067">
                  <c:v>3.0046062577511906E-47</c:v>
                </c:pt>
                <c:pt idx="1068">
                  <c:v>2.7041456319760719E-47</c:v>
                </c:pt>
                <c:pt idx="1069">
                  <c:v>2.4337310687784654E-47</c:v>
                </c:pt>
                <c:pt idx="1070">
                  <c:v>2.1903579619006183E-47</c:v>
                </c:pt>
                <c:pt idx="1071">
                  <c:v>1.9713221657105567E-47</c:v>
                </c:pt>
                <c:pt idx="1072">
                  <c:v>1.7741899491395012E-47</c:v>
                </c:pt>
                <c:pt idx="1073">
                  <c:v>1.5967709542255511E-47</c:v>
                </c:pt>
                <c:pt idx="1074">
                  <c:v>1.4370938588029959E-47</c:v>
                </c:pt>
                <c:pt idx="1075">
                  <c:v>1.2933844729226966E-47</c:v>
                </c:pt>
                <c:pt idx="1076">
                  <c:v>1.1640460256304269E-47</c:v>
                </c:pt>
                <c:pt idx="1077">
                  <c:v>1.0476414230673843E-47</c:v>
                </c:pt>
                <c:pt idx="1078">
                  <c:v>9.4287728076064606E-48</c:v>
                </c:pt>
                <c:pt idx="1079">
                  <c:v>8.485895526845813E-48</c:v>
                </c:pt>
                <c:pt idx="1080">
                  <c:v>7.637305974161233E-48</c:v>
                </c:pt>
                <c:pt idx="1081">
                  <c:v>6.8735753767451098E-48</c:v>
                </c:pt>
                <c:pt idx="1082">
                  <c:v>6.1862178390705991E-48</c:v>
                </c:pt>
                <c:pt idx="1083">
                  <c:v>5.56759605516354E-48</c:v>
                </c:pt>
                <c:pt idx="1084">
                  <c:v>5.0108364496471857E-48</c:v>
                </c:pt>
                <c:pt idx="1085">
                  <c:v>4.5097528046824675E-48</c:v>
                </c:pt>
                <c:pt idx="1086">
                  <c:v>4.0587775242142208E-48</c:v>
                </c:pt>
                <c:pt idx="1087">
                  <c:v>3.6528997717927988E-48</c:v>
                </c:pt>
                <c:pt idx="1088">
                  <c:v>3.2876097946135192E-48</c:v>
                </c:pt>
                <c:pt idx="1089">
                  <c:v>2.9588488151521673E-48</c:v>
                </c:pt>
                <c:pt idx="1090">
                  <c:v>2.6629639336369507E-48</c:v>
                </c:pt>
                <c:pt idx="1091">
                  <c:v>2.3966675402732558E-48</c:v>
                </c:pt>
                <c:pt idx="1092">
                  <c:v>2.1570007862459304E-48</c:v>
                </c:pt>
                <c:pt idx="1093">
                  <c:v>1.9413007076213375E-48</c:v>
                </c:pt>
                <c:pt idx="1094">
                  <c:v>1.7471706368592036E-48</c:v>
                </c:pt>
                <c:pt idx="1095">
                  <c:v>1.5724535731732835E-48</c:v>
                </c:pt>
                <c:pt idx="1096">
                  <c:v>1.4152082158559553E-48</c:v>
                </c:pt>
                <c:pt idx="1097">
                  <c:v>1.2736873942703596E-48</c:v>
                </c:pt>
                <c:pt idx="1098">
                  <c:v>1.1463186548433239E-48</c:v>
                </c:pt>
                <c:pt idx="1099">
                  <c:v>1.0316867893589916E-48</c:v>
                </c:pt>
                <c:pt idx="1100">
                  <c:v>9.2851811042309248E-49</c:v>
                </c:pt>
                <c:pt idx="1101">
                  <c:v>8.3566629938078329E-49</c:v>
                </c:pt>
                <c:pt idx="1102">
                  <c:v>7.5209966944270489E-49</c:v>
                </c:pt>
                <c:pt idx="1103">
                  <c:v>6.7688970249843438E-49</c:v>
                </c:pt>
                <c:pt idx="1104">
                  <c:v>6.0920073224859112E-49</c:v>
                </c:pt>
                <c:pt idx="1105">
                  <c:v>5.4828065902373201E-49</c:v>
                </c:pt>
                <c:pt idx="1106">
                  <c:v>4.9345259312135882E-49</c:v>
                </c:pt>
                <c:pt idx="1107">
                  <c:v>4.4410733380922295E-49</c:v>
                </c:pt>
                <c:pt idx="1108">
                  <c:v>3.9969660042830067E-49</c:v>
                </c:pt>
                <c:pt idx="1109">
                  <c:v>3.5972694038547065E-49</c:v>
                </c:pt>
                <c:pt idx="1110">
                  <c:v>3.2375424634692359E-49</c:v>
                </c:pt>
                <c:pt idx="1111">
                  <c:v>2.9137882171223124E-49</c:v>
                </c:pt>
                <c:pt idx="1112">
                  <c:v>2.6224093954100814E-49</c:v>
                </c:pt>
                <c:pt idx="1113">
                  <c:v>2.3601684558690732E-49</c:v>
                </c:pt>
                <c:pt idx="1114">
                  <c:v>2.124151610282166E-49</c:v>
                </c:pt>
                <c:pt idx="1115">
                  <c:v>1.9117364492539495E-49</c:v>
                </c:pt>
                <c:pt idx="1116">
                  <c:v>1.7205628043285547E-49</c:v>
                </c:pt>
                <c:pt idx="1117">
                  <c:v>1.5485065238956993E-49</c:v>
                </c:pt>
                <c:pt idx="1118">
                  <c:v>1.3936558715061294E-49</c:v>
                </c:pt>
                <c:pt idx="1119">
                  <c:v>1.2542902843555165E-49</c:v>
                </c:pt>
                <c:pt idx="1120">
                  <c:v>1.1288612559199647E-49</c:v>
                </c:pt>
                <c:pt idx="1121">
                  <c:v>1.0159751303279683E-49</c:v>
                </c:pt>
                <c:pt idx="1122">
                  <c:v>9.1437761729517149E-50</c:v>
                </c:pt>
                <c:pt idx="1123">
                  <c:v>8.2293985556565449E-50</c:v>
                </c:pt>
                <c:pt idx="1124">
                  <c:v>7.4064587000908907E-50</c:v>
                </c:pt>
                <c:pt idx="1125">
                  <c:v>6.6658128300818033E-50</c:v>
                </c:pt>
                <c:pt idx="1126">
                  <c:v>5.9992315470736216E-50</c:v>
                </c:pt>
                <c:pt idx="1127">
                  <c:v>5.3993083923662592E-50</c:v>
                </c:pt>
                <c:pt idx="1128">
                  <c:v>4.8593775531296334E-50</c:v>
                </c:pt>
                <c:pt idx="1129">
                  <c:v>4.3734397978166707E-50</c:v>
                </c:pt>
                <c:pt idx="1130">
                  <c:v>3.9360958180350041E-50</c:v>
                </c:pt>
                <c:pt idx="1131">
                  <c:v>3.5424862362315038E-50</c:v>
                </c:pt>
                <c:pt idx="1132">
                  <c:v>3.1882376126083539E-50</c:v>
                </c:pt>
                <c:pt idx="1133">
                  <c:v>2.8694138513475193E-50</c:v>
                </c:pt>
                <c:pt idx="1134">
                  <c:v>2.5824724662127664E-50</c:v>
                </c:pt>
                <c:pt idx="1135">
                  <c:v>2.3242252195914903E-50</c:v>
                </c:pt>
                <c:pt idx="1136">
                  <c:v>2.0918026976323414E-50</c:v>
                </c:pt>
                <c:pt idx="1137">
                  <c:v>1.8826224278691071E-50</c:v>
                </c:pt>
                <c:pt idx="1138">
                  <c:v>1.6943601850821964E-50</c:v>
                </c:pt>
                <c:pt idx="1139">
                  <c:v>1.5249241665739768E-50</c:v>
                </c:pt>
                <c:pt idx="1140">
                  <c:v>1.3724317499165794E-50</c:v>
                </c:pt>
                <c:pt idx="1141">
                  <c:v>1.2351885749249216E-50</c:v>
                </c:pt>
                <c:pt idx="1142">
                  <c:v>1.1116697174324293E-50</c:v>
                </c:pt>
                <c:pt idx="1143">
                  <c:v>1.0005027456891865E-50</c:v>
                </c:pt>
                <c:pt idx="1144">
                  <c:v>9.0045247112026771E-51</c:v>
                </c:pt>
                <c:pt idx="1145">
                  <c:v>8.1040722400824101E-51</c:v>
                </c:pt>
                <c:pt idx="1146">
                  <c:v>7.2936650160741704E-51</c:v>
                </c:pt>
                <c:pt idx="1147">
                  <c:v>6.5642985144667544E-51</c:v>
                </c:pt>
                <c:pt idx="1148">
                  <c:v>5.9078686630200797E-51</c:v>
                </c:pt>
                <c:pt idx="1149">
                  <c:v>5.3170817967180714E-51</c:v>
                </c:pt>
                <c:pt idx="1150">
                  <c:v>4.7853736170462651E-51</c:v>
                </c:pt>
                <c:pt idx="1151">
                  <c:v>4.3068362553416383E-51</c:v>
                </c:pt>
                <c:pt idx="1152">
                  <c:v>3.8761526298074747E-51</c:v>
                </c:pt>
                <c:pt idx="1153">
                  <c:v>3.4885373668267276E-51</c:v>
                </c:pt>
                <c:pt idx="1154">
                  <c:v>3.1396836301440548E-51</c:v>
                </c:pt>
                <c:pt idx="1155">
                  <c:v>2.8257152671296494E-51</c:v>
                </c:pt>
                <c:pt idx="1156">
                  <c:v>2.5431437404166843E-51</c:v>
                </c:pt>
                <c:pt idx="1157">
                  <c:v>2.2888293663750166E-51</c:v>
                </c:pt>
                <c:pt idx="1158">
                  <c:v>2.0599464297375147E-51</c:v>
                </c:pt>
                <c:pt idx="1159">
                  <c:v>1.8539517867637631E-51</c:v>
                </c:pt>
                <c:pt idx="1160">
                  <c:v>1.6685566080873868E-51</c:v>
                </c:pt>
                <c:pt idx="1161">
                  <c:v>1.5017009472786483E-51</c:v>
                </c:pt>
                <c:pt idx="1162">
                  <c:v>1.3515308525507836E-51</c:v>
                </c:pt>
                <c:pt idx="1163">
                  <c:v>1.2163777672957054E-51</c:v>
                </c:pt>
                <c:pt idx="1164">
                  <c:v>1.0947399905661348E-51</c:v>
                </c:pt>
                <c:pt idx="1165">
                  <c:v>9.852659915095214E-52</c:v>
                </c:pt>
                <c:pt idx="1166">
                  <c:v>8.8673939235856923E-52</c:v>
                </c:pt>
                <c:pt idx="1167">
                  <c:v>7.9806545312271228E-52</c:v>
                </c:pt>
                <c:pt idx="1168">
                  <c:v>7.1825890781044124E-52</c:v>
                </c:pt>
                <c:pt idx="1169">
                  <c:v>6.4643301702939698E-52</c:v>
                </c:pt>
                <c:pt idx="1170">
                  <c:v>5.8178971532645737E-52</c:v>
                </c:pt>
                <c:pt idx="1171">
                  <c:v>5.2361074379381165E-52</c:v>
                </c:pt>
                <c:pt idx="1172">
                  <c:v>4.7124966941443056E-52</c:v>
                </c:pt>
                <c:pt idx="1173">
                  <c:v>4.241247024729875E-52</c:v>
                </c:pt>
                <c:pt idx="1174">
                  <c:v>3.8171223222568881E-52</c:v>
                </c:pt>
                <c:pt idx="1175">
                  <c:v>3.4354100900311996E-52</c:v>
                </c:pt>
                <c:pt idx="1176">
                  <c:v>3.0918690810280794E-52</c:v>
                </c:pt>
                <c:pt idx="1177">
                  <c:v>2.7826821729252714E-52</c:v>
                </c:pt>
                <c:pt idx="1178">
                  <c:v>2.5044139556327445E-52</c:v>
                </c:pt>
                <c:pt idx="1179">
                  <c:v>2.2539725600694703E-52</c:v>
                </c:pt>
                <c:pt idx="1180">
                  <c:v>2.0285753040625233E-52</c:v>
                </c:pt>
                <c:pt idx="1181">
                  <c:v>1.8257177736562714E-52</c:v>
                </c:pt>
                <c:pt idx="1182">
                  <c:v>1.643145996290644E-52</c:v>
                </c:pt>
                <c:pt idx="1183">
                  <c:v>1.4788313966615796E-52</c:v>
                </c:pt>
                <c:pt idx="1184">
                  <c:v>1.330948256995422E-52</c:v>
                </c:pt>
                <c:pt idx="1185">
                  <c:v>1.1978534312958797E-52</c:v>
                </c:pt>
                <c:pt idx="1186">
                  <c:v>1.0780680881662916E-52</c:v>
                </c:pt>
                <c:pt idx="1187">
                  <c:v>9.7026127934966252E-53</c:v>
                </c:pt>
                <c:pt idx="1188">
                  <c:v>8.7323515141469646E-53</c:v>
                </c:pt>
                <c:pt idx="1189">
                  <c:v>7.8591163627322692E-53</c:v>
                </c:pt>
                <c:pt idx="1190">
                  <c:v>7.0732047264590419E-53</c:v>
                </c:pt>
                <c:pt idx="1191">
                  <c:v>6.3658842538131381E-53</c:v>
                </c:pt>
                <c:pt idx="1192">
                  <c:v>5.7292958284318234E-53</c:v>
                </c:pt>
                <c:pt idx="1193">
                  <c:v>5.1563662455886423E-53</c:v>
                </c:pt>
                <c:pt idx="1194">
                  <c:v>4.6407296210297774E-53</c:v>
                </c:pt>
                <c:pt idx="1195">
                  <c:v>4.1766566589268006E-53</c:v>
                </c:pt>
                <c:pt idx="1196">
                  <c:v>3.7589909930341206E-53</c:v>
                </c:pt>
                <c:pt idx="1197">
                  <c:v>3.3830918937307095E-53</c:v>
                </c:pt>
                <c:pt idx="1198">
                  <c:v>3.0447827043576379E-53</c:v>
                </c:pt>
                <c:pt idx="1199">
                  <c:v>2.7403044339218741E-53</c:v>
                </c:pt>
                <c:pt idx="1200">
                  <c:v>2.4662739905296868E-53</c:v>
                </c:pt>
                <c:pt idx="1201">
                  <c:v>2.2196465914767181E-53</c:v>
                </c:pt>
                <c:pt idx="1202">
                  <c:v>1.9976819323290464E-53</c:v>
                </c:pt>
                <c:pt idx="1203">
                  <c:v>1.7979137390961423E-53</c:v>
                </c:pt>
                <c:pt idx="1204">
                  <c:v>1.6181223651865281E-53</c:v>
                </c:pt>
                <c:pt idx="1205">
                  <c:v>1.4563101286678754E-53</c:v>
                </c:pt>
                <c:pt idx="1206">
                  <c:v>1.3106791158010879E-53</c:v>
                </c:pt>
                <c:pt idx="1207">
                  <c:v>1.1796112042209791E-53</c:v>
                </c:pt>
                <c:pt idx="1208">
                  <c:v>1.0616500837988812E-53</c:v>
                </c:pt>
                <c:pt idx="1209">
                  <c:v>9.5548507541899305E-54</c:v>
                </c:pt>
                <c:pt idx="1210">
                  <c:v>8.5993656787709394E-54</c:v>
                </c:pt>
                <c:pt idx="1211">
                  <c:v>7.7394291108938462E-54</c:v>
                </c:pt>
                <c:pt idx="1212">
                  <c:v>6.9654861998044613E-54</c:v>
                </c:pt>
                <c:pt idx="1213">
                  <c:v>6.2689375798240147E-54</c:v>
                </c:pt>
                <c:pt idx="1214">
                  <c:v>5.6420438218416143E-54</c:v>
                </c:pt>
                <c:pt idx="1215">
                  <c:v>5.0778394396574528E-54</c:v>
                </c:pt>
                <c:pt idx="1216">
                  <c:v>4.5700554956917073E-54</c:v>
                </c:pt>
                <c:pt idx="1217">
                  <c:v>4.113049946122538E-54</c:v>
                </c:pt>
                <c:pt idx="1218">
                  <c:v>3.7017449515102835E-54</c:v>
                </c:pt>
                <c:pt idx="1219">
                  <c:v>3.3315704563592556E-54</c:v>
                </c:pt>
                <c:pt idx="1220">
                  <c:v>2.9984134107233304E-54</c:v>
                </c:pt>
                <c:pt idx="1221">
                  <c:v>2.6985720696509971E-54</c:v>
                </c:pt>
                <c:pt idx="1222">
                  <c:v>2.4287148626858974E-54</c:v>
                </c:pt>
                <c:pt idx="1223">
                  <c:v>2.1858433764173079E-54</c:v>
                </c:pt>
                <c:pt idx="1224">
                  <c:v>1.9672590387755772E-54</c:v>
                </c:pt>
                <c:pt idx="1225">
                  <c:v>1.7705331348980194E-54</c:v>
                </c:pt>
                <c:pt idx="1226">
                  <c:v>1.5934798214082176E-54</c:v>
                </c:pt>
                <c:pt idx="1227">
                  <c:v>1.4341318392673962E-54</c:v>
                </c:pt>
                <c:pt idx="1228">
                  <c:v>1.2907186553406565E-54</c:v>
                </c:pt>
                <c:pt idx="1229">
                  <c:v>1.1616467898065909E-54</c:v>
                </c:pt>
                <c:pt idx="1230">
                  <c:v>1.0454821108259318E-54</c:v>
                </c:pt>
                <c:pt idx="1231">
                  <c:v>9.4093389974333863E-55</c:v>
                </c:pt>
                <c:pt idx="1232">
                  <c:v>8.4684050976900485E-55</c:v>
                </c:pt>
                <c:pt idx="1233">
                  <c:v>7.6215645879210449E-55</c:v>
                </c:pt>
                <c:pt idx="1234">
                  <c:v>6.8594081291289404E-55</c:v>
                </c:pt>
                <c:pt idx="1235">
                  <c:v>6.1734673162160465E-55</c:v>
                </c:pt>
                <c:pt idx="1236">
                  <c:v>5.5561205845944425E-55</c:v>
                </c:pt>
                <c:pt idx="1237">
                  <c:v>5.0005085261349989E-55</c:v>
                </c:pt>
                <c:pt idx="1238">
                  <c:v>4.5004576735214989E-55</c:v>
                </c:pt>
                <c:pt idx="1239">
                  <c:v>4.0504119061693492E-55</c:v>
                </c:pt>
                <c:pt idx="1240">
                  <c:v>3.6453707155524145E-55</c:v>
                </c:pt>
                <c:pt idx="1241">
                  <c:v>3.2808336439971727E-55</c:v>
                </c:pt>
                <c:pt idx="1242">
                  <c:v>2.9527502795974556E-55</c:v>
                </c:pt>
                <c:pt idx="1243">
                  <c:v>2.6574752516377105E-55</c:v>
                </c:pt>
                <c:pt idx="1244">
                  <c:v>2.3917277264739398E-55</c:v>
                </c:pt>
                <c:pt idx="1245">
                  <c:v>2.1525549538265457E-55</c:v>
                </c:pt>
                <c:pt idx="1246">
                  <c:v>1.937299458443891E-55</c:v>
                </c:pt>
                <c:pt idx="1247">
                  <c:v>1.7435695125995017E-55</c:v>
                </c:pt>
                <c:pt idx="1248">
                  <c:v>1.5692125613395518E-55</c:v>
                </c:pt>
                <c:pt idx="1249">
                  <c:v>1.4122913052055968E-55</c:v>
                </c:pt>
                <c:pt idx="1250">
                  <c:v>1.2710621746850372E-55</c:v>
                </c:pt>
                <c:pt idx="1251">
                  <c:v>1.1439559572165335E-55</c:v>
                </c:pt>
                <c:pt idx="1252">
                  <c:v>1.0295603614948803E-55</c:v>
                </c:pt>
                <c:pt idx="1253">
                  <c:v>9.2660432534539229E-56</c:v>
                </c:pt>
                <c:pt idx="1254">
                  <c:v>8.3394389281085283E-56</c:v>
                </c:pt>
                <c:pt idx="1255">
                  <c:v>7.5054950352976771E-56</c:v>
                </c:pt>
                <c:pt idx="1256">
                  <c:v>6.7549455317679087E-56</c:v>
                </c:pt>
                <c:pt idx="1257">
                  <c:v>6.0794509785911201E-56</c:v>
                </c:pt>
                <c:pt idx="1258">
                  <c:v>5.4715058807320084E-56</c:v>
                </c:pt>
                <c:pt idx="1259">
                  <c:v>4.9243552926588072E-56</c:v>
                </c:pt>
                <c:pt idx="1260">
                  <c:v>4.4319197633929266E-56</c:v>
                </c:pt>
                <c:pt idx="1261">
                  <c:v>3.9887277870536353E-56</c:v>
                </c:pt>
                <c:pt idx="1262">
                  <c:v>3.5898550083482709E-56</c:v>
                </c:pt>
                <c:pt idx="1263">
                  <c:v>3.2308695075134445E-56</c:v>
                </c:pt>
                <c:pt idx="1264">
                  <c:v>2.9077825567621002E-56</c:v>
                </c:pt>
                <c:pt idx="1265">
                  <c:v>2.6170043010858905E-56</c:v>
                </c:pt>
                <c:pt idx="1266">
                  <c:v>2.3553038709773004E-56</c:v>
                </c:pt>
                <c:pt idx="1267">
                  <c:v>2.1197734838795713E-56</c:v>
                </c:pt>
                <c:pt idx="1268">
                  <c:v>1.9077961354916141E-56</c:v>
                </c:pt>
                <c:pt idx="1269">
                  <c:v>1.7170165219424531E-56</c:v>
                </c:pt>
                <c:pt idx="1270">
                  <c:v>1.5453148697482077E-56</c:v>
                </c:pt>
                <c:pt idx="1271">
                  <c:v>1.3907833827733869E-56</c:v>
                </c:pt>
                <c:pt idx="1272">
                  <c:v>1.2517050444960481E-56</c:v>
                </c:pt>
                <c:pt idx="1273">
                  <c:v>1.1265345400464435E-56</c:v>
                </c:pt>
                <c:pt idx="1274">
                  <c:v>1.0138810860417992E-56</c:v>
                </c:pt>
                <c:pt idx="1275">
                  <c:v>9.1249297743761934E-57</c:v>
                </c:pt>
                <c:pt idx="1276">
                  <c:v>8.2124367969385753E-57</c:v>
                </c:pt>
                <c:pt idx="1277">
                  <c:v>7.3911931172447176E-57</c:v>
                </c:pt>
                <c:pt idx="1278">
                  <c:v>6.6520738055202462E-57</c:v>
                </c:pt>
                <c:pt idx="1279">
                  <c:v>5.9868664249682207E-57</c:v>
                </c:pt>
                <c:pt idx="1280">
                  <c:v>5.3881797824713986E-57</c:v>
                </c:pt>
                <c:pt idx="1281">
                  <c:v>4.849361804224259E-57</c:v>
                </c:pt>
                <c:pt idx="1282">
                  <c:v>4.3644256238018338E-57</c:v>
                </c:pt>
                <c:pt idx="1283">
                  <c:v>3.9279830614216503E-57</c:v>
                </c:pt>
                <c:pt idx="1284">
                  <c:v>3.5351847552794856E-57</c:v>
                </c:pt>
                <c:pt idx="1285">
                  <c:v>3.1816662797515376E-57</c:v>
                </c:pt>
                <c:pt idx="1286">
                  <c:v>2.8634996517763836E-57</c:v>
                </c:pt>
                <c:pt idx="1287">
                  <c:v>2.5771496865987457E-57</c:v>
                </c:pt>
                <c:pt idx="1288">
                  <c:v>2.319434717938871E-57</c:v>
                </c:pt>
                <c:pt idx="1289">
                  <c:v>2.0874912461449838E-57</c:v>
                </c:pt>
                <c:pt idx="1290">
                  <c:v>1.8787421215304855E-57</c:v>
                </c:pt>
                <c:pt idx="1291">
                  <c:v>1.6908679093774374E-57</c:v>
                </c:pt>
                <c:pt idx="1292">
                  <c:v>1.5217811184396933E-57</c:v>
                </c:pt>
                <c:pt idx="1293">
                  <c:v>1.3696030065957245E-57</c:v>
                </c:pt>
                <c:pt idx="1294">
                  <c:v>1.2326427059361518E-57</c:v>
                </c:pt>
                <c:pt idx="1295">
                  <c:v>1.1093784353425368E-57</c:v>
                </c:pt>
                <c:pt idx="1296">
                  <c:v>9.9844059180828327E-58</c:v>
                </c:pt>
                <c:pt idx="1297">
                  <c:v>8.9859653262745484E-58</c:v>
                </c:pt>
                <c:pt idx="1298">
                  <c:v>8.0873687936470934E-58</c:v>
                </c:pt>
                <c:pt idx="1299">
                  <c:v>7.2786319142823838E-58</c:v>
                </c:pt>
                <c:pt idx="1300">
                  <c:v>6.5507687228541484E-58</c:v>
                </c:pt>
                <c:pt idx="1301">
                  <c:v>5.895691850568732E-58</c:v>
                </c:pt>
                <c:pt idx="1302">
                  <c:v>5.3061226655118605E-58</c:v>
                </c:pt>
                <c:pt idx="1303">
                  <c:v>4.7755103989606737E-58</c:v>
                </c:pt>
                <c:pt idx="1304">
                  <c:v>4.2979593590646066E-58</c:v>
                </c:pt>
                <c:pt idx="1305">
                  <c:v>3.8681634231581459E-58</c:v>
                </c:pt>
                <c:pt idx="1306">
                  <c:v>3.4813470808423315E-58</c:v>
                </c:pt>
                <c:pt idx="1307">
                  <c:v>3.1332123727580987E-58</c:v>
                </c:pt>
                <c:pt idx="1308">
                  <c:v>2.8198911354822889E-58</c:v>
                </c:pt>
                <c:pt idx="1309">
                  <c:v>2.5379020219340603E-58</c:v>
                </c:pt>
                <c:pt idx="1310">
                  <c:v>2.2841118197406541E-58</c:v>
                </c:pt>
                <c:pt idx="1311">
                  <c:v>2.0557006377665887E-58</c:v>
                </c:pt>
                <c:pt idx="1312">
                  <c:v>1.8501305739899299E-58</c:v>
                </c:pt>
                <c:pt idx="1313">
                  <c:v>1.6651175165909372E-58</c:v>
                </c:pt>
                <c:pt idx="1314">
                  <c:v>1.4986057649318435E-58</c:v>
                </c:pt>
                <c:pt idx="1315">
                  <c:v>1.3487451884386593E-58</c:v>
                </c:pt>
                <c:pt idx="1316">
                  <c:v>1.2138706695947933E-58</c:v>
                </c:pt>
                <c:pt idx="1317">
                  <c:v>1.0924836026353142E-58</c:v>
                </c:pt>
                <c:pt idx="1318">
                  <c:v>9.8323524237178266E-59</c:v>
                </c:pt>
                <c:pt idx="1319">
                  <c:v>8.8491171813460461E-59</c:v>
                </c:pt>
                <c:pt idx="1320">
                  <c:v>7.9642054632114404E-59</c:v>
                </c:pt>
                <c:pt idx="1321">
                  <c:v>7.1677849168902962E-59</c:v>
                </c:pt>
                <c:pt idx="1322">
                  <c:v>6.4510064252012668E-59</c:v>
                </c:pt>
                <c:pt idx="1323">
                  <c:v>5.8059057826811409E-59</c:v>
                </c:pt>
                <c:pt idx="1324">
                  <c:v>5.2253152044130271E-59</c:v>
                </c:pt>
                <c:pt idx="1325">
                  <c:v>4.7027836839717265E-59</c:v>
                </c:pt>
                <c:pt idx="1326">
                  <c:v>4.2325053155745528E-59</c:v>
                </c:pt>
                <c:pt idx="1327">
                  <c:v>3.8092547840170972E-59</c:v>
                </c:pt>
                <c:pt idx="1328">
                  <c:v>3.428329305615388E-59</c:v>
                </c:pt>
                <c:pt idx="1329">
                  <c:v>3.0854963750538492E-59</c:v>
                </c:pt>
                <c:pt idx="1330">
                  <c:v>2.776946737548464E-59</c:v>
                </c:pt>
                <c:pt idx="1331">
                  <c:v>2.4992520637936185E-59</c:v>
                </c:pt>
                <c:pt idx="1332">
                  <c:v>2.2493268574142569E-59</c:v>
                </c:pt>
                <c:pt idx="1333">
                  <c:v>2.0243941716728315E-59</c:v>
                </c:pt>
                <c:pt idx="1334">
                  <c:v>1.8219547545055482E-59</c:v>
                </c:pt>
                <c:pt idx="1335">
                  <c:v>1.6397592790549932E-59</c:v>
                </c:pt>
                <c:pt idx="1336">
                  <c:v>1.4757833511494939E-59</c:v>
                </c:pt>
                <c:pt idx="1337">
                  <c:v>1.3282050160345447E-59</c:v>
                </c:pt>
                <c:pt idx="1338">
                  <c:v>1.1953845144310904E-59</c:v>
                </c:pt>
                <c:pt idx="1339">
                  <c:v>1.0758460629879814E-59</c:v>
                </c:pt>
                <c:pt idx="1340">
                  <c:v>9.6826145668918327E-60</c:v>
                </c:pt>
                <c:pt idx="1341">
                  <c:v>8.7143531102026484E-60</c:v>
                </c:pt>
                <c:pt idx="1342">
                  <c:v>7.842917799182384E-60</c:v>
                </c:pt>
                <c:pt idx="1343">
                  <c:v>7.0586260192641459E-60</c:v>
                </c:pt>
                <c:pt idx="1344">
                  <c:v>6.352763417337732E-60</c:v>
                </c:pt>
                <c:pt idx="1345">
                  <c:v>5.7174870756039589E-60</c:v>
                </c:pt>
                <c:pt idx="1346">
                  <c:v>5.1457383680435632E-60</c:v>
                </c:pt>
                <c:pt idx="1347">
                  <c:v>4.6311645312392069E-60</c:v>
                </c:pt>
                <c:pt idx="1348">
                  <c:v>4.1680480781152875E-60</c:v>
                </c:pt>
                <c:pt idx="1349">
                  <c:v>3.7512432703037581E-60</c:v>
                </c:pt>
                <c:pt idx="1350">
                  <c:v>3.3761189432733824E-60</c:v>
                </c:pt>
                <c:pt idx="1351">
                  <c:v>3.0385070489460438E-60</c:v>
                </c:pt>
                <c:pt idx="1352">
                  <c:v>2.7346563440514399E-60</c:v>
                </c:pt>
                <c:pt idx="1353">
                  <c:v>2.4611907096462962E-60</c:v>
                </c:pt>
                <c:pt idx="1354">
                  <c:v>2.2150716386816671E-60</c:v>
                </c:pt>
                <c:pt idx="1355">
                  <c:v>1.9935644748135006E-60</c:v>
                </c:pt>
                <c:pt idx="1356">
                  <c:v>1.7942080273321506E-60</c:v>
                </c:pt>
                <c:pt idx="1357">
                  <c:v>1.6147872245989354E-60</c:v>
                </c:pt>
                <c:pt idx="1358">
                  <c:v>1.4533085021390416E-60</c:v>
                </c:pt>
                <c:pt idx="1359">
                  <c:v>1.3079776519251377E-60</c:v>
                </c:pt>
                <c:pt idx="1360">
                  <c:v>1.1771798867326241E-60</c:v>
                </c:pt>
                <c:pt idx="1361">
                  <c:v>1.0594618980593617E-60</c:v>
                </c:pt>
                <c:pt idx="1362">
                  <c:v>9.5351570825342543E-61</c:v>
                </c:pt>
                <c:pt idx="1363">
                  <c:v>8.5816413742808305E-61</c:v>
                </c:pt>
                <c:pt idx="1364">
                  <c:v>7.7234772368527484E-61</c:v>
                </c:pt>
                <c:pt idx="1365">
                  <c:v>6.9511295131674751E-61</c:v>
                </c:pt>
                <c:pt idx="1366">
                  <c:v>6.2560165618507277E-61</c:v>
                </c:pt>
                <c:pt idx="1367">
                  <c:v>5.6304149056656539E-61</c:v>
                </c:pt>
                <c:pt idx="1368">
                  <c:v>5.0673734150990897E-61</c:v>
                </c:pt>
                <c:pt idx="1369">
                  <c:v>4.5606360735891807E-61</c:v>
                </c:pt>
                <c:pt idx="1370">
                  <c:v>4.1045724662302627E-61</c:v>
                </c:pt>
                <c:pt idx="1371">
                  <c:v>3.6941152196072358E-61</c:v>
                </c:pt>
                <c:pt idx="1372">
                  <c:v>3.324703697646513E-61</c:v>
                </c:pt>
                <c:pt idx="1373">
                  <c:v>2.9922333278818622E-61</c:v>
                </c:pt>
                <c:pt idx="1374">
                  <c:v>2.6930099950936755E-61</c:v>
                </c:pt>
                <c:pt idx="1375">
                  <c:v>2.423708995584308E-61</c:v>
                </c:pt>
                <c:pt idx="1376">
                  <c:v>2.1813380960258774E-61</c:v>
                </c:pt>
                <c:pt idx="1377">
                  <c:v>1.9632042864232898E-61</c:v>
                </c:pt>
                <c:pt idx="1378">
                  <c:v>1.7668838577809605E-61</c:v>
                </c:pt>
                <c:pt idx="1379">
                  <c:v>1.5901954720028646E-61</c:v>
                </c:pt>
                <c:pt idx="1380">
                  <c:v>1.4311759248025783E-61</c:v>
                </c:pt>
                <c:pt idx="1381">
                  <c:v>1.2880583323223207E-61</c:v>
                </c:pt>
                <c:pt idx="1382">
                  <c:v>1.1592524990900885E-61</c:v>
                </c:pt>
                <c:pt idx="1383">
                  <c:v>1.0433272491810798E-61</c:v>
                </c:pt>
                <c:pt idx="1384">
                  <c:v>9.3899452426297182E-62</c:v>
                </c:pt>
                <c:pt idx="1385">
                  <c:v>8.4509507183667472E-62</c:v>
                </c:pt>
                <c:pt idx="1386">
                  <c:v>7.6058556465300732E-62</c:v>
                </c:pt>
                <c:pt idx="1387">
                  <c:v>6.8452700818770663E-62</c:v>
                </c:pt>
                <c:pt idx="1388">
                  <c:v>6.1607430736893588E-62</c:v>
                </c:pt>
                <c:pt idx="1389">
                  <c:v>5.5446687663204263E-62</c:v>
                </c:pt>
                <c:pt idx="1390">
                  <c:v>4.9902018896883808E-62</c:v>
                </c:pt>
                <c:pt idx="1391">
                  <c:v>4.4911817007195444E-62</c:v>
                </c:pt>
                <c:pt idx="1392">
                  <c:v>4.0420635306475899E-62</c:v>
                </c:pt>
                <c:pt idx="1393">
                  <c:v>3.637857177582831E-62</c:v>
                </c:pt>
                <c:pt idx="1394">
                  <c:v>3.2740714598245478E-62</c:v>
                </c:pt>
                <c:pt idx="1395">
                  <c:v>2.9466643138420932E-62</c:v>
                </c:pt>
                <c:pt idx="1396">
                  <c:v>2.6519978824578841E-62</c:v>
                </c:pt>
                <c:pt idx="1397">
                  <c:v>2.3867980942120965E-62</c:v>
                </c:pt>
                <c:pt idx="1398">
                  <c:v>2.1481182847908866E-62</c:v>
                </c:pt>
                <c:pt idx="1399">
                  <c:v>1.9333064563117977E-62</c:v>
                </c:pt>
                <c:pt idx="1400">
                  <c:v>1.7399758106806181E-62</c:v>
                </c:pt>
                <c:pt idx="1401">
                  <c:v>1.5659782296125561E-62</c:v>
                </c:pt>
                <c:pt idx="1402">
                  <c:v>1.4093804066513009E-62</c:v>
                </c:pt>
                <c:pt idx="1403">
                  <c:v>1.2684423659861708E-62</c:v>
                </c:pt>
                <c:pt idx="1404">
                  <c:v>1.1415981293875538E-62</c:v>
                </c:pt>
                <c:pt idx="1405">
                  <c:v>1.0274383164487986E-62</c:v>
                </c:pt>
                <c:pt idx="1406">
                  <c:v>9.2469448480391878E-63</c:v>
                </c:pt>
                <c:pt idx="1407">
                  <c:v>8.3222503632352678E-63</c:v>
                </c:pt>
                <c:pt idx="1408">
                  <c:v>7.4900253269117412E-63</c:v>
                </c:pt>
                <c:pt idx="1409">
                  <c:v>6.7410227942205695E-63</c:v>
                </c:pt>
                <c:pt idx="1410">
                  <c:v>6.0669205147985121E-63</c:v>
                </c:pt>
                <c:pt idx="1411">
                  <c:v>5.4602284633186608E-63</c:v>
                </c:pt>
                <c:pt idx="1412">
                  <c:v>4.9142056169867943E-63</c:v>
                </c:pt>
                <c:pt idx="1413">
                  <c:v>4.4227850552881157E-63</c:v>
                </c:pt>
                <c:pt idx="1414">
                  <c:v>3.9805065497593046E-63</c:v>
                </c:pt>
                <c:pt idx="1415">
                  <c:v>3.5824558947833739E-63</c:v>
                </c:pt>
                <c:pt idx="1416">
                  <c:v>3.2242103053050362E-63</c:v>
                </c:pt>
                <c:pt idx="1417">
                  <c:v>2.9017892747745328E-63</c:v>
                </c:pt>
                <c:pt idx="1418">
                  <c:v>2.6116103472970799E-63</c:v>
                </c:pt>
                <c:pt idx="1419">
                  <c:v>2.3504493125673724E-63</c:v>
                </c:pt>
                <c:pt idx="1420">
                  <c:v>2.1154043813106351E-63</c:v>
                </c:pt>
                <c:pt idx="1421">
                  <c:v>1.9038639431795717E-63</c:v>
                </c:pt>
                <c:pt idx="1422">
                  <c:v>1.7134775488616144E-63</c:v>
                </c:pt>
                <c:pt idx="1423">
                  <c:v>1.5421297939754527E-63</c:v>
                </c:pt>
                <c:pt idx="1424">
                  <c:v>1.3879168145779077E-63</c:v>
                </c:pt>
                <c:pt idx="1425">
                  <c:v>1.2491251331201173E-63</c:v>
                </c:pt>
                <c:pt idx="1426">
                  <c:v>1.1242126198081053E-63</c:v>
                </c:pt>
                <c:pt idx="1427">
                  <c:v>1.011791357827295E-63</c:v>
                </c:pt>
                <c:pt idx="1428">
                  <c:v>9.1061222204456556E-64</c:v>
                </c:pt>
                <c:pt idx="1429">
                  <c:v>8.1955099984010897E-64</c:v>
                </c:pt>
                <c:pt idx="1430">
                  <c:v>7.3759589985609817E-64</c:v>
                </c:pt>
                <c:pt idx="1431">
                  <c:v>6.6383630987048842E-64</c:v>
                </c:pt>
                <c:pt idx="1432">
                  <c:v>5.9745267888343957E-64</c:v>
                </c:pt>
                <c:pt idx="1433">
                  <c:v>5.3770741099509562E-64</c:v>
                </c:pt>
                <c:pt idx="1434">
                  <c:v>4.8393666989558603E-64</c:v>
                </c:pt>
                <c:pt idx="1435">
                  <c:v>4.3554300290602746E-64</c:v>
                </c:pt>
                <c:pt idx="1436">
                  <c:v>3.9198870261542481E-64</c:v>
                </c:pt>
                <c:pt idx="1437">
                  <c:v>3.5278983235388233E-64</c:v>
                </c:pt>
                <c:pt idx="1438">
                  <c:v>3.1751084911849413E-64</c:v>
                </c:pt>
                <c:pt idx="1439">
                  <c:v>2.8575976420664464E-64</c:v>
                </c:pt>
                <c:pt idx="1440">
                  <c:v>2.5718378778598027E-64</c:v>
                </c:pt>
                <c:pt idx="1441">
                  <c:v>2.3146540900738223E-64</c:v>
                </c:pt>
                <c:pt idx="1442">
                  <c:v>2.0831886810664402E-64</c:v>
                </c:pt>
                <c:pt idx="1443">
                  <c:v>1.8748698129597959E-64</c:v>
                </c:pt>
                <c:pt idx="1444">
                  <c:v>1.6873828316638163E-64</c:v>
                </c:pt>
                <c:pt idx="1445">
                  <c:v>1.5186445484974353E-64</c:v>
                </c:pt>
                <c:pt idx="1446">
                  <c:v>1.3667800936476915E-64</c:v>
                </c:pt>
                <c:pt idx="1447">
                  <c:v>1.2301020842829226E-64</c:v>
                </c:pt>
                <c:pt idx="1448">
                  <c:v>1.1070918758546304E-64</c:v>
                </c:pt>
                <c:pt idx="1449">
                  <c:v>9.9638268826916734E-65</c:v>
                </c:pt>
                <c:pt idx="1450">
                  <c:v>8.9674441944225057E-65</c:v>
                </c:pt>
                <c:pt idx="1451">
                  <c:v>8.0706997749802562E-65</c:v>
                </c:pt>
                <c:pt idx="1452">
                  <c:v>7.2636297974822314E-65</c:v>
                </c:pt>
                <c:pt idx="1453">
                  <c:v>6.537266817734009E-65</c:v>
                </c:pt>
                <c:pt idx="1454">
                  <c:v>5.8835401359606067E-65</c:v>
                </c:pt>
                <c:pt idx="1455">
                  <c:v>5.2951861223645474E-65</c:v>
                </c:pt>
                <c:pt idx="1456">
                  <c:v>4.7656675101280925E-65</c:v>
                </c:pt>
                <c:pt idx="1457">
                  <c:v>4.2891007591152838E-65</c:v>
                </c:pt>
                <c:pt idx="1458">
                  <c:v>3.8601906832037548E-65</c:v>
                </c:pt>
                <c:pt idx="1459">
                  <c:v>3.4741716148833804E-65</c:v>
                </c:pt>
                <c:pt idx="1460">
                  <c:v>3.1267544533950433E-65</c:v>
                </c:pt>
                <c:pt idx="1461">
                  <c:v>2.8140790080555384E-65</c:v>
                </c:pt>
                <c:pt idx="1462">
                  <c:v>2.5326711072499847E-65</c:v>
                </c:pt>
                <c:pt idx="1463">
                  <c:v>2.2794039965249865E-65</c:v>
                </c:pt>
                <c:pt idx="1464">
                  <c:v>2.0514635968724872E-65</c:v>
                </c:pt>
                <c:pt idx="1465">
                  <c:v>1.846317237185239E-65</c:v>
                </c:pt>
                <c:pt idx="1466">
                  <c:v>1.6616855134667153E-65</c:v>
                </c:pt>
                <c:pt idx="1467">
                  <c:v>1.4955169621200439E-65</c:v>
                </c:pt>
                <c:pt idx="1468">
                  <c:v>1.3459652659080393E-65</c:v>
                </c:pt>
                <c:pt idx="1469">
                  <c:v>1.2113687393172357E-65</c:v>
                </c:pt>
                <c:pt idx="1470">
                  <c:v>1.0902318653855121E-65</c:v>
                </c:pt>
                <c:pt idx="1471">
                  <c:v>9.8120867884696083E-66</c:v>
                </c:pt>
                <c:pt idx="1472">
                  <c:v>8.8308781096226493E-66</c:v>
                </c:pt>
                <c:pt idx="1473">
                  <c:v>7.9477902986603828E-66</c:v>
                </c:pt>
                <c:pt idx="1474">
                  <c:v>7.1530112687943464E-66</c:v>
                </c:pt>
                <c:pt idx="1475">
                  <c:v>6.4377101419149113E-66</c:v>
                </c:pt>
                <c:pt idx="1476">
                  <c:v>5.7939391277234212E-66</c:v>
                </c:pt>
                <c:pt idx="1477">
                  <c:v>5.2145452149510779E-66</c:v>
                </c:pt>
                <c:pt idx="1478">
                  <c:v>4.6930906934559714E-66</c:v>
                </c:pt>
                <c:pt idx="1479">
                  <c:v>4.2237816241103739E-66</c:v>
                </c:pt>
                <c:pt idx="1480">
                  <c:v>3.801403461699337E-66</c:v>
                </c:pt>
                <c:pt idx="1481">
                  <c:v>3.421263115529403E-66</c:v>
                </c:pt>
                <c:pt idx="1482">
                  <c:v>3.0791368039764637E-66</c:v>
                </c:pt>
                <c:pt idx="1483">
                  <c:v>2.7712231235788171E-66</c:v>
                </c:pt>
                <c:pt idx="1484">
                  <c:v>2.4941008112209354E-66</c:v>
                </c:pt>
                <c:pt idx="1485">
                  <c:v>2.2446907300988423E-66</c:v>
                </c:pt>
                <c:pt idx="1486">
                  <c:v>2.0202216570889581E-66</c:v>
                </c:pt>
                <c:pt idx="1487">
                  <c:v>1.8181994913800619E-66</c:v>
                </c:pt>
                <c:pt idx="1488">
                  <c:v>1.6363795422420559E-66</c:v>
                </c:pt>
                <c:pt idx="1489">
                  <c:v>1.4727415880178505E-66</c:v>
                </c:pt>
                <c:pt idx="1490">
                  <c:v>1.3254674292160655E-66</c:v>
                </c:pt>
                <c:pt idx="1491">
                  <c:v>1.1929206862944594E-66</c:v>
                </c:pt>
                <c:pt idx="1492">
                  <c:v>1.0736286176650132E-66</c:v>
                </c:pt>
                <c:pt idx="1493">
                  <c:v>9.6626575589851211E-67</c:v>
                </c:pt>
                <c:pt idx="1494">
                  <c:v>8.6963918030866089E-67</c:v>
                </c:pt>
                <c:pt idx="1495">
                  <c:v>7.8267526227779476E-67</c:v>
                </c:pt>
                <c:pt idx="1496">
                  <c:v>7.044077360500154E-67</c:v>
                </c:pt>
                <c:pt idx="1497">
                  <c:v>6.3396696244501385E-67</c:v>
                </c:pt>
                <c:pt idx="1498">
                  <c:v>5.7057026620051253E-67</c:v>
                </c:pt>
                <c:pt idx="1499">
                  <c:v>5.1351323958046123E-67</c:v>
                </c:pt>
                <c:pt idx="1500">
                  <c:v>4.621619156224152E-67</c:v>
                </c:pt>
                <c:pt idx="1501">
                  <c:v>4.1594572406017369E-67</c:v>
                </c:pt>
                <c:pt idx="1502">
                  <c:v>3.7435115165415629E-67</c:v>
                </c:pt>
                <c:pt idx="1503">
                  <c:v>3.369160364887407E-67</c:v>
                </c:pt>
                <c:pt idx="1504">
                  <c:v>3.0322443283986665E-67</c:v>
                </c:pt>
                <c:pt idx="1505">
                  <c:v>2.7290198955587995E-67</c:v>
                </c:pt>
                <c:pt idx="1506">
                  <c:v>2.4561179060029199E-67</c:v>
                </c:pt>
                <c:pt idx="1507">
                  <c:v>2.2105061154026279E-67</c:v>
                </c:pt>
                <c:pt idx="1508">
                  <c:v>1.9894555038623654E-67</c:v>
                </c:pt>
                <c:pt idx="1509">
                  <c:v>1.7905099534761289E-67</c:v>
                </c:pt>
                <c:pt idx="1510">
                  <c:v>1.6114589581285158E-67</c:v>
                </c:pt>
                <c:pt idx="1511">
                  <c:v>1.4503130623156644E-67</c:v>
                </c:pt>
                <c:pt idx="1512">
                  <c:v>1.3052817560840981E-67</c:v>
                </c:pt>
                <c:pt idx="1513">
                  <c:v>1.1747535804756885E-67</c:v>
                </c:pt>
                <c:pt idx="1514">
                  <c:v>1.0572782224281196E-67</c:v>
                </c:pt>
                <c:pt idx="1515">
                  <c:v>9.5155040018530782E-68</c:v>
                </c:pt>
                <c:pt idx="1516">
                  <c:v>8.5639536016677689E-68</c:v>
                </c:pt>
                <c:pt idx="1517">
                  <c:v>7.7075582415009963E-68</c:v>
                </c:pt>
                <c:pt idx="1518">
                  <c:v>6.9368024173508924E-68</c:v>
                </c:pt>
                <c:pt idx="1519">
                  <c:v>6.2431221756158053E-68</c:v>
                </c:pt>
                <c:pt idx="1520">
                  <c:v>5.6188099580542247E-68</c:v>
                </c:pt>
                <c:pt idx="1521">
                  <c:v>5.0569289622488031E-68</c:v>
                </c:pt>
                <c:pt idx="1522">
                  <c:v>4.5512360660239207E-68</c:v>
                </c:pt>
                <c:pt idx="1523">
                  <c:v>4.0961124594215309E-68</c:v>
                </c:pt>
                <c:pt idx="1524">
                  <c:v>3.6865012134793778E-68</c:v>
                </c:pt>
                <c:pt idx="1525">
                  <c:v>3.3178510921314407E-68</c:v>
                </c:pt>
                <c:pt idx="1526">
                  <c:v>2.9860659829182957E-68</c:v>
                </c:pt>
                <c:pt idx="1527">
                  <c:v>2.6874593846264663E-68</c:v>
                </c:pt>
                <c:pt idx="1528">
                  <c:v>2.4187134461638197E-68</c:v>
                </c:pt>
                <c:pt idx="1529">
                  <c:v>2.1768421015474381E-68</c:v>
                </c:pt>
                <c:pt idx="1530">
                  <c:v>1.9591578913926948E-68</c:v>
                </c:pt>
                <c:pt idx="1531">
                  <c:v>1.763242102253425E-68</c:v>
                </c:pt>
                <c:pt idx="1532">
                  <c:v>1.5869178920280828E-68</c:v>
                </c:pt>
                <c:pt idx="1533">
                  <c:v>1.4282261028252746E-68</c:v>
                </c:pt>
                <c:pt idx="1534">
                  <c:v>1.2854034925427473E-68</c:v>
                </c:pt>
                <c:pt idx="1535">
                  <c:v>1.1568631432884726E-68</c:v>
                </c:pt>
                <c:pt idx="1536">
                  <c:v>1.041176828959625E-68</c:v>
                </c:pt>
                <c:pt idx="1537">
                  <c:v>9.3705914606366246E-69</c:v>
                </c:pt>
                <c:pt idx="1538">
                  <c:v>8.4335323145729625E-69</c:v>
                </c:pt>
                <c:pt idx="1539">
                  <c:v>7.5901790831156666E-69</c:v>
                </c:pt>
                <c:pt idx="1540">
                  <c:v>6.8311611748041016E-69</c:v>
                </c:pt>
                <c:pt idx="1541">
                  <c:v>6.1480450573236921E-69</c:v>
                </c:pt>
                <c:pt idx="1542">
                  <c:v>5.5332405515913232E-69</c:v>
                </c:pt>
                <c:pt idx="1543">
                  <c:v>4.9799164964321908E-69</c:v>
                </c:pt>
                <c:pt idx="1544">
                  <c:v>4.4819248467889716E-69</c:v>
                </c:pt>
                <c:pt idx="1545">
                  <c:v>4.0337323621100746E-69</c:v>
                </c:pt>
                <c:pt idx="1546">
                  <c:v>3.6303591258990667E-69</c:v>
                </c:pt>
                <c:pt idx="1547">
                  <c:v>3.2673232133091603E-69</c:v>
                </c:pt>
                <c:pt idx="1548">
                  <c:v>2.9405908919782451E-69</c:v>
                </c:pt>
                <c:pt idx="1549">
                  <c:v>2.6465318027804209E-69</c:v>
                </c:pt>
                <c:pt idx="1550">
                  <c:v>2.3818786225023784E-69</c:v>
                </c:pt>
                <c:pt idx="1551">
                  <c:v>2.1436907602521406E-69</c:v>
                </c:pt>
                <c:pt idx="1552">
                  <c:v>1.9293216842269267E-69</c:v>
                </c:pt>
                <c:pt idx="1553">
                  <c:v>1.7363895158042341E-69</c:v>
                </c:pt>
                <c:pt idx="1554">
                  <c:v>1.5627505642238107E-69</c:v>
                </c:pt>
                <c:pt idx="1555">
                  <c:v>1.4064755078014301E-69</c:v>
                </c:pt>
                <c:pt idx="1556">
                  <c:v>1.2658279570212868E-69</c:v>
                </c:pt>
                <c:pt idx="1557">
                  <c:v>1.1392451613191583E-69</c:v>
                </c:pt>
                <c:pt idx="1558">
                  <c:v>1.0253206451872425E-69</c:v>
                </c:pt>
                <c:pt idx="1559">
                  <c:v>9.2278858066851829E-70</c:v>
                </c:pt>
                <c:pt idx="1560">
                  <c:v>8.305097226016665E-70</c:v>
                </c:pt>
                <c:pt idx="1561">
                  <c:v>7.4745875034149995E-70</c:v>
                </c:pt>
                <c:pt idx="1562">
                  <c:v>6.7271287530735006E-70</c:v>
                </c:pt>
                <c:pt idx="1563">
                  <c:v>6.0544158777661504E-70</c:v>
                </c:pt>
                <c:pt idx="1564">
                  <c:v>5.4489742899895351E-70</c:v>
                </c:pt>
                <c:pt idx="1565">
                  <c:v>4.9040768609905828E-70</c:v>
                </c:pt>
                <c:pt idx="1566">
                  <c:v>4.4136691748915242E-70</c:v>
                </c:pt>
                <c:pt idx="1567">
                  <c:v>3.9723022574023713E-70</c:v>
                </c:pt>
                <c:pt idx="1568">
                  <c:v>3.5750720316621343E-70</c:v>
                </c:pt>
                <c:pt idx="1569">
                  <c:v>3.2175648284959216E-70</c:v>
                </c:pt>
                <c:pt idx="1570">
                  <c:v>2.8958083456463293E-70</c:v>
                </c:pt>
                <c:pt idx="1571">
                  <c:v>2.6062275110816967E-70</c:v>
                </c:pt>
                <c:pt idx="1572">
                  <c:v>2.345604759973527E-70</c:v>
                </c:pt>
                <c:pt idx="1573">
                  <c:v>2.1110442839761746E-70</c:v>
                </c:pt>
                <c:pt idx="1574">
                  <c:v>1.8999398555785569E-70</c:v>
                </c:pt>
                <c:pt idx="1575">
                  <c:v>1.7099458700207016E-70</c:v>
                </c:pt>
                <c:pt idx="1576">
                  <c:v>1.5389512830186312E-70</c:v>
                </c:pt>
                <c:pt idx="1577">
                  <c:v>1.3850561547167681E-70</c:v>
                </c:pt>
                <c:pt idx="1578">
                  <c:v>1.2465505392450914E-70</c:v>
                </c:pt>
                <c:pt idx="1579">
                  <c:v>1.1218954853205826E-70</c:v>
                </c:pt>
                <c:pt idx="1580">
                  <c:v>1.0097059367885244E-70</c:v>
                </c:pt>
                <c:pt idx="1581">
                  <c:v>9.0873534310967219E-71</c:v>
                </c:pt>
                <c:pt idx="1582">
                  <c:v>8.178618087987045E-71</c:v>
                </c:pt>
                <c:pt idx="1583">
                  <c:v>7.3607562791883426E-71</c:v>
                </c:pt>
                <c:pt idx="1584">
                  <c:v>6.6246806512695095E-71</c:v>
                </c:pt>
                <c:pt idx="1585">
                  <c:v>5.962212586142558E-71</c:v>
                </c:pt>
                <c:pt idx="1586">
                  <c:v>5.3659913275283016E-71</c:v>
                </c:pt>
                <c:pt idx="1587">
                  <c:v>4.8293921947754727E-71</c:v>
                </c:pt>
                <c:pt idx="1588">
                  <c:v>4.3464529752979256E-71</c:v>
                </c:pt>
                <c:pt idx="1589">
                  <c:v>3.9118076777681344E-71</c:v>
                </c:pt>
                <c:pt idx="1590">
                  <c:v>3.5206269099913203E-71</c:v>
                </c:pt>
                <c:pt idx="1591">
                  <c:v>3.1685642189921886E-71</c:v>
                </c:pt>
                <c:pt idx="1592">
                  <c:v>2.8517077970929696E-71</c:v>
                </c:pt>
                <c:pt idx="1593">
                  <c:v>2.5665370173836728E-71</c:v>
                </c:pt>
                <c:pt idx="1594">
                  <c:v>2.3098833156453053E-71</c:v>
                </c:pt>
                <c:pt idx="1595">
                  <c:v>2.0788949840807756E-71</c:v>
                </c:pt>
                <c:pt idx="1596">
                  <c:v>1.8710054856726979E-71</c:v>
                </c:pt>
                <c:pt idx="1597">
                  <c:v>1.683904937105428E-71</c:v>
                </c:pt>
                <c:pt idx="1598">
                  <c:v>1.5155144433948854E-71</c:v>
                </c:pt>
                <c:pt idx="1599">
                  <c:v>1.3639629990553968E-71</c:v>
                </c:pt>
                <c:pt idx="1600">
                  <c:v>1.2275666991498573E-71</c:v>
                </c:pt>
                <c:pt idx="1601">
                  <c:v>1.1048100292348715E-71</c:v>
                </c:pt>
                <c:pt idx="1602">
                  <c:v>9.9432902631138423E-72</c:v>
                </c:pt>
                <c:pt idx="1603">
                  <c:v>8.94896123680246E-72</c:v>
                </c:pt>
                <c:pt idx="1604">
                  <c:v>8.0540651131222154E-72</c:v>
                </c:pt>
                <c:pt idx="1605">
                  <c:v>7.2486586018099937E-72</c:v>
                </c:pt>
                <c:pt idx="1606">
                  <c:v>6.5237927416289943E-72</c:v>
                </c:pt>
                <c:pt idx="1607">
                  <c:v>5.8714134674660952E-72</c:v>
                </c:pt>
                <c:pt idx="1608">
                  <c:v>5.2842721207194869E-72</c:v>
                </c:pt>
                <c:pt idx="1609">
                  <c:v>4.7558449086475366E-72</c:v>
                </c:pt>
                <c:pt idx="1610">
                  <c:v>4.2802604177827842E-72</c:v>
                </c:pt>
                <c:pt idx="1611">
                  <c:v>3.8522343760045063E-72</c:v>
                </c:pt>
                <c:pt idx="1612">
                  <c:v>3.4670109384040553E-72</c:v>
                </c:pt>
                <c:pt idx="1613">
                  <c:v>3.1203098445636506E-72</c:v>
                </c:pt>
                <c:pt idx="1614">
                  <c:v>2.8082788601072851E-72</c:v>
                </c:pt>
                <c:pt idx="1615">
                  <c:v>2.5274509740965569E-72</c:v>
                </c:pt>
                <c:pt idx="1616">
                  <c:v>2.2747058766869007E-72</c:v>
                </c:pt>
                <c:pt idx="1617">
                  <c:v>2.0472352890182112E-72</c:v>
                </c:pt>
                <c:pt idx="1618">
                  <c:v>1.8425117601163902E-72</c:v>
                </c:pt>
                <c:pt idx="1619">
                  <c:v>1.6582605841047511E-72</c:v>
                </c:pt>
                <c:pt idx="1620">
                  <c:v>1.4924345256942763E-72</c:v>
                </c:pt>
                <c:pt idx="1621">
                  <c:v>1.3431910731248487E-72</c:v>
                </c:pt>
                <c:pt idx="1622">
                  <c:v>1.2088719658123639E-72</c:v>
                </c:pt>
                <c:pt idx="1623">
                  <c:v>1.0879847692311275E-72</c:v>
                </c:pt>
                <c:pt idx="1624">
                  <c:v>9.7918629230801484E-73</c:v>
                </c:pt>
                <c:pt idx="1625">
                  <c:v>8.8126766307721337E-73</c:v>
                </c:pt>
                <c:pt idx="1626">
                  <c:v>7.9314089676949212E-73</c:v>
                </c:pt>
                <c:pt idx="1627">
                  <c:v>7.138268070925429E-73</c:v>
                </c:pt>
                <c:pt idx="1628">
                  <c:v>6.4244412638328868E-73</c:v>
                </c:pt>
                <c:pt idx="1629">
                  <c:v>5.7819971374495996E-73</c:v>
                </c:pt>
                <c:pt idx="1630">
                  <c:v>5.2037974237046386E-73</c:v>
                </c:pt>
                <c:pt idx="1631">
                  <c:v>4.6834176813341742E-73</c:v>
                </c:pt>
                <c:pt idx="1632">
                  <c:v>4.2150759132007572E-73</c:v>
                </c:pt>
                <c:pt idx="1633">
                  <c:v>3.7935683218806821E-73</c:v>
                </c:pt>
                <c:pt idx="1634">
                  <c:v>3.414211489692614E-73</c:v>
                </c:pt>
                <c:pt idx="1635">
                  <c:v>3.0727903407233526E-73</c:v>
                </c:pt>
                <c:pt idx="1636">
                  <c:v>2.7655113066510177E-73</c:v>
                </c:pt>
                <c:pt idx="1637">
                  <c:v>2.4889601759859162E-73</c:v>
                </c:pt>
                <c:pt idx="1638">
                  <c:v>2.2400641583873237E-73</c:v>
                </c:pt>
                <c:pt idx="1639">
                  <c:v>2.0160577425485921E-73</c:v>
                </c:pt>
                <c:pt idx="1640">
                  <c:v>1.8144519682937327E-73</c:v>
                </c:pt>
                <c:pt idx="1641">
                  <c:v>1.6330067714643597E-73</c:v>
                </c:pt>
                <c:pt idx="1642">
                  <c:v>1.4697060943179235E-73</c:v>
                </c:pt>
                <c:pt idx="1643">
                  <c:v>1.3227354848861316E-73</c:v>
                </c:pt>
                <c:pt idx="1644">
                  <c:v>1.1904619363975185E-73</c:v>
                </c:pt>
                <c:pt idx="1645">
                  <c:v>1.071415742757767E-73</c:v>
                </c:pt>
                <c:pt idx="1646">
                  <c:v>9.6427416848198998E-74</c:v>
                </c:pt>
                <c:pt idx="1647">
                  <c:v>8.6784675163379106E-74</c:v>
                </c:pt>
                <c:pt idx="1648">
                  <c:v>7.8106207647041207E-74</c:v>
                </c:pt>
                <c:pt idx="1649">
                  <c:v>7.0295586882337092E-74</c:v>
                </c:pt>
                <c:pt idx="1650">
                  <c:v>6.3266028194103369E-74</c:v>
                </c:pt>
                <c:pt idx="1651">
                  <c:v>5.693942537469304E-74</c:v>
                </c:pt>
                <c:pt idx="1652">
                  <c:v>5.1245482837223746E-74</c:v>
                </c:pt>
                <c:pt idx="1653">
                  <c:v>4.6120934553501375E-74</c:v>
                </c:pt>
                <c:pt idx="1654">
                  <c:v>4.1508841098151232E-74</c:v>
                </c:pt>
                <c:pt idx="1655">
                  <c:v>3.7357956988336113E-74</c:v>
                </c:pt>
                <c:pt idx="1656">
                  <c:v>3.36221612895025E-74</c:v>
                </c:pt>
                <c:pt idx="1657">
                  <c:v>3.025994516055225E-74</c:v>
                </c:pt>
                <c:pt idx="1658">
                  <c:v>2.7233950644497027E-74</c:v>
                </c:pt>
                <c:pt idx="1659">
                  <c:v>2.4510555580047327E-74</c:v>
                </c:pt>
                <c:pt idx="1660">
                  <c:v>2.2059500022042598E-74</c:v>
                </c:pt>
                <c:pt idx="1661">
                  <c:v>1.9853550019838342E-74</c:v>
                </c:pt>
                <c:pt idx="1662">
                  <c:v>1.7868195017854507E-74</c:v>
                </c:pt>
                <c:pt idx="1663">
                  <c:v>1.6081375516069053E-74</c:v>
                </c:pt>
                <c:pt idx="1664">
                  <c:v>1.4473237964462151E-74</c:v>
                </c:pt>
                <c:pt idx="1665">
                  <c:v>1.3025914168015937E-74</c:v>
                </c:pt>
                <c:pt idx="1666">
                  <c:v>1.1723322751214344E-74</c:v>
                </c:pt>
                <c:pt idx="1667">
                  <c:v>1.0550990476092907E-74</c:v>
                </c:pt>
                <c:pt idx="1668">
                  <c:v>9.4958914284836197E-75</c:v>
                </c:pt>
                <c:pt idx="1669">
                  <c:v>8.5463022856352581E-75</c:v>
                </c:pt>
                <c:pt idx="1670">
                  <c:v>7.6916720570717317E-75</c:v>
                </c:pt>
                <c:pt idx="1671">
                  <c:v>6.9225048513645576E-75</c:v>
                </c:pt>
                <c:pt idx="1672">
                  <c:v>6.2302543662281027E-75</c:v>
                </c:pt>
                <c:pt idx="1673">
                  <c:v>5.6072289296052933E-75</c:v>
                </c:pt>
                <c:pt idx="1674">
                  <c:v>5.0465060366447637E-75</c:v>
                </c:pt>
                <c:pt idx="1675">
                  <c:v>4.5418554329802875E-75</c:v>
                </c:pt>
                <c:pt idx="1676">
                  <c:v>4.0876698896822588E-75</c:v>
                </c:pt>
                <c:pt idx="1677">
                  <c:v>3.6789029007140344E-75</c:v>
                </c:pt>
                <c:pt idx="1678">
                  <c:v>3.3110126106426303E-75</c:v>
                </c:pt>
                <c:pt idx="1679">
                  <c:v>2.9799113495783666E-75</c:v>
                </c:pt>
                <c:pt idx="1680">
                  <c:v>2.6819202146205311E-75</c:v>
                </c:pt>
                <c:pt idx="1681">
                  <c:v>2.4137281931584779E-75</c:v>
                </c:pt>
                <c:pt idx="1682">
                  <c:v>2.1723553738426298E-75</c:v>
                </c:pt>
                <c:pt idx="1683">
                  <c:v>1.9551198364583671E-75</c:v>
                </c:pt>
                <c:pt idx="1684">
                  <c:v>1.7596078528125309E-75</c:v>
                </c:pt>
                <c:pt idx="1685">
                  <c:v>1.5836470675312779E-75</c:v>
                </c:pt>
                <c:pt idx="1686">
                  <c:v>1.42528236077815E-75</c:v>
                </c:pt>
                <c:pt idx="1687">
                  <c:v>1.2827541247003352E-75</c:v>
                </c:pt>
                <c:pt idx="1688">
                  <c:v>1.1544787122303018E-75</c:v>
                </c:pt>
                <c:pt idx="1689">
                  <c:v>1.0390308410072713E-75</c:v>
                </c:pt>
                <c:pt idx="1690">
                  <c:v>9.3512775690654433E-76</c:v>
                </c:pt>
                <c:pt idx="1691">
                  <c:v>8.4161498121588992E-76</c:v>
                </c:pt>
                <c:pt idx="1692">
                  <c:v>7.5745348309430108E-76</c:v>
                </c:pt>
                <c:pt idx="1693">
                  <c:v>6.8170813478487106E-76</c:v>
                </c:pt>
                <c:pt idx="1694">
                  <c:v>6.1353732130638389E-76</c:v>
                </c:pt>
                <c:pt idx="1695">
                  <c:v>5.521835891757455E-76</c:v>
                </c:pt>
                <c:pt idx="1696">
                  <c:v>4.9696523025817104E-76</c:v>
                </c:pt>
                <c:pt idx="1697">
                  <c:v>4.4726870723235393E-76</c:v>
                </c:pt>
                <c:pt idx="1698">
                  <c:v>4.0254183650911855E-76</c:v>
                </c:pt>
                <c:pt idx="1699">
                  <c:v>3.6228765285820666E-76</c:v>
                </c:pt>
                <c:pt idx="1700">
                  <c:v>3.26058887572386E-76</c:v>
                </c:pt>
                <c:pt idx="1701">
                  <c:v>2.9345299881514749E-76</c:v>
                </c:pt>
                <c:pt idx="1702">
                  <c:v>2.6410769893363273E-76</c:v>
                </c:pt>
                <c:pt idx="1703">
                  <c:v>2.3769692904026944E-76</c:v>
                </c:pt>
                <c:pt idx="1704">
                  <c:v>2.1392723613624249E-76</c:v>
                </c:pt>
                <c:pt idx="1705">
                  <c:v>1.9253451252261828E-76</c:v>
                </c:pt>
                <c:pt idx="1706">
                  <c:v>1.7328106127035647E-76</c:v>
                </c:pt>
                <c:pt idx="1707">
                  <c:v>1.5595295514332084E-76</c:v>
                </c:pt>
                <c:pt idx="1708">
                  <c:v>1.4035765962898877E-76</c:v>
                </c:pt>
                <c:pt idx="1709">
                  <c:v>1.2632189366608989E-76</c:v>
                </c:pt>
                <c:pt idx="1710">
                  <c:v>1.1368970429948088E-76</c:v>
                </c:pt>
                <c:pt idx="1711">
                  <c:v>1.023207338695328E-76</c:v>
                </c:pt>
                <c:pt idx="1712">
                  <c:v>9.2088660482579549E-77</c:v>
                </c:pt>
                <c:pt idx="1713">
                  <c:v>8.2879794434321603E-77</c:v>
                </c:pt>
                <c:pt idx="1714">
                  <c:v>7.4591814990889418E-77</c:v>
                </c:pt>
                <c:pt idx="1715">
                  <c:v>6.7132633491800498E-77</c:v>
                </c:pt>
                <c:pt idx="1716">
                  <c:v>6.041937014262045E-77</c:v>
                </c:pt>
                <c:pt idx="1717">
                  <c:v>5.4377433128358408E-77</c:v>
                </c:pt>
                <c:pt idx="1718">
                  <c:v>4.8939689815522577E-77</c:v>
                </c:pt>
                <c:pt idx="1719">
                  <c:v>4.4045720833970308E-77</c:v>
                </c:pt>
                <c:pt idx="1720">
                  <c:v>3.9641148750573275E-77</c:v>
                </c:pt>
                <c:pt idx="1721">
                  <c:v>3.5677033875515952E-77</c:v>
                </c:pt>
                <c:pt idx="1722">
                  <c:v>3.2109330487964366E-77</c:v>
                </c:pt>
                <c:pt idx="1723">
                  <c:v>2.8898397439167932E-77</c:v>
                </c:pt>
                <c:pt idx="1724">
                  <c:v>2.6008557695251133E-77</c:v>
                </c:pt>
                <c:pt idx="1725">
                  <c:v>2.3407701925726022E-77</c:v>
                </c:pt>
                <c:pt idx="1726">
                  <c:v>2.1066931733153418E-77</c:v>
                </c:pt>
                <c:pt idx="1727">
                  <c:v>1.8960238559838079E-77</c:v>
                </c:pt>
                <c:pt idx="1728">
                  <c:v>1.7064214703854273E-77</c:v>
                </c:pt>
                <c:pt idx="1729">
                  <c:v>1.5357793233468848E-77</c:v>
                </c:pt>
                <c:pt idx="1730">
                  <c:v>1.3822013910121963E-77</c:v>
                </c:pt>
                <c:pt idx="1731">
                  <c:v>1.2439812519109767E-77</c:v>
                </c:pt>
                <c:pt idx="1732">
                  <c:v>1.119583126719879E-77</c:v>
                </c:pt>
                <c:pt idx="1733">
                  <c:v>1.0076248140478913E-77</c:v>
                </c:pt>
                <c:pt idx="1734">
                  <c:v>9.0686233264310208E-78</c:v>
                </c:pt>
                <c:pt idx="1735">
                  <c:v>8.1617609937879185E-78</c:v>
                </c:pt>
                <c:pt idx="1736">
                  <c:v>7.3455848944091279E-78</c:v>
                </c:pt>
                <c:pt idx="1737">
                  <c:v>6.6110264049682153E-78</c:v>
                </c:pt>
                <c:pt idx="1738">
                  <c:v>5.9499237644713955E-78</c:v>
                </c:pt>
                <c:pt idx="1739">
                  <c:v>5.3549313880242563E-78</c:v>
                </c:pt>
                <c:pt idx="1740">
                  <c:v>4.8194382492218303E-78</c:v>
                </c:pt>
                <c:pt idx="1741">
                  <c:v>4.337494424299648E-78</c:v>
                </c:pt>
                <c:pt idx="1742">
                  <c:v>3.9037449818696827E-78</c:v>
                </c:pt>
                <c:pt idx="1743">
                  <c:v>3.5133704836827139E-78</c:v>
                </c:pt>
                <c:pt idx="1744">
                  <c:v>3.1620334353144427E-78</c:v>
                </c:pt>
                <c:pt idx="1745">
                  <c:v>2.8458300917829988E-78</c:v>
                </c:pt>
                <c:pt idx="1746">
                  <c:v>2.5612470826046992E-78</c:v>
                </c:pt>
                <c:pt idx="1747">
                  <c:v>2.3051223743442297E-78</c:v>
                </c:pt>
                <c:pt idx="1748">
                  <c:v>2.0746101369098066E-78</c:v>
                </c:pt>
                <c:pt idx="1749">
                  <c:v>1.8671491232188261E-78</c:v>
                </c:pt>
                <c:pt idx="1750">
                  <c:v>1.6804342108969438E-78</c:v>
                </c:pt>
                <c:pt idx="1751">
                  <c:v>1.5123907898072492E-78</c:v>
                </c:pt>
                <c:pt idx="1752">
                  <c:v>1.3611517108265244E-78</c:v>
                </c:pt>
                <c:pt idx="1753">
                  <c:v>1.2250365397438717E-78</c:v>
                </c:pt>
                <c:pt idx="1754">
                  <c:v>1.1025328857694848E-78</c:v>
                </c:pt>
                <c:pt idx="1755">
                  <c:v>9.9227959719253638E-79</c:v>
                </c:pt>
                <c:pt idx="1756">
                  <c:v>8.9305163747328297E-79</c:v>
                </c:pt>
                <c:pt idx="1757">
                  <c:v>8.0374647372595469E-79</c:v>
                </c:pt>
                <c:pt idx="1758">
                  <c:v>7.233718263533591E-79</c:v>
                </c:pt>
                <c:pt idx="1759">
                  <c:v>6.5103464371802324E-79</c:v>
                </c:pt>
                <c:pt idx="1760">
                  <c:v>5.8593117934622089E-79</c:v>
                </c:pt>
                <c:pt idx="1761">
                  <c:v>5.2733806141159894E-79</c:v>
                </c:pt>
                <c:pt idx="1762">
                  <c:v>4.7460425527043903E-79</c:v>
                </c:pt>
                <c:pt idx="1763">
                  <c:v>4.2714382974339512E-79</c:v>
                </c:pt>
                <c:pt idx="1764">
                  <c:v>3.8442944676905562E-79</c:v>
                </c:pt>
                <c:pt idx="1765">
                  <c:v>3.4598650209215015E-79</c:v>
                </c:pt>
                <c:pt idx="1766">
                  <c:v>3.1138785188293507E-79</c:v>
                </c:pt>
                <c:pt idx="1767">
                  <c:v>2.8024906669464157E-79</c:v>
                </c:pt>
                <c:pt idx="1768">
                  <c:v>2.5222416002517743E-79</c:v>
                </c:pt>
                <c:pt idx="1769">
                  <c:v>2.2700174402265971E-79</c:v>
                </c:pt>
                <c:pt idx="1770">
                  <c:v>2.0430156962039377E-79</c:v>
                </c:pt>
                <c:pt idx="1771">
                  <c:v>1.838714126583544E-79</c:v>
                </c:pt>
                <c:pt idx="1772">
                  <c:v>1.6548427139251895E-79</c:v>
                </c:pt>
                <c:pt idx="1773">
                  <c:v>1.4893584425326713E-79</c:v>
                </c:pt>
                <c:pt idx="1774">
                  <c:v>1.3404225982794035E-79</c:v>
                </c:pt>
                <c:pt idx="1775">
                  <c:v>1.2063803384514636E-79</c:v>
                </c:pt>
                <c:pt idx="1776">
                  <c:v>1.0857423046063173E-79</c:v>
                </c:pt>
                <c:pt idx="1777">
                  <c:v>9.7716807414568551E-80</c:v>
                </c:pt>
                <c:pt idx="1778">
                  <c:v>8.7945126673111657E-80</c:v>
                </c:pt>
                <c:pt idx="1779">
                  <c:v>7.9150614005800533E-80</c:v>
                </c:pt>
                <c:pt idx="1780">
                  <c:v>7.1235552605220481E-80</c:v>
                </c:pt>
                <c:pt idx="1781">
                  <c:v>6.4111997344698448E-80</c:v>
                </c:pt>
                <c:pt idx="1782">
                  <c:v>5.7700797610228604E-80</c:v>
                </c:pt>
                <c:pt idx="1783">
                  <c:v>5.1930717849205738E-80</c:v>
                </c:pt>
                <c:pt idx="1784">
                  <c:v>4.6737646064285164E-80</c:v>
                </c:pt>
                <c:pt idx="1785">
                  <c:v>4.2063881457856644E-80</c:v>
                </c:pt>
                <c:pt idx="1786">
                  <c:v>3.7857493312070991E-80</c:v>
                </c:pt>
                <c:pt idx="1787">
                  <c:v>3.4071743980863889E-80</c:v>
                </c:pt>
                <c:pt idx="1788">
                  <c:v>3.0664569582777506E-80</c:v>
                </c:pt>
                <c:pt idx="1789">
                  <c:v>2.7598112624499759E-80</c:v>
                </c:pt>
                <c:pt idx="1790">
                  <c:v>2.4838301362049785E-80</c:v>
                </c:pt>
                <c:pt idx="1791">
                  <c:v>2.2354471225844802E-80</c:v>
                </c:pt>
                <c:pt idx="1792">
                  <c:v>2.0119024103260325E-80</c:v>
                </c:pt>
                <c:pt idx="1793">
                  <c:v>1.8107121692934291E-80</c:v>
                </c:pt>
                <c:pt idx="1794">
                  <c:v>1.6296409523640862E-80</c:v>
                </c:pt>
                <c:pt idx="1795">
                  <c:v>1.4666768571276777E-80</c:v>
                </c:pt>
                <c:pt idx="1796">
                  <c:v>1.3200091714149099E-80</c:v>
                </c:pt>
                <c:pt idx="1797">
                  <c:v>1.1880082542734192E-80</c:v>
                </c:pt>
                <c:pt idx="1798">
                  <c:v>1.0692074288460771E-80</c:v>
                </c:pt>
                <c:pt idx="1799">
                  <c:v>9.6228668596146965E-81</c:v>
                </c:pt>
                <c:pt idx="1800">
                  <c:v>8.6605801736532265E-81</c:v>
                </c:pt>
                <c:pt idx="1801">
                  <c:v>7.7945221562879037E-81</c:v>
                </c:pt>
                <c:pt idx="1802">
                  <c:v>7.0150699406591133E-81</c:v>
                </c:pt>
                <c:pt idx="1803">
                  <c:v>6.3135629465932036E-81</c:v>
                </c:pt>
                <c:pt idx="1804">
                  <c:v>5.6822066519338825E-81</c:v>
                </c:pt>
                <c:pt idx="1805">
                  <c:v>5.1139859867404957E-81</c:v>
                </c:pt>
                <c:pt idx="1806">
                  <c:v>4.6025873880664453E-81</c:v>
                </c:pt>
                <c:pt idx="1807">
                  <c:v>4.1423286492598008E-81</c:v>
                </c:pt>
                <c:pt idx="1808">
                  <c:v>3.728095784333822E-81</c:v>
                </c:pt>
                <c:pt idx="1809">
                  <c:v>3.355286205900439E-81</c:v>
                </c:pt>
                <c:pt idx="1810">
                  <c:v>3.0197575853103953E-81</c:v>
                </c:pt>
                <c:pt idx="1811">
                  <c:v>2.717781826779356E-81</c:v>
                </c:pt>
                <c:pt idx="1812">
                  <c:v>2.4460036441014206E-81</c:v>
                </c:pt>
                <c:pt idx="1813">
                  <c:v>2.2014032796912789E-81</c:v>
                </c:pt>
                <c:pt idx="1814">
                  <c:v>1.9812629517221512E-81</c:v>
                </c:pt>
                <c:pt idx="1815">
                  <c:v>1.7831366565499359E-81</c:v>
                </c:pt>
                <c:pt idx="1816">
                  <c:v>1.6048229908949423E-81</c:v>
                </c:pt>
                <c:pt idx="1817">
                  <c:v>1.4443406918054482E-81</c:v>
                </c:pt>
                <c:pt idx="1818">
                  <c:v>1.2999066226249034E-81</c:v>
                </c:pt>
                <c:pt idx="1819">
                  <c:v>1.1699159603624132E-81</c:v>
                </c:pt>
                <c:pt idx="1820">
                  <c:v>1.0529243643261719E-81</c:v>
                </c:pt>
                <c:pt idx="1821">
                  <c:v>9.4763192789355494E-82</c:v>
                </c:pt>
                <c:pt idx="1822">
                  <c:v>8.528687351041993E-82</c:v>
                </c:pt>
                <c:pt idx="1823">
                  <c:v>7.6758186159377923E-82</c:v>
                </c:pt>
                <c:pt idx="1824">
                  <c:v>6.9082367543440146E-82</c:v>
                </c:pt>
                <c:pt idx="1825">
                  <c:v>6.2174130789096136E-82</c:v>
                </c:pt>
                <c:pt idx="1826">
                  <c:v>5.5956717710186532E-82</c:v>
                </c:pt>
                <c:pt idx="1827">
                  <c:v>5.0361045939167875E-82</c:v>
                </c:pt>
                <c:pt idx="1828">
                  <c:v>4.5324941345251092E-82</c:v>
                </c:pt>
                <c:pt idx="1829">
                  <c:v>4.0792447210725988E-82</c:v>
                </c:pt>
                <c:pt idx="1830">
                  <c:v>3.6713202489653386E-82</c:v>
                </c:pt>
                <c:pt idx="1831">
                  <c:v>3.3041882240688049E-82</c:v>
                </c:pt>
                <c:pt idx="1832">
                  <c:v>2.9737694016619245E-82</c:v>
                </c:pt>
                <c:pt idx="1833">
                  <c:v>2.6763924614957322E-82</c:v>
                </c:pt>
                <c:pt idx="1834">
                  <c:v>2.4087532153461593E-82</c:v>
                </c:pt>
                <c:pt idx="1835">
                  <c:v>2.1678778938115436E-82</c:v>
                </c:pt>
                <c:pt idx="1836">
                  <c:v>1.9510901044303891E-82</c:v>
                </c:pt>
                <c:pt idx="1837">
                  <c:v>1.7559810939873509E-82</c:v>
                </c:pt>
                <c:pt idx="1838">
                  <c:v>1.5803829845886155E-82</c:v>
                </c:pt>
                <c:pt idx="1839">
                  <c:v>1.4223446861297538E-82</c:v>
                </c:pt>
                <c:pt idx="1840">
                  <c:v>1.2801102175167786E-82</c:v>
                </c:pt>
                <c:pt idx="1841">
                  <c:v>1.1520991957651006E-82</c:v>
                </c:pt>
                <c:pt idx="1842">
                  <c:v>1.0368892761885906E-82</c:v>
                </c:pt>
                <c:pt idx="1843">
                  <c:v>9.3320034856973182E-83</c:v>
                </c:pt>
                <c:pt idx="1844">
                  <c:v>8.3988031371275877E-83</c:v>
                </c:pt>
                <c:pt idx="1845">
                  <c:v>7.5589228234148285E-83</c:v>
                </c:pt>
                <c:pt idx="1846">
                  <c:v>6.8030305410733459E-83</c:v>
                </c:pt>
                <c:pt idx="1847">
                  <c:v>6.122727486966011E-83</c:v>
                </c:pt>
                <c:pt idx="1848">
                  <c:v>5.5104547382694105E-83</c:v>
                </c:pt>
                <c:pt idx="1849">
                  <c:v>4.959409264442469E-83</c:v>
                </c:pt>
                <c:pt idx="1850">
                  <c:v>4.4634683379982228E-83</c:v>
                </c:pt>
                <c:pt idx="1851">
                  <c:v>4.0171215041984004E-83</c:v>
                </c:pt>
                <c:pt idx="1852">
                  <c:v>3.6154093537785603E-83</c:v>
                </c:pt>
                <c:pt idx="1853">
                  <c:v>3.2538684184007045E-83</c:v>
                </c:pt>
                <c:pt idx="1854">
                  <c:v>2.9284815765606343E-83</c:v>
                </c:pt>
                <c:pt idx="1855">
                  <c:v>2.6356334189045709E-83</c:v>
                </c:pt>
                <c:pt idx="1856">
                  <c:v>2.3720700770141141E-83</c:v>
                </c:pt>
                <c:pt idx="1857">
                  <c:v>2.1348630693127027E-83</c:v>
                </c:pt>
                <c:pt idx="1858">
                  <c:v>1.9213767623814327E-83</c:v>
                </c:pt>
                <c:pt idx="1859">
                  <c:v>1.7292390861432895E-83</c:v>
                </c:pt>
                <c:pt idx="1860">
                  <c:v>1.5563151775289607E-83</c:v>
                </c:pt>
                <c:pt idx="1861">
                  <c:v>1.4006836597760645E-83</c:v>
                </c:pt>
                <c:pt idx="1862">
                  <c:v>1.2606152937984582E-83</c:v>
                </c:pt>
                <c:pt idx="1863">
                  <c:v>1.1345537644186123E-83</c:v>
                </c:pt>
                <c:pt idx="1864">
                  <c:v>1.0210983879767511E-83</c:v>
                </c:pt>
                <c:pt idx="1865">
                  <c:v>9.189885491790761E-84</c:v>
                </c:pt>
                <c:pt idx="1866">
                  <c:v>8.2708969426116862E-84</c:v>
                </c:pt>
                <c:pt idx="1867">
                  <c:v>7.4438072483505189E-84</c:v>
                </c:pt>
                <c:pt idx="1868">
                  <c:v>6.6994265235154665E-84</c:v>
                </c:pt>
                <c:pt idx="1869">
                  <c:v>6.0294838711639198E-84</c:v>
                </c:pt>
                <c:pt idx="1870">
                  <c:v>5.4265354840475289E-84</c:v>
                </c:pt>
                <c:pt idx="1871">
                  <c:v>4.8838819356427755E-84</c:v>
                </c:pt>
                <c:pt idx="1872">
                  <c:v>4.3954937420784989E-84</c:v>
                </c:pt>
                <c:pt idx="1873">
                  <c:v>3.9559443678706486E-84</c:v>
                </c:pt>
                <c:pt idx="1874">
                  <c:v>3.5603499310835842E-84</c:v>
                </c:pt>
                <c:pt idx="1875">
                  <c:v>3.204314937975226E-84</c:v>
                </c:pt>
                <c:pt idx="1876">
                  <c:v>2.8838834441777036E-84</c:v>
                </c:pt>
                <c:pt idx="1877">
                  <c:v>2.5954950997599333E-84</c:v>
                </c:pt>
                <c:pt idx="1878">
                  <c:v>2.3359455897839404E-84</c:v>
                </c:pt>
                <c:pt idx="1879">
                  <c:v>2.1023510308055461E-84</c:v>
                </c:pt>
                <c:pt idx="1880">
                  <c:v>1.8921159277249917E-84</c:v>
                </c:pt>
                <c:pt idx="1881">
                  <c:v>1.7029043349524924E-84</c:v>
                </c:pt>
                <c:pt idx="1882">
                  <c:v>1.5326139014572435E-84</c:v>
                </c:pt>
                <c:pt idx="1883">
                  <c:v>1.379352511311519E-84</c:v>
                </c:pt>
                <c:pt idx="1884">
                  <c:v>1.2414172601803672E-84</c:v>
                </c:pt>
                <c:pt idx="1885">
                  <c:v>1.1172755341623306E-84</c:v>
                </c:pt>
                <c:pt idx="1886">
                  <c:v>1.0055479807460974E-84</c:v>
                </c:pt>
                <c:pt idx="1887">
                  <c:v>9.0499318267148762E-85</c:v>
                </c:pt>
                <c:pt idx="1888">
                  <c:v>8.1449386440433902E-85</c:v>
                </c:pt>
                <c:pt idx="1889">
                  <c:v>7.3304447796390519E-85</c:v>
                </c:pt>
                <c:pt idx="1890">
                  <c:v>6.5974003016751462E-85</c:v>
                </c:pt>
                <c:pt idx="1891">
                  <c:v>5.9376602715076316E-85</c:v>
                </c:pt>
                <c:pt idx="1892">
                  <c:v>5.3438942443568678E-85</c:v>
                </c:pt>
                <c:pt idx="1893">
                  <c:v>4.8095048199211833E-85</c:v>
                </c:pt>
                <c:pt idx="1894">
                  <c:v>4.3285543379290643E-85</c:v>
                </c:pt>
                <c:pt idx="1895">
                  <c:v>3.8956989041361583E-85</c:v>
                </c:pt>
                <c:pt idx="1896">
                  <c:v>3.5061290137225423E-85</c:v>
                </c:pt>
                <c:pt idx="1897">
                  <c:v>3.1555161123502882E-85</c:v>
                </c:pt>
                <c:pt idx="1898">
                  <c:v>2.8399645011152601E-85</c:v>
                </c:pt>
                <c:pt idx="1899">
                  <c:v>2.5559680510037339E-85</c:v>
                </c:pt>
                <c:pt idx="1900">
                  <c:v>2.3003712459033609E-85</c:v>
                </c:pt>
                <c:pt idx="1901">
                  <c:v>2.0703341213130254E-85</c:v>
                </c:pt>
                <c:pt idx="1902">
                  <c:v>1.8633007091817221E-85</c:v>
                </c:pt>
                <c:pt idx="1903">
                  <c:v>1.6769706382635504E-85</c:v>
                </c:pt>
                <c:pt idx="1904">
                  <c:v>1.509273574437195E-85</c:v>
                </c:pt>
                <c:pt idx="1905">
                  <c:v>1.3583462169934759E-85</c:v>
                </c:pt>
                <c:pt idx="1906">
                  <c:v>1.2225115952941281E-85</c:v>
                </c:pt>
                <c:pt idx="1907">
                  <c:v>1.1002604357647154E-85</c:v>
                </c:pt>
                <c:pt idx="1908">
                  <c:v>9.9023439218824396E-86</c:v>
                </c:pt>
                <c:pt idx="1909">
                  <c:v>8.9121095296941993E-86</c:v>
                </c:pt>
                <c:pt idx="1910">
                  <c:v>8.0208985767247782E-86</c:v>
                </c:pt>
                <c:pt idx="1911">
                  <c:v>7.2188087190522999E-86</c:v>
                </c:pt>
                <c:pt idx="1912">
                  <c:v>6.4969278471470702E-86</c:v>
                </c:pt>
                <c:pt idx="1913">
                  <c:v>5.8472350624323619E-86</c:v>
                </c:pt>
                <c:pt idx="1914">
                  <c:v>5.2625115561891276E-86</c:v>
                </c:pt>
                <c:pt idx="1915">
                  <c:v>4.736260400570215E-86</c:v>
                </c:pt>
                <c:pt idx="1916">
                  <c:v>4.2626343605131943E-86</c:v>
                </c:pt>
                <c:pt idx="1917">
                  <c:v>3.8363709244618749E-86</c:v>
                </c:pt>
                <c:pt idx="1918">
                  <c:v>3.4527338320156877E-86</c:v>
                </c:pt>
                <c:pt idx="1919">
                  <c:v>3.1074604488141185E-86</c:v>
                </c:pt>
                <c:pt idx="1920">
                  <c:v>2.7967144039327065E-86</c:v>
                </c:pt>
                <c:pt idx="1921">
                  <c:v>2.5170429635394364E-86</c:v>
                </c:pt>
                <c:pt idx="1922">
                  <c:v>2.2653386671854929E-86</c:v>
                </c:pt>
                <c:pt idx="1923">
                  <c:v>2.0388048004669435E-86</c:v>
                </c:pt>
                <c:pt idx="1924">
                  <c:v>1.8349243204202488E-86</c:v>
                </c:pt>
                <c:pt idx="1925">
                  <c:v>1.6514318883782243E-86</c:v>
                </c:pt>
                <c:pt idx="1926">
                  <c:v>1.4862886995404022E-86</c:v>
                </c:pt>
                <c:pt idx="1927">
                  <c:v>1.3376598295863621E-86</c:v>
                </c:pt>
                <c:pt idx="1928">
                  <c:v>1.2038938466277257E-86</c:v>
                </c:pt>
                <c:pt idx="1929">
                  <c:v>1.0835044619649531E-86</c:v>
                </c:pt>
                <c:pt idx="1930">
                  <c:v>9.7515401576845792E-87</c:v>
                </c:pt>
                <c:pt idx="1931">
                  <c:v>8.7763861419161227E-87</c:v>
                </c:pt>
                <c:pt idx="1932">
                  <c:v>7.8987475277245095E-87</c:v>
                </c:pt>
                <c:pt idx="1933">
                  <c:v>7.1088727749520613E-87</c:v>
                </c:pt>
                <c:pt idx="1934">
                  <c:v>6.3979854974568541E-87</c:v>
                </c:pt>
                <c:pt idx="1935">
                  <c:v>5.7581869477111674E-87</c:v>
                </c:pt>
                <c:pt idx="1936">
                  <c:v>5.1823682529400527E-87</c:v>
                </c:pt>
                <c:pt idx="1937">
                  <c:v>4.6641314276460473E-87</c:v>
                </c:pt>
                <c:pt idx="1938">
                  <c:v>4.1977182848814421E-87</c:v>
                </c:pt>
                <c:pt idx="1939">
                  <c:v>3.7779464563932988E-87</c:v>
                </c:pt>
                <c:pt idx="1940">
                  <c:v>3.4001518107539688E-87</c:v>
                </c:pt>
                <c:pt idx="1941">
                  <c:v>3.0601366296785725E-87</c:v>
                </c:pt>
                <c:pt idx="1942">
                  <c:v>2.7541229667107152E-87</c:v>
                </c:pt>
                <c:pt idx="1943">
                  <c:v>2.4787106700396441E-87</c:v>
                </c:pt>
                <c:pt idx="1944">
                  <c:v>2.2308396030356795E-87</c:v>
                </c:pt>
                <c:pt idx="1945">
                  <c:v>2.0077556427321119E-87</c:v>
                </c:pt>
                <c:pt idx="1946">
                  <c:v>1.8069800784589005E-87</c:v>
                </c:pt>
                <c:pt idx="1947">
                  <c:v>1.6262820706130104E-87</c:v>
                </c:pt>
                <c:pt idx="1948">
                  <c:v>1.4636538635517097E-87</c:v>
                </c:pt>
                <c:pt idx="1949">
                  <c:v>1.317288477196539E-87</c:v>
                </c:pt>
                <c:pt idx="1950">
                  <c:v>1.1855596294768848E-87</c:v>
                </c:pt>
                <c:pt idx="1951">
                  <c:v>1.0670036665291963E-87</c:v>
                </c:pt>
                <c:pt idx="1952">
                  <c:v>9.6030329987627705E-88</c:v>
                </c:pt>
                <c:pt idx="1953">
                  <c:v>8.642729698886492E-88</c:v>
                </c:pt>
                <c:pt idx="1954">
                  <c:v>7.7784567289978418E-88</c:v>
                </c:pt>
                <c:pt idx="1955">
                  <c:v>7.0006110560980589E-88</c:v>
                </c:pt>
                <c:pt idx="1956">
                  <c:v>6.3005499504882522E-88</c:v>
                </c:pt>
                <c:pt idx="1957">
                  <c:v>5.6704949554394287E-88</c:v>
                </c:pt>
                <c:pt idx="1958">
                  <c:v>5.1034454598954857E-88</c:v>
                </c:pt>
                <c:pt idx="1959">
                  <c:v>4.5931009139059371E-88</c:v>
                </c:pt>
                <c:pt idx="1960">
                  <c:v>4.1337908225153435E-88</c:v>
                </c:pt>
                <c:pt idx="1961">
                  <c:v>3.7204117402638103E-88</c:v>
                </c:pt>
                <c:pt idx="1962">
                  <c:v>3.348370566237429E-88</c:v>
                </c:pt>
                <c:pt idx="1963">
                  <c:v>3.0135335096136861E-88</c:v>
                </c:pt>
                <c:pt idx="1964">
                  <c:v>2.7121801586523176E-88</c:v>
                </c:pt>
                <c:pt idx="1965">
                  <c:v>2.4409621427870863E-88</c:v>
                </c:pt>
                <c:pt idx="1966">
                  <c:v>2.1968659285083771E-88</c:v>
                </c:pt>
                <c:pt idx="1967">
                  <c:v>1.9771793356575401E-88</c:v>
                </c:pt>
                <c:pt idx="1968">
                  <c:v>1.779461402091786E-88</c:v>
                </c:pt>
                <c:pt idx="1969">
                  <c:v>1.6015152618826075E-88</c:v>
                </c:pt>
                <c:pt idx="1970">
                  <c:v>1.4413637356943464E-88</c:v>
                </c:pt>
                <c:pt idx="1971">
                  <c:v>1.2972273621249124E-88</c:v>
                </c:pt>
                <c:pt idx="1972">
                  <c:v>1.1675046259124214E-88</c:v>
                </c:pt>
                <c:pt idx="1973">
                  <c:v>1.0507541633211791E-88</c:v>
                </c:pt>
                <c:pt idx="1974">
                  <c:v>9.4567874698906117E-89</c:v>
                </c:pt>
                <c:pt idx="1975">
                  <c:v>8.5111087229015519E-89</c:v>
                </c:pt>
                <c:pt idx="1976">
                  <c:v>7.6599978506113935E-89</c:v>
                </c:pt>
                <c:pt idx="1977">
                  <c:v>6.8939980655502567E-89</c:v>
                </c:pt>
                <c:pt idx="1978">
                  <c:v>6.2045982589952324E-89</c:v>
                </c:pt>
                <c:pt idx="1979">
                  <c:v>5.5841384330957087E-89</c:v>
                </c:pt>
                <c:pt idx="1980">
                  <c:v>5.0257245897861381E-89</c:v>
                </c:pt>
                <c:pt idx="1981">
                  <c:v>4.5231521308075244E-89</c:v>
                </c:pt>
                <c:pt idx="1982">
                  <c:v>4.0708369177267726E-89</c:v>
                </c:pt>
                <c:pt idx="1983">
                  <c:v>3.6637532259540951E-89</c:v>
                </c:pt>
                <c:pt idx="1984">
                  <c:v>3.2973779033586854E-89</c:v>
                </c:pt>
                <c:pt idx="1985">
                  <c:v>2.9676401130228174E-89</c:v>
                </c:pt>
                <c:pt idx="1986">
                  <c:v>2.6708761017205358E-89</c:v>
                </c:pt>
                <c:pt idx="1987">
                  <c:v>2.4037884915484822E-89</c:v>
                </c:pt>
                <c:pt idx="1988">
                  <c:v>2.1634096423936344E-89</c:v>
                </c:pt>
                <c:pt idx="1989">
                  <c:v>1.9470686781542706E-89</c:v>
                </c:pt>
                <c:pt idx="1990">
                  <c:v>1.7523618103388438E-89</c:v>
                </c:pt>
                <c:pt idx="1991">
                  <c:v>1.5771256293049592E-89</c:v>
                </c:pt>
                <c:pt idx="1992">
                  <c:v>1.4194130663744635E-89</c:v>
                </c:pt>
                <c:pt idx="1993">
                  <c:v>1.2774717597370172E-89</c:v>
                </c:pt>
                <c:pt idx="1994">
                  <c:v>1.1497245837633159E-89</c:v>
                </c:pt>
                <c:pt idx="1995">
                  <c:v>1.0347521253869842E-89</c:v>
                </c:pt>
                <c:pt idx="1996">
                  <c:v>9.3127691284828548E-90</c:v>
                </c:pt>
                <c:pt idx="1997">
                  <c:v>8.3814922156345716E-90</c:v>
                </c:pt>
                <c:pt idx="1998">
                  <c:v>7.5433429940711148E-90</c:v>
                </c:pt>
                <c:pt idx="1999">
                  <c:v>6.7890086946640035E-90</c:v>
                </c:pt>
                <c:pt idx="2000">
                  <c:v>6.1101078251976038E-90</c:v>
                </c:pt>
                <c:pt idx="2001">
                  <c:v>5.4990970426778438E-90</c:v>
                </c:pt>
                <c:pt idx="2002">
                  <c:v>4.9491873384100581E-90</c:v>
                </c:pt>
                <c:pt idx="2003">
                  <c:v>4.4542686045690547E-90</c:v>
                </c:pt>
                <c:pt idx="2004">
                  <c:v>4.0088417441121489E-90</c:v>
                </c:pt>
                <c:pt idx="2005">
                  <c:v>3.6079575697009344E-90</c:v>
                </c:pt>
                <c:pt idx="2006">
                  <c:v>3.2471618127308407E-90</c:v>
                </c:pt>
                <c:pt idx="2007">
                  <c:v>2.9224456314577569E-90</c:v>
                </c:pt>
                <c:pt idx="2008">
                  <c:v>2.6302010683119819E-90</c:v>
                </c:pt>
                <c:pt idx="2009">
                  <c:v>2.3671809614807832E-90</c:v>
                </c:pt>
                <c:pt idx="2010">
                  <c:v>2.1304628653327054E-90</c:v>
                </c:pt>
                <c:pt idx="2011">
                  <c:v>1.9174165787994345E-90</c:v>
                </c:pt>
                <c:pt idx="2012">
                  <c:v>1.7256749209194913E-90</c:v>
                </c:pt>
                <c:pt idx="2013">
                  <c:v>1.5531074288275422E-90</c:v>
                </c:pt>
                <c:pt idx="2014">
                  <c:v>1.3977966859447878E-90</c:v>
                </c:pt>
                <c:pt idx="2015">
                  <c:v>1.2580170173503092E-90</c:v>
                </c:pt>
                <c:pt idx="2016">
                  <c:v>1.1322153156152784E-90</c:v>
                </c:pt>
                <c:pt idx="2017">
                  <c:v>1.0189937840537507E-90</c:v>
                </c:pt>
                <c:pt idx="2018">
                  <c:v>9.1709440564837564E-91</c:v>
                </c:pt>
                <c:pt idx="2019">
                  <c:v>8.2538496508353793E-91</c:v>
                </c:pt>
                <c:pt idx="2020">
                  <c:v>7.4284646857518426E-91</c:v>
                </c:pt>
                <c:pt idx="2021">
                  <c:v>6.6856182171766593E-91</c:v>
                </c:pt>
                <c:pt idx="2022">
                  <c:v>6.0170563954589935E-91</c:v>
                </c:pt>
                <c:pt idx="2023">
                  <c:v>5.4153507559130946E-91</c:v>
                </c:pt>
                <c:pt idx="2024">
                  <c:v>4.8738156803217849E-91</c:v>
                </c:pt>
                <c:pt idx="2025">
                  <c:v>4.3864341122896069E-91</c:v>
                </c:pt>
                <c:pt idx="2026">
                  <c:v>3.9477907010606462E-91</c:v>
                </c:pt>
                <c:pt idx="2027">
                  <c:v>3.5530116309545823E-91</c:v>
                </c:pt>
                <c:pt idx="2028">
                  <c:v>3.197710467859124E-91</c:v>
                </c:pt>
                <c:pt idx="2029">
                  <c:v>2.8779394210732128E-91</c:v>
                </c:pt>
                <c:pt idx="2030">
                  <c:v>2.5901454789658902E-91</c:v>
                </c:pt>
                <c:pt idx="2031">
                  <c:v>2.3311309310693016E-91</c:v>
                </c:pt>
                <c:pt idx="2032">
                  <c:v>2.0980178379623718E-91</c:v>
                </c:pt>
                <c:pt idx="2033">
                  <c:v>1.8882160541661349E-91</c:v>
                </c:pt>
                <c:pt idx="2034">
                  <c:v>1.6993944487495204E-91</c:v>
                </c:pt>
                <c:pt idx="2035">
                  <c:v>1.5294550038745691E-91</c:v>
                </c:pt>
                <c:pt idx="2036">
                  <c:v>1.3765095034871125E-91</c:v>
                </c:pt>
                <c:pt idx="2037">
                  <c:v>1.2388585531384015E-91</c:v>
                </c:pt>
                <c:pt idx="2038">
                  <c:v>1.1149726978245611E-91</c:v>
                </c:pt>
                <c:pt idx="2039">
                  <c:v>1.0034754280421049E-91</c:v>
                </c:pt>
                <c:pt idx="2040">
                  <c:v>9.031278852378944E-92</c:v>
                </c:pt>
                <c:pt idx="2041">
                  <c:v>8.12815096714105E-92</c:v>
                </c:pt>
                <c:pt idx="2042">
                  <c:v>7.315335870426947E-92</c:v>
                </c:pt>
                <c:pt idx="2043">
                  <c:v>6.5838022833842527E-92</c:v>
                </c:pt>
                <c:pt idx="2044">
                  <c:v>5.9254220550458286E-92</c:v>
                </c:pt>
                <c:pt idx="2045">
                  <c:v>5.3328798495412456E-92</c:v>
                </c:pt>
                <c:pt idx="2046">
                  <c:v>4.799591864587121E-92</c:v>
                </c:pt>
                <c:pt idx="2047">
                  <c:v>4.319632678128409E-92</c:v>
                </c:pt>
                <c:pt idx="2048">
                  <c:v>3.8876694103155678E-92</c:v>
                </c:pt>
                <c:pt idx="2049">
                  <c:v>3.4989024692840112E-92</c:v>
                </c:pt>
                <c:pt idx="2050">
                  <c:v>3.14901222235561E-92</c:v>
                </c:pt>
                <c:pt idx="2051">
                  <c:v>2.8341110001200496E-92</c:v>
                </c:pt>
                <c:pt idx="2052">
                  <c:v>2.5506999001080443E-92</c:v>
                </c:pt>
                <c:pt idx="2053">
                  <c:v>2.2956299100972406E-92</c:v>
                </c:pt>
                <c:pt idx="2054">
                  <c:v>2.0660669190875164E-92</c:v>
                </c:pt>
                <c:pt idx="2055">
                  <c:v>1.8594602271787646E-92</c:v>
                </c:pt>
                <c:pt idx="2056">
                  <c:v>1.6735142044608882E-92</c:v>
                </c:pt>
                <c:pt idx="2057">
                  <c:v>1.5061627840147995E-92</c:v>
                </c:pt>
                <c:pt idx="2058">
                  <c:v>1.3555465056133196E-92</c:v>
                </c:pt>
                <c:pt idx="2059">
                  <c:v>1.2199918550519879E-92</c:v>
                </c:pt>
                <c:pt idx="2060">
                  <c:v>1.0979926695467891E-92</c:v>
                </c:pt>
                <c:pt idx="2061">
                  <c:v>9.8819340259211034E-93</c:v>
                </c:pt>
                <c:pt idx="2062">
                  <c:v>8.8937406233289919E-93</c:v>
                </c:pt>
                <c:pt idx="2063">
                  <c:v>8.0043665609960923E-93</c:v>
                </c:pt>
                <c:pt idx="2064">
                  <c:v>7.2039299048964843E-93</c:v>
                </c:pt>
                <c:pt idx="2065">
                  <c:v>6.4835369144068352E-93</c:v>
                </c:pt>
                <c:pt idx="2066">
                  <c:v>5.8351832229661524E-93</c:v>
                </c:pt>
                <c:pt idx="2067">
                  <c:v>5.2516649006695384E-93</c:v>
                </c:pt>
                <c:pt idx="2068">
                  <c:v>4.7264984106025839E-93</c:v>
                </c:pt>
                <c:pt idx="2069">
                  <c:v>4.2538485695423259E-93</c:v>
                </c:pt>
                <c:pt idx="2070">
                  <c:v>3.8284637125880942E-93</c:v>
                </c:pt>
                <c:pt idx="2071">
                  <c:v>3.4456173413292844E-93</c:v>
                </c:pt>
                <c:pt idx="2072">
                  <c:v>3.1010556071963562E-93</c:v>
                </c:pt>
                <c:pt idx="2073">
                  <c:v>2.7909500464767209E-93</c:v>
                </c:pt>
                <c:pt idx="2074">
                  <c:v>2.5118550418290492E-93</c:v>
                </c:pt>
                <c:pt idx="2075">
                  <c:v>2.2606695376461438E-93</c:v>
                </c:pt>
                <c:pt idx="2076">
                  <c:v>2.0346025838815295E-93</c:v>
                </c:pt>
                <c:pt idx="2077">
                  <c:v>1.8311423254933769E-93</c:v>
                </c:pt>
                <c:pt idx="2078">
                  <c:v>1.6480280929440393E-93</c:v>
                </c:pt>
                <c:pt idx="2079">
                  <c:v>1.4832252836496351E-93</c:v>
                </c:pt>
                <c:pt idx="2080">
                  <c:v>1.3349027552846719E-93</c:v>
                </c:pt>
                <c:pt idx="2081">
                  <c:v>1.2014124797562047E-93</c:v>
                </c:pt>
                <c:pt idx="2082">
                  <c:v>1.0812712317805841E-93</c:v>
                </c:pt>
                <c:pt idx="2083">
                  <c:v>9.7314410860252597E-94</c:v>
                </c:pt>
                <c:pt idx="2084">
                  <c:v>8.7582969774227342E-94</c:v>
                </c:pt>
                <c:pt idx="2085">
                  <c:v>7.8824672796804627E-94</c:v>
                </c:pt>
                <c:pt idx="2086">
                  <c:v>7.0942205517124147E-94</c:v>
                </c:pt>
                <c:pt idx="2087">
                  <c:v>6.3847984965411735E-94</c:v>
                </c:pt>
                <c:pt idx="2088">
                  <c:v>5.746318646887057E-94</c:v>
                </c:pt>
                <c:pt idx="2089">
                  <c:v>5.171686782198351E-94</c:v>
                </c:pt>
                <c:pt idx="2090">
                  <c:v>4.6545181039785163E-94</c:v>
                </c:pt>
                <c:pt idx="2091">
                  <c:v>4.189066293580665E-94</c:v>
                </c:pt>
                <c:pt idx="2092">
                  <c:v>3.7701596642225988E-94</c:v>
                </c:pt>
                <c:pt idx="2093">
                  <c:v>3.3931436978003398E-94</c:v>
                </c:pt>
                <c:pt idx="2094">
                  <c:v>3.0538293280203048E-94</c:v>
                </c:pt>
                <c:pt idx="2095">
                  <c:v>2.7484463952182748E-94</c:v>
                </c:pt>
                <c:pt idx="2096">
                  <c:v>2.4736017556964477E-94</c:v>
                </c:pt>
                <c:pt idx="2097">
                  <c:v>2.2262415801268029E-94</c:v>
                </c:pt>
                <c:pt idx="2098">
                  <c:v>2.0036174221141224E-94</c:v>
                </c:pt>
                <c:pt idx="2099">
                  <c:v>1.8032556799027104E-94</c:v>
                </c:pt>
                <c:pt idx="2100">
                  <c:v>1.6229301119124395E-94</c:v>
                </c:pt>
                <c:pt idx="2101">
                  <c:v>1.4606371007211957E-94</c:v>
                </c:pt>
                <c:pt idx="2102">
                  <c:v>1.3145733906490763E-94</c:v>
                </c:pt>
                <c:pt idx="2103">
                  <c:v>1.1831160515841684E-94</c:v>
                </c:pt>
                <c:pt idx="2104">
                  <c:v>1.0648044464257518E-94</c:v>
                </c:pt>
                <c:pt idx="2105">
                  <c:v>9.5832400178317662E-95</c:v>
                </c:pt>
                <c:pt idx="2106">
                  <c:v>8.6249160160485903E-95</c:v>
                </c:pt>
                <c:pt idx="2107">
                  <c:v>7.7624244144437326E-95</c:v>
                </c:pt>
                <c:pt idx="2108">
                  <c:v>6.9861819729993593E-95</c:v>
                </c:pt>
                <c:pt idx="2109">
                  <c:v>6.2875637756994235E-95</c:v>
                </c:pt>
                <c:pt idx="2110">
                  <c:v>5.6588073981294814E-95</c:v>
                </c:pt>
                <c:pt idx="2111">
                  <c:v>5.0929266583165326E-95</c:v>
                </c:pt>
                <c:pt idx="2112">
                  <c:v>4.5836339924848798E-95</c:v>
                </c:pt>
                <c:pt idx="2113">
                  <c:v>4.1252705932363919E-95</c:v>
                </c:pt>
                <c:pt idx="2114">
                  <c:v>3.7127435339127532E-95</c:v>
                </c:pt>
                <c:pt idx="2115">
                  <c:v>3.3414691805214783E-95</c:v>
                </c:pt>
                <c:pt idx="2116">
                  <c:v>3.0073222624693304E-95</c:v>
                </c:pt>
                <c:pt idx="2117">
                  <c:v>2.7065900362223977E-95</c:v>
                </c:pt>
                <c:pt idx="2118">
                  <c:v>2.4359310326001579E-95</c:v>
                </c:pt>
                <c:pt idx="2119">
                  <c:v>2.1923379293401419E-95</c:v>
                </c:pt>
                <c:pt idx="2120">
                  <c:v>1.9731041364061282E-95</c:v>
                </c:pt>
                <c:pt idx="2121">
                  <c:v>1.7757937227655153E-95</c:v>
                </c:pt>
                <c:pt idx="2122">
                  <c:v>1.5982143504889642E-95</c:v>
                </c:pt>
                <c:pt idx="2123">
                  <c:v>1.4383929154400677E-95</c:v>
                </c:pt>
                <c:pt idx="2124">
                  <c:v>1.2945536238960608E-95</c:v>
                </c:pt>
                <c:pt idx="2125">
                  <c:v>1.1650982615064549E-95</c:v>
                </c:pt>
                <c:pt idx="2126">
                  <c:v>1.0485884353558095E-95</c:v>
                </c:pt>
                <c:pt idx="2127">
                  <c:v>9.4372959182022857E-96</c:v>
                </c:pt>
                <c:pt idx="2128">
                  <c:v>8.4935663263820575E-96</c:v>
                </c:pt>
                <c:pt idx="2129">
                  <c:v>7.6442096937438512E-96</c:v>
                </c:pt>
                <c:pt idx="2130">
                  <c:v>6.8797887243694668E-96</c:v>
                </c:pt>
                <c:pt idx="2131">
                  <c:v>6.1918098519325208E-96</c:v>
                </c:pt>
                <c:pt idx="2132">
                  <c:v>5.5726288667392687E-96</c:v>
                </c:pt>
                <c:pt idx="2133">
                  <c:v>5.0153659800653429E-96</c:v>
                </c:pt>
                <c:pt idx="2134">
                  <c:v>4.5138293820588088E-96</c:v>
                </c:pt>
                <c:pt idx="2135">
                  <c:v>4.0624464438529275E-96</c:v>
                </c:pt>
                <c:pt idx="2136">
                  <c:v>3.6562017994676352E-96</c:v>
                </c:pt>
                <c:pt idx="2137">
                  <c:v>3.2905816195208718E-96</c:v>
                </c:pt>
                <c:pt idx="2138">
                  <c:v>2.9615234575687849E-96</c:v>
                </c:pt>
                <c:pt idx="2139">
                  <c:v>2.6653711118119064E-96</c:v>
                </c:pt>
                <c:pt idx="2140">
                  <c:v>2.3988340006307157E-96</c:v>
                </c:pt>
                <c:pt idx="2141">
                  <c:v>2.1589506005676444E-96</c:v>
                </c:pt>
                <c:pt idx="2142">
                  <c:v>1.94305554051088E-96</c:v>
                </c:pt>
                <c:pt idx="2143">
                  <c:v>1.748749986459792E-96</c:v>
                </c:pt>
                <c:pt idx="2144">
                  <c:v>1.573874987813813E-96</c:v>
                </c:pt>
                <c:pt idx="2145">
                  <c:v>1.4164874890324317E-96</c:v>
                </c:pt>
                <c:pt idx="2146">
                  <c:v>1.2748387401291885E-96</c:v>
                </c:pt>
                <c:pt idx="2147">
                  <c:v>1.1473548661162699E-96</c:v>
                </c:pt>
                <c:pt idx="2148">
                  <c:v>1.0326193795046428E-96</c:v>
                </c:pt>
                <c:pt idx="2149">
                  <c:v>9.2935744155417873E-97</c:v>
                </c:pt>
                <c:pt idx="2150">
                  <c:v>8.3642169739876068E-97</c:v>
                </c:pt>
                <c:pt idx="2151">
                  <c:v>7.5277952765888475E-97</c:v>
                </c:pt>
                <c:pt idx="2152">
                  <c:v>6.7750157489299619E-97</c:v>
                </c:pt>
                <c:pt idx="2153">
                  <c:v>6.0975141740369668E-97</c:v>
                </c:pt>
                <c:pt idx="2154">
                  <c:v>5.4877627566332706E-97</c:v>
                </c:pt>
                <c:pt idx="2155">
                  <c:v>4.9389864809699437E-97</c:v>
                </c:pt>
                <c:pt idx="2156">
                  <c:v>4.4450878328729493E-97</c:v>
                </c:pt>
                <c:pt idx="2157">
                  <c:v>4.0005790495856556E-97</c:v>
                </c:pt>
                <c:pt idx="2158">
                  <c:v>3.6005211446270889E-97</c:v>
                </c:pt>
                <c:pt idx="2159">
                  <c:v>3.2404690301643806E-97</c:v>
                </c:pt>
                <c:pt idx="2160">
                  <c:v>2.9164221271479428E-97</c:v>
                </c:pt>
                <c:pt idx="2161">
                  <c:v>2.6247799144331487E-97</c:v>
                </c:pt>
                <c:pt idx="2162">
                  <c:v>2.3623019229898331E-97</c:v>
                </c:pt>
                <c:pt idx="2163">
                  <c:v>2.1260717306908507E-97</c:v>
                </c:pt>
                <c:pt idx="2164">
                  <c:v>1.9134645576217656E-97</c:v>
                </c:pt>
                <c:pt idx="2165">
                  <c:v>1.7221181018595894E-97</c:v>
                </c:pt>
                <c:pt idx="2166">
                  <c:v>1.5499062916736301E-97</c:v>
                </c:pt>
                <c:pt idx="2167">
                  <c:v>1.3949156625062674E-97</c:v>
                </c:pt>
                <c:pt idx="2168">
                  <c:v>1.2554240962556405E-97</c:v>
                </c:pt>
                <c:pt idx="2169">
                  <c:v>1.1298816866300765E-97</c:v>
                </c:pt>
                <c:pt idx="2170">
                  <c:v>1.016893517967069E-97</c:v>
                </c:pt>
                <c:pt idx="2171">
                  <c:v>9.1520416617036222E-98</c:v>
                </c:pt>
                <c:pt idx="2172">
                  <c:v>8.2368374955332614E-98</c:v>
                </c:pt>
                <c:pt idx="2173">
                  <c:v>7.4131537459799351E-98</c:v>
                </c:pt>
                <c:pt idx="2174">
                  <c:v>6.6718383713819421E-98</c:v>
                </c:pt>
                <c:pt idx="2175">
                  <c:v>6.0046545342437475E-98</c:v>
                </c:pt>
                <c:pt idx="2176">
                  <c:v>5.4041890808193732E-98</c:v>
                </c:pt>
                <c:pt idx="2177">
                  <c:v>4.8637701727374364E-98</c:v>
                </c:pt>
                <c:pt idx="2178">
                  <c:v>4.3773931554636927E-98</c:v>
                </c:pt>
                <c:pt idx="2179">
                  <c:v>3.9396538399173234E-98</c:v>
                </c:pt>
                <c:pt idx="2180">
                  <c:v>3.5456884559255911E-98</c:v>
                </c:pt>
                <c:pt idx="2181">
                  <c:v>3.1911196103330323E-98</c:v>
                </c:pt>
                <c:pt idx="2182">
                  <c:v>2.8720076492997294E-98</c:v>
                </c:pt>
                <c:pt idx="2183">
                  <c:v>2.5848068843697561E-98</c:v>
                </c:pt>
                <c:pt idx="2184">
                  <c:v>2.3263261959327805E-98</c:v>
                </c:pt>
                <c:pt idx="2185">
                  <c:v>2.0936935763395025E-98</c:v>
                </c:pt>
                <c:pt idx="2186">
                  <c:v>1.8843242187055525E-98</c:v>
                </c:pt>
                <c:pt idx="2187">
                  <c:v>1.6958917968349974E-98</c:v>
                </c:pt>
                <c:pt idx="2188">
                  <c:v>1.5263026171514977E-98</c:v>
                </c:pt>
                <c:pt idx="2189">
                  <c:v>1.3736723554363482E-98</c:v>
                </c:pt>
                <c:pt idx="2190">
                  <c:v>1.2363051198927134E-98</c:v>
                </c:pt>
                <c:pt idx="2191">
                  <c:v>1.1126746079034419E-98</c:v>
                </c:pt>
                <c:pt idx="2192">
                  <c:v>1.001407147113098E-98</c:v>
                </c:pt>
                <c:pt idx="2193">
                  <c:v>9.0126643240178808E-99</c:v>
                </c:pt>
                <c:pt idx="2194">
                  <c:v>8.1113978916160927E-99</c:v>
                </c:pt>
                <c:pt idx="2195">
                  <c:v>7.3002581024544843E-99</c:v>
                </c:pt>
                <c:pt idx="2196">
                  <c:v>6.5702322922090371E-99</c:v>
                </c:pt>
                <c:pt idx="2197">
                  <c:v>5.9132090629881328E-99</c:v>
                </c:pt>
                <c:pt idx="2198">
                  <c:v>5.3218881566893207E-99</c:v>
                </c:pt>
                <c:pt idx="2199">
                  <c:v>4.7896993410203894E-99</c:v>
                </c:pt>
                <c:pt idx="2200">
                  <c:v>4.3107294069183503E-99</c:v>
                </c:pt>
                <c:pt idx="2201">
                  <c:v>3.8796564662265147E-99</c:v>
                </c:pt>
                <c:pt idx="2202">
                  <c:v>3.4916908196038636E-99</c:v>
                </c:pt>
                <c:pt idx="2203">
                  <c:v>3.1425217376434777E-99</c:v>
                </c:pt>
                <c:pt idx="2204">
                  <c:v>2.82826956387913E-99</c:v>
                </c:pt>
                <c:pt idx="2205">
                  <c:v>2.5454426074912171E-99</c:v>
                </c:pt>
                <c:pt idx="2206">
                  <c:v>2.2908983467420956E-99</c:v>
                </c:pt>
                <c:pt idx="2207">
                  <c:v>2.0618085120678857E-99</c:v>
                </c:pt>
                <c:pt idx="2208">
                  <c:v>1.8556276608610978E-99</c:v>
                </c:pt>
                <c:pt idx="2209">
                  <c:v>1.6700648947749877E-99</c:v>
                </c:pt>
                <c:pt idx="2210">
                  <c:v>1.5030584052974889E-99</c:v>
                </c:pt>
                <c:pt idx="2211">
                  <c:v>1.35275256476774E-99</c:v>
                </c:pt>
                <c:pt idx="2212">
                  <c:v>1.2174773082909664E-99</c:v>
                </c:pt>
                <c:pt idx="2213">
                  <c:v>1.0957295774618697E-99</c:v>
                </c:pt>
                <c:pt idx="2214">
                  <c:v>9.861566197156826E-100</c:v>
                </c:pt>
                <c:pt idx="2215">
                  <c:v>8.8754095774411455E-100</c:v>
                </c:pt>
                <c:pt idx="2216">
                  <c:v>7.9878686196970312E-100</c:v>
                </c:pt>
                <c:pt idx="2217">
                  <c:v>7.1890817577273277E-100</c:v>
                </c:pt>
                <c:pt idx="2218">
                  <c:v>6.4701735819545956E-100</c:v>
                </c:pt>
                <c:pt idx="2219">
                  <c:v>5.8231562237591362E-100</c:v>
                </c:pt>
                <c:pt idx="2220">
                  <c:v>5.240840601383223E-100</c:v>
                </c:pt>
                <c:pt idx="2221">
                  <c:v>4.7167565412449015E-100</c:v>
                </c:pt>
                <c:pt idx="2222">
                  <c:v>4.2450808871204103E-100</c:v>
                </c:pt>
                <c:pt idx="2223">
                  <c:v>3.8205727984083697E-100</c:v>
                </c:pt>
                <c:pt idx="2224">
                  <c:v>3.4385155185675337E-100</c:v>
                </c:pt>
                <c:pt idx="2225">
                  <c:v>3.0946639667107802E-100</c:v>
                </c:pt>
                <c:pt idx="2226">
                  <c:v>2.7851975700397019E-100</c:v>
                </c:pt>
                <c:pt idx="2227">
                  <c:v>2.5066778130357321E-100</c:v>
                </c:pt>
                <c:pt idx="2228">
                  <c:v>2.2560100317321596E-100</c:v>
                </c:pt>
                <c:pt idx="2229">
                  <c:v>2.0304090285589433E-100</c:v>
                </c:pt>
                <c:pt idx="2230">
                  <c:v>1.8273681257030492E-100</c:v>
                </c:pt>
                <c:pt idx="2231">
                  <c:v>1.6446313131327443E-100</c:v>
                </c:pt>
                <c:pt idx="2232">
                  <c:v>1.4801681818194698E-100</c:v>
                </c:pt>
                <c:pt idx="2233">
                  <c:v>1.3321513636375228E-100</c:v>
                </c:pt>
                <c:pt idx="2234">
                  <c:v>1.1989362272737709E-100</c:v>
                </c:pt>
                <c:pt idx="2235">
                  <c:v>1.0790426045463939E-100</c:v>
                </c:pt>
                <c:pt idx="2236">
                  <c:v>9.7113834409175438E-101</c:v>
                </c:pt>
                <c:pt idx="2237">
                  <c:v>8.7402450968257889E-101</c:v>
                </c:pt>
                <c:pt idx="2238">
                  <c:v>7.8662205871432105E-101</c:v>
                </c:pt>
                <c:pt idx="2239">
                  <c:v>7.079598528428891E-101</c:v>
                </c:pt>
                <c:pt idx="2240">
                  <c:v>6.3716386755860017E-101</c:v>
                </c:pt>
                <c:pt idx="2241">
                  <c:v>5.7344748080274024E-101</c:v>
                </c:pt>
                <c:pt idx="2242">
                  <c:v>5.1610273272246621E-101</c:v>
                </c:pt>
                <c:pt idx="2243">
                  <c:v>4.6449245945021956E-101</c:v>
                </c:pt>
                <c:pt idx="2244">
                  <c:v>4.180432135051977E-101</c:v>
                </c:pt>
                <c:pt idx="2245">
                  <c:v>3.7623889215467789E-101</c:v>
                </c:pt>
                <c:pt idx="2246">
                  <c:v>3.3861500293921013E-101</c:v>
                </c:pt>
                <c:pt idx="2247">
                  <c:v>3.047535026452891E-101</c:v>
                </c:pt>
                <c:pt idx="2248">
                  <c:v>2.7427815238076023E-101</c:v>
                </c:pt>
                <c:pt idx="2249">
                  <c:v>2.4685033714268422E-101</c:v>
                </c:pt>
                <c:pt idx="2250">
                  <c:v>2.2216530342841583E-101</c:v>
                </c:pt>
                <c:pt idx="2251">
                  <c:v>1.9994877308557427E-101</c:v>
                </c:pt>
                <c:pt idx="2252">
                  <c:v>1.7995389577701684E-101</c:v>
                </c:pt>
                <c:pt idx="2253">
                  <c:v>1.6195850619931517E-101</c:v>
                </c:pt>
                <c:pt idx="2254">
                  <c:v>1.4576265557938361E-101</c:v>
                </c:pt>
                <c:pt idx="2255">
                  <c:v>1.3118639002144527E-101</c:v>
                </c:pt>
                <c:pt idx="2256">
                  <c:v>1.1806775101930075E-101</c:v>
                </c:pt>
                <c:pt idx="2257">
                  <c:v>1.0626097591737069E-101</c:v>
                </c:pt>
                <c:pt idx="2258">
                  <c:v>9.5634878325633624E-102</c:v>
                </c:pt>
                <c:pt idx="2259">
                  <c:v>8.6071390493070273E-102</c:v>
                </c:pt>
                <c:pt idx="2260">
                  <c:v>7.7464251443763261E-102</c:v>
                </c:pt>
                <c:pt idx="2261">
                  <c:v>6.9717826299386922E-102</c:v>
                </c:pt>
                <c:pt idx="2262">
                  <c:v>6.2746043669448248E-102</c:v>
                </c:pt>
                <c:pt idx="2263">
                  <c:v>5.6471439302503409E-102</c:v>
                </c:pt>
                <c:pt idx="2264">
                  <c:v>5.0824295372253079E-102</c:v>
                </c:pt>
                <c:pt idx="2265">
                  <c:v>4.5741865835027768E-102</c:v>
                </c:pt>
                <c:pt idx="2266">
                  <c:v>4.1167679251524999E-102</c:v>
                </c:pt>
                <c:pt idx="2267">
                  <c:v>3.7050911326372498E-102</c:v>
                </c:pt>
                <c:pt idx="2268">
                  <c:v>3.3345820193735255E-102</c:v>
                </c:pt>
                <c:pt idx="2269">
                  <c:v>3.001123817436173E-102</c:v>
                </c:pt>
                <c:pt idx="2270">
                  <c:v>2.7010114356925555E-102</c:v>
                </c:pt>
                <c:pt idx="2271">
                  <c:v>2.4309102921232999E-102</c:v>
                </c:pt>
                <c:pt idx="2272">
                  <c:v>2.1878192629109698E-102</c:v>
                </c:pt>
                <c:pt idx="2273">
                  <c:v>1.9690373366198733E-102</c:v>
                </c:pt>
                <c:pt idx="2274">
                  <c:v>1.7721336029578861E-102</c:v>
                </c:pt>
                <c:pt idx="2275">
                  <c:v>1.5949202426620975E-102</c:v>
                </c:pt>
                <c:pt idx="2276">
                  <c:v>1.4354282183958878E-102</c:v>
                </c:pt>
                <c:pt idx="2277">
                  <c:v>1.2918853965562993E-102</c:v>
                </c:pt>
                <c:pt idx="2278">
                  <c:v>1.162696856900669E-102</c:v>
                </c:pt>
                <c:pt idx="2279">
                  <c:v>1.0464271712106022E-102</c:v>
                </c:pt>
                <c:pt idx="2280">
                  <c:v>9.4178445408954198E-103</c:v>
                </c:pt>
                <c:pt idx="2281">
                  <c:v>8.4760600868058804E-103</c:v>
                </c:pt>
                <c:pt idx="2282">
                  <c:v>7.6284540781252917E-103</c:v>
                </c:pt>
                <c:pt idx="2283">
                  <c:v>6.8656086703127634E-103</c:v>
                </c:pt>
                <c:pt idx="2284">
                  <c:v>6.1790478032814869E-103</c:v>
                </c:pt>
                <c:pt idx="2285">
                  <c:v>5.5611430229533402E-103</c:v>
                </c:pt>
                <c:pt idx="2286">
                  <c:v>5.0050287206580044E-103</c:v>
                </c:pt>
                <c:pt idx="2287">
                  <c:v>4.5045258485922055E-103</c:v>
                </c:pt>
                <c:pt idx="2288">
                  <c:v>4.0540732637329848E-103</c:v>
                </c:pt>
                <c:pt idx="2289">
                  <c:v>3.6486659373596861E-103</c:v>
                </c:pt>
                <c:pt idx="2290">
                  <c:v>3.2837993436237168E-103</c:v>
                </c:pt>
                <c:pt idx="2291">
                  <c:v>2.9554194092613463E-103</c:v>
                </c:pt>
                <c:pt idx="2292">
                  <c:v>2.6598774683352115E-103</c:v>
                </c:pt>
                <c:pt idx="2293">
                  <c:v>2.3938897215016911E-103</c:v>
                </c:pt>
                <c:pt idx="2294">
                  <c:v>2.1545007493515217E-103</c:v>
                </c:pt>
                <c:pt idx="2295">
                  <c:v>1.9390506744163694E-103</c:v>
                </c:pt>
                <c:pt idx="2296">
                  <c:v>1.7451456069747325E-103</c:v>
                </c:pt>
                <c:pt idx="2297">
                  <c:v>1.5706310462772593E-103</c:v>
                </c:pt>
                <c:pt idx="2298">
                  <c:v>1.4135679416495336E-103</c:v>
                </c:pt>
                <c:pt idx="2299">
                  <c:v>1.2722111474845802E-103</c:v>
                </c:pt>
                <c:pt idx="2300">
                  <c:v>1.1449900327361224E-103</c:v>
                </c:pt>
                <c:pt idx="2301">
                  <c:v>1.0304910294625102E-103</c:v>
                </c:pt>
                <c:pt idx="2302">
                  <c:v>9.2744192651625943E-104</c:v>
                </c:pt>
                <c:pt idx="2303">
                  <c:v>8.3469773386463334E-104</c:v>
                </c:pt>
                <c:pt idx="2304">
                  <c:v>7.5122796047816996E-104</c:v>
                </c:pt>
                <c:pt idx="2305">
                  <c:v>6.76105164430353E-104</c:v>
                </c:pt>
                <c:pt idx="2306">
                  <c:v>6.0849464798731771E-104</c:v>
                </c:pt>
                <c:pt idx="2307">
                  <c:v>5.4764518318858602E-104</c:v>
                </c:pt>
                <c:pt idx="2308">
                  <c:v>4.9288066486972739E-104</c:v>
                </c:pt>
                <c:pt idx="2309">
                  <c:v>4.4359259838275465E-104</c:v>
                </c:pt>
                <c:pt idx="2310">
                  <c:v>3.9923333854447925E-104</c:v>
                </c:pt>
                <c:pt idx="2311">
                  <c:v>3.5931000469003129E-104</c:v>
                </c:pt>
                <c:pt idx="2312">
                  <c:v>3.2337900422102821E-104</c:v>
                </c:pt>
                <c:pt idx="2313">
                  <c:v>2.9104110379892539E-104</c:v>
                </c:pt>
                <c:pt idx="2314">
                  <c:v>2.6193699341903285E-104</c:v>
                </c:pt>
                <c:pt idx="2315">
                  <c:v>2.357432940771296E-104</c:v>
                </c:pt>
                <c:pt idx="2316">
                  <c:v>2.1216896466941663E-104</c:v>
                </c:pt>
                <c:pt idx="2317">
                  <c:v>1.9095206820247501E-104</c:v>
                </c:pt>
                <c:pt idx="2318">
                  <c:v>1.7185686138222749E-104</c:v>
                </c:pt>
                <c:pt idx="2319">
                  <c:v>1.5467117524400476E-104</c:v>
                </c:pt>
                <c:pt idx="2320">
                  <c:v>1.392040577196043E-104</c:v>
                </c:pt>
                <c:pt idx="2321">
                  <c:v>1.2528365194764387E-104</c:v>
                </c:pt>
                <c:pt idx="2322">
                  <c:v>1.1275528675287947E-104</c:v>
                </c:pt>
                <c:pt idx="2323">
                  <c:v>1.0147975807759154E-104</c:v>
                </c:pt>
                <c:pt idx="2324">
                  <c:v>9.1331782269832402E-105</c:v>
                </c:pt>
                <c:pt idx="2325">
                  <c:v>8.2198604042849162E-105</c:v>
                </c:pt>
                <c:pt idx="2326">
                  <c:v>7.397874363856425E-105</c:v>
                </c:pt>
                <c:pt idx="2327">
                  <c:v>6.6580869274707825E-105</c:v>
                </c:pt>
                <c:pt idx="2328">
                  <c:v>5.9922782347237046E-105</c:v>
                </c:pt>
                <c:pt idx="2329">
                  <c:v>5.3930504112513342E-105</c:v>
                </c:pt>
                <c:pt idx="2330">
                  <c:v>4.8537453701262012E-105</c:v>
                </c:pt>
                <c:pt idx="2331">
                  <c:v>4.3683708331135811E-105</c:v>
                </c:pt>
                <c:pt idx="2332">
                  <c:v>3.9315337498022234E-105</c:v>
                </c:pt>
                <c:pt idx="2333">
                  <c:v>3.5383803748220018E-105</c:v>
                </c:pt>
                <c:pt idx="2334">
                  <c:v>3.184542337339801E-105</c:v>
                </c:pt>
                <c:pt idx="2335">
                  <c:v>2.8660881036058205E-105</c:v>
                </c:pt>
                <c:pt idx="2336">
                  <c:v>2.5794792932452388E-105</c:v>
                </c:pt>
                <c:pt idx="2337">
                  <c:v>2.3215313639207154E-105</c:v>
                </c:pt>
                <c:pt idx="2338">
                  <c:v>2.089378227528644E-105</c:v>
                </c:pt>
                <c:pt idx="2339">
                  <c:v>1.8804404047757796E-105</c:v>
                </c:pt>
                <c:pt idx="2340">
                  <c:v>1.6923963642982016E-105</c:v>
                </c:pt>
                <c:pt idx="2341">
                  <c:v>1.5231567278683818E-105</c:v>
                </c:pt>
                <c:pt idx="2342">
                  <c:v>1.3708410550815434E-105</c:v>
                </c:pt>
                <c:pt idx="2343">
                  <c:v>1.2337569495733892E-105</c:v>
                </c:pt>
                <c:pt idx="2344">
                  <c:v>1.1103812546160503E-105</c:v>
                </c:pt>
                <c:pt idx="2345">
                  <c:v>9.9934312915444525E-106</c:v>
                </c:pt>
                <c:pt idx="2346">
                  <c:v>8.9940881623900077E-106</c:v>
                </c:pt>
                <c:pt idx="2347">
                  <c:v>8.0946793461510081E-106</c:v>
                </c:pt>
                <c:pt idx="2348">
                  <c:v>7.2852114115359075E-106</c:v>
                </c:pt>
                <c:pt idx="2349">
                  <c:v>6.5566902703823188E-106</c:v>
                </c:pt>
                <c:pt idx="2350">
                  <c:v>5.9010212433440855E-106</c:v>
                </c:pt>
                <c:pt idx="2351">
                  <c:v>5.3109191190096778E-106</c:v>
                </c:pt>
                <c:pt idx="2352">
                  <c:v>4.7798272071087099E-106</c:v>
                </c:pt>
                <c:pt idx="2353">
                  <c:v>4.3018444863978391E-106</c:v>
                </c:pt>
                <c:pt idx="2354">
                  <c:v>3.8716600377580551E-106</c:v>
                </c:pt>
                <c:pt idx="2355">
                  <c:v>3.4844940339822503E-106</c:v>
                </c:pt>
                <c:pt idx="2356">
                  <c:v>3.1360446305840258E-106</c:v>
                </c:pt>
                <c:pt idx="2357">
                  <c:v>2.8224401675256234E-106</c:v>
                </c:pt>
                <c:pt idx="2358">
                  <c:v>2.540196150773061E-106</c:v>
                </c:pt>
                <c:pt idx="2359">
                  <c:v>2.2861765356957548E-106</c:v>
                </c:pt>
                <c:pt idx="2360">
                  <c:v>2.0575588821261791E-106</c:v>
                </c:pt>
                <c:pt idx="2361">
                  <c:v>1.8518029939135616E-106</c:v>
                </c:pt>
                <c:pt idx="2362">
                  <c:v>1.6666226945222056E-106</c:v>
                </c:pt>
                <c:pt idx="2363">
                  <c:v>1.4999604250699852E-106</c:v>
                </c:pt>
                <c:pt idx="2364">
                  <c:v>1.3499643825629867E-106</c:v>
                </c:pt>
                <c:pt idx="2365">
                  <c:v>1.2149679443066882E-106</c:v>
                </c:pt>
                <c:pt idx="2366">
                  <c:v>1.0934711498760195E-106</c:v>
                </c:pt>
                <c:pt idx="2367">
                  <c:v>9.8412403488841732E-107</c:v>
                </c:pt>
                <c:pt idx="2368">
                  <c:v>8.8571163139957557E-107</c:v>
                </c:pt>
                <c:pt idx="2369">
                  <c:v>7.9714046825961807E-107</c:v>
                </c:pt>
                <c:pt idx="2370">
                  <c:v>7.1742642143365636E-107</c:v>
                </c:pt>
                <c:pt idx="2371">
                  <c:v>6.4568377929029068E-107</c:v>
                </c:pt>
                <c:pt idx="2372">
                  <c:v>5.8111540136126176E-107</c:v>
                </c:pt>
                <c:pt idx="2373">
                  <c:v>5.2300386122513562E-107</c:v>
                </c:pt>
                <c:pt idx="2374">
                  <c:v>4.7070347510262199E-107</c:v>
                </c:pt>
                <c:pt idx="2375">
                  <c:v>4.236331275923598E-107</c:v>
                </c:pt>
                <c:pt idx="2376">
                  <c:v>3.8126981483312388E-107</c:v>
                </c:pt>
                <c:pt idx="2377">
                  <c:v>3.4314283334981152E-107</c:v>
                </c:pt>
                <c:pt idx="2378">
                  <c:v>3.0882855001483038E-107</c:v>
                </c:pt>
                <c:pt idx="2379">
                  <c:v>2.7794569501334738E-107</c:v>
                </c:pt>
                <c:pt idx="2380">
                  <c:v>2.5015112551201266E-107</c:v>
                </c:pt>
                <c:pt idx="2381">
                  <c:v>2.2513601296081136E-107</c:v>
                </c:pt>
                <c:pt idx="2382">
                  <c:v>2.0262241166473024E-107</c:v>
                </c:pt>
                <c:pt idx="2383">
                  <c:v>1.8236017049825722E-107</c:v>
                </c:pt>
                <c:pt idx="2384">
                  <c:v>1.6412415344843152E-107</c:v>
                </c:pt>
                <c:pt idx="2385">
                  <c:v>1.4771173810358839E-107</c:v>
                </c:pt>
                <c:pt idx="2386">
                  <c:v>1.3294056429322955E-107</c:v>
                </c:pt>
                <c:pt idx="2387">
                  <c:v>1.1964650786390661E-107</c:v>
                </c:pt>
                <c:pt idx="2388">
                  <c:v>1.0768185707751594E-107</c:v>
                </c:pt>
                <c:pt idx="2389">
                  <c:v>9.6913671369764363E-108</c:v>
                </c:pt>
                <c:pt idx="2390">
                  <c:v>8.7222304232787936E-108</c:v>
                </c:pt>
                <c:pt idx="2391">
                  <c:v>7.8500073809509132E-108</c:v>
                </c:pt>
                <c:pt idx="2392">
                  <c:v>7.0650066428558231E-108</c:v>
                </c:pt>
                <c:pt idx="2393">
                  <c:v>6.3585059785702412E-108</c:v>
                </c:pt>
                <c:pt idx="2394">
                  <c:v>5.7226553807132169E-108</c:v>
                </c:pt>
                <c:pt idx="2395">
                  <c:v>5.1503898426418951E-108</c:v>
                </c:pt>
                <c:pt idx="2396">
                  <c:v>4.6353508583777062E-108</c:v>
                </c:pt>
                <c:pt idx="2397">
                  <c:v>4.1718157725399356E-108</c:v>
                </c:pt>
                <c:pt idx="2398">
                  <c:v>3.7546341952859422E-108</c:v>
                </c:pt>
                <c:pt idx="2399">
                  <c:v>3.3791707757573479E-108</c:v>
                </c:pt>
                <c:pt idx="2400">
                  <c:v>3.0412536981816134E-108</c:v>
                </c:pt>
                <c:pt idx="2401">
                  <c:v>2.7371283283634521E-108</c:v>
                </c:pt>
                <c:pt idx="2402">
                  <c:v>2.463415495527107E-108</c:v>
                </c:pt>
                <c:pt idx="2403">
                  <c:v>2.2170739459743962E-108</c:v>
                </c:pt>
                <c:pt idx="2404">
                  <c:v>1.9953665513769568E-108</c:v>
                </c:pt>
                <c:pt idx="2405">
                  <c:v>1.7958298962392617E-108</c:v>
                </c:pt>
                <c:pt idx="2406">
                  <c:v>1.616246906615335E-108</c:v>
                </c:pt>
                <c:pt idx="2407">
                  <c:v>1.4546222159538017E-108</c:v>
                </c:pt>
                <c:pt idx="2408">
                  <c:v>1.3091599943584214E-108</c:v>
                </c:pt>
                <c:pt idx="2409">
                  <c:v>1.1782439949225794E-108</c:v>
                </c:pt>
                <c:pt idx="2410">
                  <c:v>1.0604195954303216E-108</c:v>
                </c:pt>
                <c:pt idx="2411">
                  <c:v>9.5437763588728963E-109</c:v>
                </c:pt>
                <c:pt idx="2412">
                  <c:v>8.5893987229856057E-109</c:v>
                </c:pt>
                <c:pt idx="2413">
                  <c:v>7.7304588506870478E-109</c:v>
                </c:pt>
                <c:pt idx="2414">
                  <c:v>6.9574129656183407E-109</c:v>
                </c:pt>
                <c:pt idx="2415">
                  <c:v>6.2616716690565085E-109</c:v>
                </c:pt>
                <c:pt idx="2416">
                  <c:v>5.6355045021508572E-109</c:v>
                </c:pt>
                <c:pt idx="2417">
                  <c:v>5.0719540519357722E-109</c:v>
                </c:pt>
                <c:pt idx="2418">
                  <c:v>4.5647586467421937E-109</c:v>
                </c:pt>
                <c:pt idx="2419">
                  <c:v>4.1082827820679752E-109</c:v>
                </c:pt>
                <c:pt idx="2420">
                  <c:v>3.6974545038611786E-109</c:v>
                </c:pt>
                <c:pt idx="2421">
                  <c:v>3.3277090534750608E-109</c:v>
                </c:pt>
                <c:pt idx="2422">
                  <c:v>2.9949381481275552E-109</c:v>
                </c:pt>
                <c:pt idx="2423">
                  <c:v>2.6954443333147992E-109</c:v>
                </c:pt>
                <c:pt idx="2424">
                  <c:v>2.4258998999833193E-109</c:v>
                </c:pt>
                <c:pt idx="2425">
                  <c:v>2.1833099099849873E-109</c:v>
                </c:pt>
                <c:pt idx="2426">
                  <c:v>1.9649789189864888E-109</c:v>
                </c:pt>
                <c:pt idx="2427">
                  <c:v>1.7684810270878402E-109</c:v>
                </c:pt>
                <c:pt idx="2428">
                  <c:v>1.5916329243790564E-109</c:v>
                </c:pt>
                <c:pt idx="2429">
                  <c:v>1.4324696319411508E-109</c:v>
                </c:pt>
                <c:pt idx="2430">
                  <c:v>1.2892226687470359E-109</c:v>
                </c:pt>
                <c:pt idx="2431">
                  <c:v>1.1603004018723323E-109</c:v>
                </c:pt>
                <c:pt idx="2432">
                  <c:v>1.044270361685099E-109</c:v>
                </c:pt>
                <c:pt idx="2433">
                  <c:v>9.3984332551658915E-110</c:v>
                </c:pt>
                <c:pt idx="2434">
                  <c:v>8.4585899296493033E-110</c:v>
                </c:pt>
                <c:pt idx="2435">
                  <c:v>7.6127309366843723E-110</c:v>
                </c:pt>
                <c:pt idx="2436">
                  <c:v>6.8514578430159353E-110</c:v>
                </c:pt>
                <c:pt idx="2437">
                  <c:v>6.166312058714343E-110</c:v>
                </c:pt>
                <c:pt idx="2438">
                  <c:v>5.5496808528429093E-110</c:v>
                </c:pt>
                <c:pt idx="2439">
                  <c:v>4.9947127675586179E-110</c:v>
                </c:pt>
                <c:pt idx="2440">
                  <c:v>4.4952414908027558E-110</c:v>
                </c:pt>
                <c:pt idx="2441">
                  <c:v>4.0457173417224806E-110</c:v>
                </c:pt>
                <c:pt idx="2442">
                  <c:v>3.6411456075502332E-110</c:v>
                </c:pt>
                <c:pt idx="2443">
                  <c:v>3.2770310467952101E-110</c:v>
                </c:pt>
                <c:pt idx="2444">
                  <c:v>2.9493279421156891E-110</c:v>
                </c:pt>
                <c:pt idx="2445">
                  <c:v>2.6543951479041207E-110</c:v>
                </c:pt>
                <c:pt idx="2446">
                  <c:v>2.3889556331137082E-110</c:v>
                </c:pt>
                <c:pt idx="2447">
                  <c:v>2.1500600698023371E-110</c:v>
                </c:pt>
                <c:pt idx="2448">
                  <c:v>1.9350540628221039E-110</c:v>
                </c:pt>
                <c:pt idx="2449">
                  <c:v>1.7415486565398937E-110</c:v>
                </c:pt>
                <c:pt idx="2450">
                  <c:v>1.5673937908859042E-110</c:v>
                </c:pt>
                <c:pt idx="2451">
                  <c:v>1.410654411797314E-110</c:v>
                </c:pt>
                <c:pt idx="2452">
                  <c:v>1.2695889706175827E-110</c:v>
                </c:pt>
                <c:pt idx="2453">
                  <c:v>1.1426300735558243E-110</c:v>
                </c:pt>
                <c:pt idx="2454">
                  <c:v>1.028367066200242E-110</c:v>
                </c:pt>
                <c:pt idx="2455">
                  <c:v>9.2553035958021805E-111</c:v>
                </c:pt>
                <c:pt idx="2456">
                  <c:v>8.3297732362219599E-111</c:v>
                </c:pt>
                <c:pt idx="2457">
                  <c:v>7.4967959125997658E-111</c:v>
                </c:pt>
                <c:pt idx="2458">
                  <c:v>6.7471163213397889E-111</c:v>
                </c:pt>
                <c:pt idx="2459">
                  <c:v>6.0724046892058105E-111</c:v>
                </c:pt>
                <c:pt idx="2460">
                  <c:v>5.4651642202852303E-111</c:v>
                </c:pt>
                <c:pt idx="2461">
                  <c:v>4.9186477982567072E-111</c:v>
                </c:pt>
                <c:pt idx="2462">
                  <c:v>4.4267830184310367E-111</c:v>
                </c:pt>
                <c:pt idx="2463">
                  <c:v>3.9841047165879324E-111</c:v>
                </c:pt>
                <c:pt idx="2464">
                  <c:v>3.5856942449291406E-111</c:v>
                </c:pt>
                <c:pt idx="2465">
                  <c:v>3.2271248204362259E-111</c:v>
                </c:pt>
                <c:pt idx="2466">
                  <c:v>2.9044123383926035E-111</c:v>
                </c:pt>
                <c:pt idx="2467">
                  <c:v>2.6139711045533433E-111</c:v>
                </c:pt>
                <c:pt idx="2468">
                  <c:v>2.3525739940980089E-111</c:v>
                </c:pt>
                <c:pt idx="2469">
                  <c:v>2.1173165946882087E-111</c:v>
                </c:pt>
                <c:pt idx="2470">
                  <c:v>1.9055849352193876E-111</c:v>
                </c:pt>
                <c:pt idx="2471">
                  <c:v>1.715026441697449E-111</c:v>
                </c:pt>
                <c:pt idx="2472">
                  <c:v>1.5435237975277039E-111</c:v>
                </c:pt>
                <c:pt idx="2473">
                  <c:v>1.3891714177749336E-111</c:v>
                </c:pt>
                <c:pt idx="2474">
                  <c:v>1.2502542759974404E-111</c:v>
                </c:pt>
                <c:pt idx="2475">
                  <c:v>1.1252288483976965E-111</c:v>
                </c:pt>
                <c:pt idx="2476">
                  <c:v>1.012705963557927E-111</c:v>
                </c:pt>
                <c:pt idx="2477">
                  <c:v>9.114353672021344E-112</c:v>
                </c:pt>
                <c:pt idx="2478">
                  <c:v>8.2029183048192068E-112</c:v>
                </c:pt>
                <c:pt idx="2479">
                  <c:v>7.3826264743372872E-112</c:v>
                </c:pt>
                <c:pt idx="2480">
                  <c:v>6.6443638269035597E-112</c:v>
                </c:pt>
                <c:pt idx="2481">
                  <c:v>5.9799274442132037E-112</c:v>
                </c:pt>
                <c:pt idx="2482">
                  <c:v>5.3819346997918833E-112</c:v>
                </c:pt>
                <c:pt idx="2483">
                  <c:v>4.8437412298126958E-112</c:v>
                </c:pt>
                <c:pt idx="2484">
                  <c:v>4.359367106831427E-112</c:v>
                </c:pt>
                <c:pt idx="2485">
                  <c:v>3.9234303961482842E-112</c:v>
                </c:pt>
                <c:pt idx="2486">
                  <c:v>3.5310873565334559E-112</c:v>
                </c:pt>
                <c:pt idx="2487">
                  <c:v>3.1779786208801106E-112</c:v>
                </c:pt>
                <c:pt idx="2488">
                  <c:v>2.8601807587920987E-112</c:v>
                </c:pt>
                <c:pt idx="2489">
                  <c:v>2.5741626829128897E-112</c:v>
                </c:pt>
                <c:pt idx="2490">
                  <c:v>2.3167464146216009E-112</c:v>
                </c:pt>
                <c:pt idx="2491">
                  <c:v>2.0850717731594407E-112</c:v>
                </c:pt>
                <c:pt idx="2492">
                  <c:v>1.8765645958434968E-112</c:v>
                </c:pt>
                <c:pt idx="2493">
                  <c:v>1.6889081362591471E-112</c:v>
                </c:pt>
                <c:pt idx="2494">
                  <c:v>1.5200173226332327E-112</c:v>
                </c:pt>
                <c:pt idx="2495">
                  <c:v>1.3680155903699091E-112</c:v>
                </c:pt>
                <c:pt idx="2496">
                  <c:v>1.2312140313329184E-112</c:v>
                </c:pt>
                <c:pt idx="2497">
                  <c:v>1.1080926281996267E-112</c:v>
                </c:pt>
                <c:pt idx="2498">
                  <c:v>9.9728336537966403E-113</c:v>
                </c:pt>
                <c:pt idx="2499">
                  <c:v>8.975550288416977E-113</c:v>
                </c:pt>
                <c:pt idx="2500">
                  <c:v>8.07799525957528E-113</c:v>
                </c:pt>
                <c:pt idx="2501">
                  <c:v>7.2701957336177514E-113</c:v>
                </c:pt>
                <c:pt idx="2502">
                  <c:v>6.5431761602559774E-113</c:v>
                </c:pt>
                <c:pt idx="2503">
                  <c:v>5.8888585442303796E-113</c:v>
                </c:pt>
                <c:pt idx="2504">
                  <c:v>5.2999726898073414E-113</c:v>
                </c:pt>
                <c:pt idx="2505">
                  <c:v>4.7699754208266076E-113</c:v>
                </c:pt>
                <c:pt idx="2506">
                  <c:v>4.2929778787439484E-113</c:v>
                </c:pt>
                <c:pt idx="2507">
                  <c:v>3.8636800908695533E-113</c:v>
                </c:pt>
                <c:pt idx="2508">
                  <c:v>3.4773120817825973E-113</c:v>
                </c:pt>
                <c:pt idx="2509">
                  <c:v>3.1295808736043387E-113</c:v>
                </c:pt>
                <c:pt idx="2510">
                  <c:v>2.8166227862439042E-113</c:v>
                </c:pt>
                <c:pt idx="2511">
                  <c:v>2.5349605076195136E-113</c:v>
                </c:pt>
                <c:pt idx="2512">
                  <c:v>2.2814644568575625E-113</c:v>
                </c:pt>
                <c:pt idx="2513">
                  <c:v>2.0533180111718066E-113</c:v>
                </c:pt>
                <c:pt idx="2514">
                  <c:v>1.8479862100546258E-113</c:v>
                </c:pt>
                <c:pt idx="2515">
                  <c:v>1.6631875890491636E-113</c:v>
                </c:pt>
                <c:pt idx="2516">
                  <c:v>1.4968688301442473E-113</c:v>
                </c:pt>
                <c:pt idx="2517">
                  <c:v>1.3471819471298228E-113</c:v>
                </c:pt>
                <c:pt idx="2518">
                  <c:v>1.2124637524168404E-113</c:v>
                </c:pt>
                <c:pt idx="2519">
                  <c:v>1.0912173771751564E-113</c:v>
                </c:pt>
                <c:pt idx="2520">
                  <c:v>9.8209563945764102E-114</c:v>
                </c:pt>
                <c:pt idx="2521">
                  <c:v>8.8388607551187676E-114</c:v>
                </c:pt>
                <c:pt idx="2522">
                  <c:v>7.9549746796068918E-114</c:v>
                </c:pt>
                <c:pt idx="2523">
                  <c:v>7.1594772116462022E-114</c:v>
                </c:pt>
                <c:pt idx="2524">
                  <c:v>6.4435294904815834E-114</c:v>
                </c:pt>
                <c:pt idx="2525">
                  <c:v>5.7991765414334245E-114</c:v>
                </c:pt>
                <c:pt idx="2526">
                  <c:v>5.2192588872900827E-114</c:v>
                </c:pt>
                <c:pt idx="2527">
                  <c:v>4.6973329985610743E-114</c:v>
                </c:pt>
                <c:pt idx="2528">
                  <c:v>4.2275996987049678E-114</c:v>
                </c:pt>
                <c:pt idx="2529">
                  <c:v>3.8048397288344707E-114</c:v>
                </c:pt>
                <c:pt idx="2530">
                  <c:v>3.4243557559510235E-114</c:v>
                </c:pt>
                <c:pt idx="2531">
                  <c:v>3.0819201803559213E-114</c:v>
                </c:pt>
                <c:pt idx="2532">
                  <c:v>2.7737281623203295E-114</c:v>
                </c:pt>
                <c:pt idx="2533">
                  <c:v>2.4963553460882965E-114</c:v>
                </c:pt>
                <c:pt idx="2534">
                  <c:v>2.2467198114794668E-114</c:v>
                </c:pt>
                <c:pt idx="2535">
                  <c:v>2.02204783033152E-114</c:v>
                </c:pt>
                <c:pt idx="2536">
                  <c:v>1.8198430472983685E-114</c:v>
                </c:pt>
                <c:pt idx="2537">
                  <c:v>1.6378587425685316E-114</c:v>
                </c:pt>
                <c:pt idx="2538">
                  <c:v>1.4740728683116787E-114</c:v>
                </c:pt>
                <c:pt idx="2539">
                  <c:v>1.3266655814805108E-114</c:v>
                </c:pt>
                <c:pt idx="2540">
                  <c:v>1.1939990233324598E-114</c:v>
                </c:pt>
                <c:pt idx="2541">
                  <c:v>1.0745991209992145E-114</c:v>
                </c:pt>
                <c:pt idx="2542">
                  <c:v>9.6713920889929243E-115</c:v>
                </c:pt>
                <c:pt idx="2543">
                  <c:v>8.7042528800936347E-115</c:v>
                </c:pt>
                <c:pt idx="2544">
                  <c:v>7.8338275920842709E-115</c:v>
                </c:pt>
                <c:pt idx="2545">
                  <c:v>7.0504448328758445E-115</c:v>
                </c:pt>
                <c:pt idx="2546">
                  <c:v>6.3454003495882573E-115</c:v>
                </c:pt>
                <c:pt idx="2547">
                  <c:v>5.7108603146294337E-115</c:v>
                </c:pt>
                <c:pt idx="2548">
                  <c:v>5.139774283166491E-115</c:v>
                </c:pt>
                <c:pt idx="2549">
                  <c:v>4.6257968548498424E-115</c:v>
                </c:pt>
                <c:pt idx="2550">
                  <c:v>4.1632171693648578E-115</c:v>
                </c:pt>
                <c:pt idx="2551">
                  <c:v>3.7468954524283719E-115</c:v>
                </c:pt>
                <c:pt idx="2552">
                  <c:v>3.3722059071855346E-115</c:v>
                </c:pt>
                <c:pt idx="2553">
                  <c:v>3.0349853164669815E-115</c:v>
                </c:pt>
                <c:pt idx="2554">
                  <c:v>2.7314867848202836E-115</c:v>
                </c:pt>
                <c:pt idx="2555">
                  <c:v>2.4583381063382554E-115</c:v>
                </c:pt>
                <c:pt idx="2556">
                  <c:v>2.2125042957044306E-115</c:v>
                </c:pt>
                <c:pt idx="2557">
                  <c:v>1.9912538661339873E-115</c:v>
                </c:pt>
                <c:pt idx="2558">
                  <c:v>1.7921284795205888E-115</c:v>
                </c:pt>
                <c:pt idx="2559">
                  <c:v>1.61291563156853E-115</c:v>
                </c:pt>
                <c:pt idx="2560">
                  <c:v>1.4516240684116766E-115</c:v>
                </c:pt>
                <c:pt idx="2561">
                  <c:v>1.3064616615705089E-115</c:v>
                </c:pt>
                <c:pt idx="2562">
                  <c:v>1.1758154954134582E-115</c:v>
                </c:pt>
                <c:pt idx="2563">
                  <c:v>1.0582339458721123E-115</c:v>
                </c:pt>
                <c:pt idx="2564">
                  <c:v>9.5241055128490134E-116</c:v>
                </c:pt>
                <c:pt idx="2565">
                  <c:v>8.5716949615641111E-116</c:v>
                </c:pt>
                <c:pt idx="2566">
                  <c:v>7.7145254654077018E-116</c:v>
                </c:pt>
                <c:pt idx="2567">
                  <c:v>6.9430729188669313E-116</c:v>
                </c:pt>
                <c:pt idx="2568">
                  <c:v>6.2487656269802384E-116</c:v>
                </c:pt>
                <c:pt idx="2569">
                  <c:v>5.6238890642822142E-116</c:v>
                </c:pt>
                <c:pt idx="2570">
                  <c:v>5.0615001578539932E-116</c:v>
                </c:pt>
                <c:pt idx="2571">
                  <c:v>4.555350142068594E-116</c:v>
                </c:pt>
                <c:pt idx="2572">
                  <c:v>4.0998151278617349E-116</c:v>
                </c:pt>
                <c:pt idx="2573">
                  <c:v>3.6898336150755616E-116</c:v>
                </c:pt>
                <c:pt idx="2574">
                  <c:v>3.3208502535680057E-116</c:v>
                </c:pt>
                <c:pt idx="2575">
                  <c:v>2.988765228211205E-116</c:v>
                </c:pt>
                <c:pt idx="2576">
                  <c:v>2.6898887053900847E-116</c:v>
                </c:pt>
                <c:pt idx="2577">
                  <c:v>2.4208998348510765E-116</c:v>
                </c:pt>
                <c:pt idx="2578">
                  <c:v>2.178809851365969E-116</c:v>
                </c:pt>
                <c:pt idx="2579">
                  <c:v>1.9609288662293721E-116</c:v>
                </c:pt>
                <c:pt idx="2580">
                  <c:v>1.7648359796064347E-116</c:v>
                </c:pt>
                <c:pt idx="2581">
                  <c:v>1.5883523816457916E-116</c:v>
                </c:pt>
                <c:pt idx="2582">
                  <c:v>1.4295171434812126E-116</c:v>
                </c:pt>
                <c:pt idx="2583">
                  <c:v>1.2865654291330913E-116</c:v>
                </c:pt>
                <c:pt idx="2584">
                  <c:v>1.1579088862197821E-116</c:v>
                </c:pt>
                <c:pt idx="2585">
                  <c:v>1.042117997597804E-116</c:v>
                </c:pt>
                <c:pt idx="2586">
                  <c:v>9.3790619783802366E-117</c:v>
                </c:pt>
                <c:pt idx="2587">
                  <c:v>8.4411557805422141E-117</c:v>
                </c:pt>
                <c:pt idx="2588">
                  <c:v>7.5970402024879934E-117</c:v>
                </c:pt>
                <c:pt idx="2589">
                  <c:v>6.8373361822391947E-117</c:v>
                </c:pt>
                <c:pt idx="2590">
                  <c:v>6.1536025640152751E-117</c:v>
                </c:pt>
                <c:pt idx="2591">
                  <c:v>5.5382423076137468E-117</c:v>
                </c:pt>
                <c:pt idx="2592">
                  <c:v>4.9844180768523723E-117</c:v>
                </c:pt>
                <c:pt idx="2593">
                  <c:v>4.4859762691671359E-117</c:v>
                </c:pt>
                <c:pt idx="2594">
                  <c:v>4.0373786422504221E-117</c:v>
                </c:pt>
                <c:pt idx="2595">
                  <c:v>3.6336407780253802E-117</c:v>
                </c:pt>
                <c:pt idx="2596">
                  <c:v>3.2702767002228426E-117</c:v>
                </c:pt>
                <c:pt idx="2597">
                  <c:v>2.9432490302005588E-117</c:v>
                </c:pt>
                <c:pt idx="2598">
                  <c:v>2.6489241271805026E-117</c:v>
                </c:pt>
                <c:pt idx="2599">
                  <c:v>2.3840317144624527E-117</c:v>
                </c:pt>
                <c:pt idx="2600">
                  <c:v>2.1456285430162071E-117</c:v>
                </c:pt>
                <c:pt idx="2601">
                  <c:v>1.9310656887145866E-117</c:v>
                </c:pt>
                <c:pt idx="2602">
                  <c:v>1.7379591198431282E-117</c:v>
                </c:pt>
                <c:pt idx="2603">
                  <c:v>1.5641632078588155E-117</c:v>
                </c:pt>
                <c:pt idx="2604">
                  <c:v>1.4077468870729341E-117</c:v>
                </c:pt>
                <c:pt idx="2605">
                  <c:v>1.2669721983656408E-117</c:v>
                </c:pt>
                <c:pt idx="2606">
                  <c:v>1.1402749785290764E-117</c:v>
                </c:pt>
                <c:pt idx="2607">
                  <c:v>1.0262474806761688E-117</c:v>
                </c:pt>
                <c:pt idx="2608">
                  <c:v>9.2362273260855222E-118</c:v>
                </c:pt>
                <c:pt idx="2609">
                  <c:v>8.3126045934769701E-118</c:v>
                </c:pt>
                <c:pt idx="2610">
                  <c:v>7.4813441341292724E-118</c:v>
                </c:pt>
                <c:pt idx="2611">
                  <c:v>6.7332097207163467E-118</c:v>
                </c:pt>
                <c:pt idx="2612">
                  <c:v>6.0598887486447128E-118</c:v>
                </c:pt>
                <c:pt idx="2613">
                  <c:v>5.453899873780242E-118</c:v>
                </c:pt>
                <c:pt idx="2614">
                  <c:v>4.9085098864022173E-118</c:v>
                </c:pt>
                <c:pt idx="2615">
                  <c:v>4.417658897761995E-118</c:v>
                </c:pt>
                <c:pt idx="2616">
                  <c:v>3.9758930079857956E-118</c:v>
                </c:pt>
                <c:pt idx="2617">
                  <c:v>3.5783037071872167E-118</c:v>
                </c:pt>
                <c:pt idx="2618">
                  <c:v>3.2204733364684949E-118</c:v>
                </c:pt>
                <c:pt idx="2619">
                  <c:v>2.8984260028216463E-118</c:v>
                </c:pt>
                <c:pt idx="2620">
                  <c:v>2.6085834025394818E-118</c:v>
                </c:pt>
                <c:pt idx="2621">
                  <c:v>2.3477250622855333E-118</c:v>
                </c:pt>
                <c:pt idx="2622">
                  <c:v>2.11295255605698E-118</c:v>
                </c:pt>
                <c:pt idx="2623">
                  <c:v>1.901657300451282E-118</c:v>
                </c:pt>
                <c:pt idx="2624">
                  <c:v>1.7114915704061543E-118</c:v>
                </c:pt>
                <c:pt idx="2625">
                  <c:v>1.5403424133655389E-118</c:v>
                </c:pt>
                <c:pt idx="2626">
                  <c:v>1.3863081720289848E-118</c:v>
                </c:pt>
                <c:pt idx="2627">
                  <c:v>1.2476773548260866E-118</c:v>
                </c:pt>
                <c:pt idx="2628">
                  <c:v>1.1229096193434779E-118</c:v>
                </c:pt>
                <c:pt idx="2629">
                  <c:v>1.0106186574091302E-118</c:v>
                </c:pt>
                <c:pt idx="2630">
                  <c:v>9.0955679166821732E-119</c:v>
                </c:pt>
                <c:pt idx="2631">
                  <c:v>8.186011125013955E-119</c:v>
                </c:pt>
                <c:pt idx="2632">
                  <c:v>7.3674100125125601E-119</c:v>
                </c:pt>
                <c:pt idx="2633">
                  <c:v>6.6306690112613039E-119</c:v>
                </c:pt>
                <c:pt idx="2634">
                  <c:v>5.9676021101351739E-119</c:v>
                </c:pt>
                <c:pt idx="2635">
                  <c:v>5.3708418991216573E-119</c:v>
                </c:pt>
                <c:pt idx="2636">
                  <c:v>4.8337577092094916E-119</c:v>
                </c:pt>
                <c:pt idx="2637">
                  <c:v>4.3503819382885433E-119</c:v>
                </c:pt>
                <c:pt idx="2638">
                  <c:v>3.9153437444596887E-119</c:v>
                </c:pt>
                <c:pt idx="2639">
                  <c:v>3.5238093700137199E-119</c:v>
                </c:pt>
                <c:pt idx="2640">
                  <c:v>3.1714284330123483E-119</c:v>
                </c:pt>
                <c:pt idx="2641">
                  <c:v>2.8542855897111133E-119</c:v>
                </c:pt>
                <c:pt idx="2642">
                  <c:v>2.5688570307400019E-119</c:v>
                </c:pt>
                <c:pt idx="2643">
                  <c:v>2.3119713276660022E-119</c:v>
                </c:pt>
                <c:pt idx="2644">
                  <c:v>2.0807741948994017E-119</c:v>
                </c:pt>
                <c:pt idx="2645">
                  <c:v>1.8726967754094623E-119</c:v>
                </c:pt>
                <c:pt idx="2646">
                  <c:v>1.6854270978685158E-119</c:v>
                </c:pt>
                <c:pt idx="2647">
                  <c:v>1.5168843880816643E-119</c:v>
                </c:pt>
                <c:pt idx="2648">
                  <c:v>1.3651959492734978E-119</c:v>
                </c:pt>
                <c:pt idx="2649">
                  <c:v>1.2286763543461482E-119</c:v>
                </c:pt>
                <c:pt idx="2650">
                  <c:v>1.1058087189115334E-119</c:v>
                </c:pt>
                <c:pt idx="2651">
                  <c:v>9.9522784702038026E-120</c:v>
                </c:pt>
                <c:pt idx="2652">
                  <c:v>8.9570506231834218E-120</c:v>
                </c:pt>
                <c:pt idx="2653">
                  <c:v>8.0613455608650809E-120</c:v>
                </c:pt>
                <c:pt idx="2654">
                  <c:v>7.2552110047785713E-120</c:v>
                </c:pt>
                <c:pt idx="2655">
                  <c:v>6.5296899043007134E-120</c:v>
                </c:pt>
                <c:pt idx="2656">
                  <c:v>5.8767209138706433E-120</c:v>
                </c:pt>
                <c:pt idx="2657">
                  <c:v>5.2890488224835799E-120</c:v>
                </c:pt>
                <c:pt idx="2658">
                  <c:v>4.7601439402352215E-120</c:v>
                </c:pt>
                <c:pt idx="2659">
                  <c:v>4.2841295462117003E-120</c:v>
                </c:pt>
                <c:pt idx="2660">
                  <c:v>3.8557165915905302E-120</c:v>
                </c:pt>
                <c:pt idx="2661">
                  <c:v>3.4701449324314781E-120</c:v>
                </c:pt>
                <c:pt idx="2662">
                  <c:v>3.1231304391883297E-120</c:v>
                </c:pt>
                <c:pt idx="2663">
                  <c:v>2.8108173952694969E-120</c:v>
                </c:pt>
                <c:pt idx="2664">
                  <c:v>2.5297356557425471E-120</c:v>
                </c:pt>
                <c:pt idx="2665">
                  <c:v>2.2767620901682929E-120</c:v>
                </c:pt>
                <c:pt idx="2666">
                  <c:v>2.0490858811514634E-120</c:v>
                </c:pt>
                <c:pt idx="2667">
                  <c:v>1.8441772930363173E-120</c:v>
                </c:pt>
                <c:pt idx="2668">
                  <c:v>1.6597595637326856E-120</c:v>
                </c:pt>
                <c:pt idx="2669">
                  <c:v>1.4937836073594175E-120</c:v>
                </c:pt>
                <c:pt idx="2670">
                  <c:v>1.3444052466234756E-120</c:v>
                </c:pt>
                <c:pt idx="2671">
                  <c:v>1.2099647219611279E-120</c:v>
                </c:pt>
                <c:pt idx="2672">
                  <c:v>1.0889682497650154E-120</c:v>
                </c:pt>
                <c:pt idx="2673">
                  <c:v>9.8007142478851386E-121</c:v>
                </c:pt>
                <c:pt idx="2674">
                  <c:v>8.8206428230966213E-121</c:v>
                </c:pt>
                <c:pt idx="2675">
                  <c:v>7.9385785407869624E-121</c:v>
                </c:pt>
                <c:pt idx="2676">
                  <c:v>7.1447206867082664E-121</c:v>
                </c:pt>
                <c:pt idx="2677">
                  <c:v>6.4302486180374414E-121</c:v>
                </c:pt>
                <c:pt idx="2678">
                  <c:v>5.7872237562336962E-121</c:v>
                </c:pt>
                <c:pt idx="2679">
                  <c:v>5.2085013806103264E-121</c:v>
                </c:pt>
                <c:pt idx="2680">
                  <c:v>4.6876512425492944E-121</c:v>
                </c:pt>
                <c:pt idx="2681">
                  <c:v>4.2188861182943652E-121</c:v>
                </c:pt>
                <c:pt idx="2682">
                  <c:v>3.796997506464929E-121</c:v>
                </c:pt>
                <c:pt idx="2683">
                  <c:v>3.4172977558184362E-121</c:v>
                </c:pt>
                <c:pt idx="2684">
                  <c:v>3.075567980236593E-121</c:v>
                </c:pt>
                <c:pt idx="2685">
                  <c:v>2.7680111822129337E-121</c:v>
                </c:pt>
                <c:pt idx="2686">
                  <c:v>2.4912100639916406E-121</c:v>
                </c:pt>
                <c:pt idx="2687">
                  <c:v>2.2420890575924764E-121</c:v>
                </c:pt>
                <c:pt idx="2688">
                  <c:v>2.017880151833229E-121</c:v>
                </c:pt>
                <c:pt idx="2689">
                  <c:v>1.8160921366499064E-121</c:v>
                </c:pt>
                <c:pt idx="2690">
                  <c:v>1.6344829229849157E-121</c:v>
                </c:pt>
                <c:pt idx="2691">
                  <c:v>1.4710346306864241E-121</c:v>
                </c:pt>
                <c:pt idx="2692">
                  <c:v>1.3239311676177817E-121</c:v>
                </c:pt>
                <c:pt idx="2693">
                  <c:v>1.1915380508560037E-121</c:v>
                </c:pt>
                <c:pt idx="2694">
                  <c:v>1.0723842457704034E-121</c:v>
                </c:pt>
                <c:pt idx="2695">
                  <c:v>9.6514582119336285E-122</c:v>
                </c:pt>
                <c:pt idx="2696">
                  <c:v>8.686312390740266E-122</c:v>
                </c:pt>
                <c:pt idx="2697">
                  <c:v>7.8176811516662411E-122</c:v>
                </c:pt>
                <c:pt idx="2698">
                  <c:v>7.0359130364996174E-122</c:v>
                </c:pt>
                <c:pt idx="2699">
                  <c:v>6.3323217328496558E-122</c:v>
                </c:pt>
                <c:pt idx="2700">
                  <c:v>5.6990895595646904E-122</c:v>
                </c:pt>
                <c:pt idx="2701">
                  <c:v>5.1291806036082232E-122</c:v>
                </c:pt>
                <c:pt idx="2702">
                  <c:v>4.6162625432473994E-122</c:v>
                </c:pt>
                <c:pt idx="2703">
                  <c:v>4.1546362889226592E-122</c:v>
                </c:pt>
                <c:pt idx="2704">
                  <c:v>3.7391726600303942E-122</c:v>
                </c:pt>
                <c:pt idx="2705">
                  <c:v>3.3652553940273546E-122</c:v>
                </c:pt>
                <c:pt idx="2706">
                  <c:v>3.0287298546246195E-122</c:v>
                </c:pt>
                <c:pt idx="2707">
                  <c:v>2.7258568691621579E-122</c:v>
                </c:pt>
                <c:pt idx="2708">
                  <c:v>2.4532711822459423E-122</c:v>
                </c:pt>
                <c:pt idx="2709">
                  <c:v>2.207944064021348E-122</c:v>
                </c:pt>
                <c:pt idx="2710">
                  <c:v>1.9871496576192135E-122</c:v>
                </c:pt>
                <c:pt idx="2711">
                  <c:v>1.7884346918572923E-122</c:v>
                </c:pt>
                <c:pt idx="2712">
                  <c:v>1.6095912226715629E-122</c:v>
                </c:pt>
                <c:pt idx="2713">
                  <c:v>1.4486321004044067E-122</c:v>
                </c:pt>
                <c:pt idx="2714">
                  <c:v>1.3037688903639662E-122</c:v>
                </c:pt>
                <c:pt idx="2715">
                  <c:v>1.1733920013275695E-122</c:v>
                </c:pt>
                <c:pt idx="2716">
                  <c:v>1.0560528011948129E-122</c:v>
                </c:pt>
                <c:pt idx="2717">
                  <c:v>9.5044752107533154E-123</c:v>
                </c:pt>
                <c:pt idx="2718">
                  <c:v>8.5540276896779832E-123</c:v>
                </c:pt>
                <c:pt idx="2719">
                  <c:v>7.6986249207101847E-123</c:v>
                </c:pt>
                <c:pt idx="2720">
                  <c:v>6.928762428639168E-123</c:v>
                </c:pt>
                <c:pt idx="2721">
                  <c:v>6.2358861857752512E-123</c:v>
                </c:pt>
                <c:pt idx="2722">
                  <c:v>5.6122975671977257E-123</c:v>
                </c:pt>
                <c:pt idx="2723">
                  <c:v>5.0510678104779527E-123</c:v>
                </c:pt>
                <c:pt idx="2724">
                  <c:v>4.5459610294301582E-123</c:v>
                </c:pt>
                <c:pt idx="2725">
                  <c:v>4.0913649264871431E-123</c:v>
                </c:pt>
                <c:pt idx="2726">
                  <c:v>3.6822284338384284E-123</c:v>
                </c:pt>
                <c:pt idx="2727">
                  <c:v>3.3140055904545857E-123</c:v>
                </c:pt>
                <c:pt idx="2728">
                  <c:v>2.9826050314091273E-123</c:v>
                </c:pt>
                <c:pt idx="2729">
                  <c:v>2.6843445282682147E-123</c:v>
                </c:pt>
                <c:pt idx="2730">
                  <c:v>2.4159100754413935E-123</c:v>
                </c:pt>
                <c:pt idx="2731">
                  <c:v>2.1743190678972541E-123</c:v>
                </c:pt>
                <c:pt idx="2732">
                  <c:v>1.956887161107529E-123</c:v>
                </c:pt>
                <c:pt idx="2733">
                  <c:v>1.7611984449967767E-123</c:v>
                </c:pt>
                <c:pt idx="2734">
                  <c:v>1.5850786004970984E-123</c:v>
                </c:pt>
                <c:pt idx="2735">
                  <c:v>1.4265707404473886E-123</c:v>
                </c:pt>
                <c:pt idx="2736">
                  <c:v>1.2839136664026499E-123</c:v>
                </c:pt>
                <c:pt idx="2737">
                  <c:v>1.1555222997623851E-123</c:v>
                </c:pt>
                <c:pt idx="2738">
                  <c:v>1.0399700697861464E-123</c:v>
                </c:pt>
                <c:pt idx="2739">
                  <c:v>9.3597306280753215E-124</c:v>
                </c:pt>
                <c:pt idx="2740">
                  <c:v>8.4237575652677887E-124</c:v>
                </c:pt>
                <c:pt idx="2741">
                  <c:v>7.5813818087410112E-124</c:v>
                </c:pt>
                <c:pt idx="2742">
                  <c:v>6.8232436278669107E-124</c:v>
                </c:pt>
                <c:pt idx="2743">
                  <c:v>6.140919265080218E-124</c:v>
                </c:pt>
                <c:pt idx="2744">
                  <c:v>5.5268273385721962E-124</c:v>
                </c:pt>
                <c:pt idx="2745">
                  <c:v>4.9741446047149776E-124</c:v>
                </c:pt>
                <c:pt idx="2746">
                  <c:v>4.4767301442434806E-124</c:v>
                </c:pt>
                <c:pt idx="2747">
                  <c:v>4.0290571298191328E-124</c:v>
                </c:pt>
                <c:pt idx="2748">
                  <c:v>3.626151416837219E-124</c:v>
                </c:pt>
                <c:pt idx="2749">
                  <c:v>3.2635362751534971E-124</c:v>
                </c:pt>
                <c:pt idx="2750">
                  <c:v>2.9371826476381476E-124</c:v>
                </c:pt>
                <c:pt idx="2751">
                  <c:v>2.6434643828743329E-124</c:v>
                </c:pt>
                <c:pt idx="2752">
                  <c:v>2.3791179445869E-124</c:v>
                </c:pt>
                <c:pt idx="2753">
                  <c:v>2.1412061501282102E-124</c:v>
                </c:pt>
                <c:pt idx="2754">
                  <c:v>1.9270855351153893E-124</c:v>
                </c:pt>
                <c:pt idx="2755">
                  <c:v>1.7343769816038503E-124</c:v>
                </c:pt>
                <c:pt idx="2756">
                  <c:v>1.5609392834434652E-124</c:v>
                </c:pt>
                <c:pt idx="2757">
                  <c:v>1.4048453550991189E-124</c:v>
                </c:pt>
                <c:pt idx="2758">
                  <c:v>1.2643608195892071E-124</c:v>
                </c:pt>
                <c:pt idx="2759">
                  <c:v>1.1379247376302864E-124</c:v>
                </c:pt>
                <c:pt idx="2760">
                  <c:v>1.0241322638672579E-124</c:v>
                </c:pt>
                <c:pt idx="2761">
                  <c:v>9.2171903748053198E-125</c:v>
                </c:pt>
                <c:pt idx="2762">
                  <c:v>8.2954713373247903E-125</c:v>
                </c:pt>
                <c:pt idx="2763">
                  <c:v>7.4659242035923123E-125</c:v>
                </c:pt>
                <c:pt idx="2764">
                  <c:v>6.7193317832330803E-125</c:v>
                </c:pt>
                <c:pt idx="2765">
                  <c:v>6.0473986049097739E-125</c:v>
                </c:pt>
                <c:pt idx="2766">
                  <c:v>5.4426587444187945E-125</c:v>
                </c:pt>
                <c:pt idx="2767">
                  <c:v>4.898392869976916E-125</c:v>
                </c:pt>
                <c:pt idx="2768">
                  <c:v>4.4085535829792243E-125</c:v>
                </c:pt>
                <c:pt idx="2769">
                  <c:v>3.9676982246813017E-125</c:v>
                </c:pt>
                <c:pt idx="2770">
                  <c:v>3.5709284022131718E-125</c:v>
                </c:pt>
                <c:pt idx="2771">
                  <c:v>3.2138355619918549E-125</c:v>
                </c:pt>
                <c:pt idx="2772">
                  <c:v>2.89245200579267E-125</c:v>
                </c:pt>
                <c:pt idx="2773">
                  <c:v>2.6032068052134032E-125</c:v>
                </c:pt>
                <c:pt idx="2774">
                  <c:v>2.3428861246920632E-125</c:v>
                </c:pt>
                <c:pt idx="2775">
                  <c:v>2.1085975122228566E-125</c:v>
                </c:pt>
                <c:pt idx="2776">
                  <c:v>1.8977377610005711E-125</c:v>
                </c:pt>
                <c:pt idx="2777">
                  <c:v>1.7079639849005138E-125</c:v>
                </c:pt>
                <c:pt idx="2778">
                  <c:v>1.5371675864104627E-125</c:v>
                </c:pt>
                <c:pt idx="2779">
                  <c:v>1.3834508277694165E-125</c:v>
                </c:pt>
                <c:pt idx="2780">
                  <c:v>1.2451057449924751E-125</c:v>
                </c:pt>
                <c:pt idx="2781">
                  <c:v>1.1205951704932276E-125</c:v>
                </c:pt>
                <c:pt idx="2782">
                  <c:v>1.0085356534439045E-125</c:v>
                </c:pt>
                <c:pt idx="2783">
                  <c:v>9.0768208809951432E-126</c:v>
                </c:pt>
                <c:pt idx="2784">
                  <c:v>8.1691387928956289E-126</c:v>
                </c:pt>
                <c:pt idx="2785">
                  <c:v>7.3522249136060675E-126</c:v>
                </c:pt>
                <c:pt idx="2786">
                  <c:v>6.6170024222454608E-126</c:v>
                </c:pt>
                <c:pt idx="2787">
                  <c:v>5.9553021800209144E-126</c:v>
                </c:pt>
                <c:pt idx="2788">
                  <c:v>5.3597719620188232E-126</c:v>
                </c:pt>
                <c:pt idx="2789">
                  <c:v>4.8237947658169416E-126</c:v>
                </c:pt>
                <c:pt idx="2790">
                  <c:v>4.3414152892352467E-126</c:v>
                </c:pt>
                <c:pt idx="2791">
                  <c:v>3.9072737603117223E-126</c:v>
                </c:pt>
                <c:pt idx="2792">
                  <c:v>3.5165463842805499E-126</c:v>
                </c:pt>
                <c:pt idx="2793">
                  <c:v>3.1648917458524959E-126</c:v>
                </c:pt>
                <c:pt idx="2794">
                  <c:v>2.8484025712672466E-126</c:v>
                </c:pt>
                <c:pt idx="2795">
                  <c:v>2.5635623141405219E-126</c:v>
                </c:pt>
                <c:pt idx="2796">
                  <c:v>2.3072060827264695E-126</c:v>
                </c:pt>
                <c:pt idx="2797">
                  <c:v>2.0764854744538237E-126</c:v>
                </c:pt>
                <c:pt idx="2798">
                  <c:v>1.8688369270084403E-126</c:v>
                </c:pt>
                <c:pt idx="2799">
                  <c:v>1.6819532343075966E-126</c:v>
                </c:pt>
                <c:pt idx="2800">
                  <c:v>1.5137579108768372E-126</c:v>
                </c:pt>
                <c:pt idx="2801">
                  <c:v>1.3623821197891535E-126</c:v>
                </c:pt>
                <c:pt idx="2802">
                  <c:v>1.2261439078102376E-126</c:v>
                </c:pt>
                <c:pt idx="2803">
                  <c:v>1.1035295170292144E-126</c:v>
                </c:pt>
                <c:pt idx="2804">
                  <c:v>9.9317656532629302E-127</c:v>
                </c:pt>
                <c:pt idx="2805">
                  <c:v>8.9385890879366399E-127</c:v>
                </c:pt>
                <c:pt idx="2806">
                  <c:v>8.044730179142974E-127</c:v>
                </c:pt>
                <c:pt idx="2807">
                  <c:v>7.2402571612286768E-127</c:v>
                </c:pt>
                <c:pt idx="2808">
                  <c:v>6.5162314451058097E-127</c:v>
                </c:pt>
                <c:pt idx="2809">
                  <c:v>5.8646083005952283E-127</c:v>
                </c:pt>
                <c:pt idx="2810">
                  <c:v>5.2781474705357062E-127</c:v>
                </c:pt>
                <c:pt idx="2811">
                  <c:v>4.7503327234821354E-127</c:v>
                </c:pt>
                <c:pt idx="2812">
                  <c:v>4.2752994511339232E-127</c:v>
                </c:pt>
                <c:pt idx="2813">
                  <c:v>3.847769506020531E-127</c:v>
                </c:pt>
                <c:pt idx="2814">
                  <c:v>3.4629925554184782E-127</c:v>
                </c:pt>
                <c:pt idx="2815">
                  <c:v>3.1166932998766301E-127</c:v>
                </c:pt>
                <c:pt idx="2816">
                  <c:v>2.8050239698889674E-127</c:v>
                </c:pt>
                <c:pt idx="2817">
                  <c:v>2.5245215729000702E-127</c:v>
                </c:pt>
                <c:pt idx="2818">
                  <c:v>2.2720694156100632E-127</c:v>
                </c:pt>
                <c:pt idx="2819">
                  <c:v>2.044862474049057E-127</c:v>
                </c:pt>
                <c:pt idx="2820">
                  <c:v>1.8403762266441516E-127</c:v>
                </c:pt>
                <c:pt idx="2821">
                  <c:v>1.6563386039797365E-127</c:v>
                </c:pt>
                <c:pt idx="2822">
                  <c:v>1.4907047435817629E-127</c:v>
                </c:pt>
                <c:pt idx="2823">
                  <c:v>1.3416342692235867E-127</c:v>
                </c:pt>
                <c:pt idx="2824">
                  <c:v>1.2074708423012282E-127</c:v>
                </c:pt>
                <c:pt idx="2825">
                  <c:v>1.0867237580711052E-127</c:v>
                </c:pt>
                <c:pt idx="2826">
                  <c:v>9.7805138226399484E-128</c:v>
                </c:pt>
                <c:pt idx="2827">
                  <c:v>8.8024624403759537E-128</c:v>
                </c:pt>
                <c:pt idx="2828">
                  <c:v>7.9222161963383588E-128</c:v>
                </c:pt>
                <c:pt idx="2829">
                  <c:v>7.1299945767045237E-128</c:v>
                </c:pt>
                <c:pt idx="2830">
                  <c:v>6.4169951190340706E-128</c:v>
                </c:pt>
                <c:pt idx="2831">
                  <c:v>5.7752956071306636E-128</c:v>
                </c:pt>
                <c:pt idx="2832">
                  <c:v>5.1977660464175983E-128</c:v>
                </c:pt>
                <c:pt idx="2833">
                  <c:v>4.6779894417758385E-128</c:v>
                </c:pt>
                <c:pt idx="2834">
                  <c:v>4.2101904975982544E-128</c:v>
                </c:pt>
                <c:pt idx="2835">
                  <c:v>3.7891714478384299E-128</c:v>
                </c:pt>
                <c:pt idx="2836">
                  <c:v>3.4102543030545869E-128</c:v>
                </c:pt>
                <c:pt idx="2837">
                  <c:v>3.0692288727491286E-128</c:v>
                </c:pt>
                <c:pt idx="2838">
                  <c:v>2.7623059854742164E-128</c:v>
                </c:pt>
                <c:pt idx="2839">
                  <c:v>2.4860753869267946E-128</c:v>
                </c:pt>
                <c:pt idx="2840">
                  <c:v>2.2374678482341145E-128</c:v>
                </c:pt>
                <c:pt idx="2841">
                  <c:v>2.0137210634107034E-128</c:v>
                </c:pt>
                <c:pt idx="2842">
                  <c:v>1.812348957069633E-128</c:v>
                </c:pt>
                <c:pt idx="2843">
                  <c:v>1.63111406136267E-128</c:v>
                </c:pt>
                <c:pt idx="2844">
                  <c:v>1.4680026552264031E-128</c:v>
                </c:pt>
                <c:pt idx="2845">
                  <c:v>1.3212023897037629E-128</c:v>
                </c:pt>
                <c:pt idx="2846">
                  <c:v>1.1890821507333867E-128</c:v>
                </c:pt>
                <c:pt idx="2847">
                  <c:v>1.0701739356600479E-128</c:v>
                </c:pt>
                <c:pt idx="2848">
                  <c:v>9.6315654209404317E-129</c:v>
                </c:pt>
                <c:pt idx="2849">
                  <c:v>8.6684088788463895E-129</c:v>
                </c:pt>
                <c:pt idx="2850">
                  <c:v>7.8015679909617503E-129</c:v>
                </c:pt>
                <c:pt idx="2851">
                  <c:v>7.0214111918655757E-129</c:v>
                </c:pt>
                <c:pt idx="2852">
                  <c:v>6.3192700726790195E-129</c:v>
                </c:pt>
                <c:pt idx="2853">
                  <c:v>5.6873430654111177E-129</c:v>
                </c:pt>
                <c:pt idx="2854">
                  <c:v>5.1186087588700062E-129</c:v>
                </c:pt>
                <c:pt idx="2855">
                  <c:v>4.606747882983005E-129</c:v>
                </c:pt>
                <c:pt idx="2856">
                  <c:v>4.1460730946847052E-129</c:v>
                </c:pt>
                <c:pt idx="2857">
                  <c:v>3.731465785216234E-129</c:v>
                </c:pt>
                <c:pt idx="2858">
                  <c:v>3.3583192066946113E-129</c:v>
                </c:pt>
                <c:pt idx="2859">
                  <c:v>3.0224872860251507E-129</c:v>
                </c:pt>
                <c:pt idx="2860">
                  <c:v>2.7202385574226354E-129</c:v>
                </c:pt>
                <c:pt idx="2861">
                  <c:v>2.4482147016803727E-129</c:v>
                </c:pt>
                <c:pt idx="2862">
                  <c:v>2.2033932315123352E-129</c:v>
                </c:pt>
                <c:pt idx="2863">
                  <c:v>1.9830539083611011E-129</c:v>
                </c:pt>
                <c:pt idx="2864">
                  <c:v>1.7847485175249917E-129</c:v>
                </c:pt>
                <c:pt idx="2865">
                  <c:v>1.6062736657724925E-129</c:v>
                </c:pt>
                <c:pt idx="2866">
                  <c:v>1.445646299195243E-129</c:v>
                </c:pt>
                <c:pt idx="2867">
                  <c:v>1.3010816692757191E-129</c:v>
                </c:pt>
                <c:pt idx="2868">
                  <c:v>1.1709735023481473E-129</c:v>
                </c:pt>
                <c:pt idx="2869">
                  <c:v>1.0538761521133325E-129</c:v>
                </c:pt>
                <c:pt idx="2870">
                  <c:v>9.484885369019992E-130</c:v>
                </c:pt>
                <c:pt idx="2871">
                  <c:v>8.5363968321179936E-130</c:v>
                </c:pt>
                <c:pt idx="2872">
                  <c:v>7.682757148906195E-130</c:v>
                </c:pt>
                <c:pt idx="2873">
                  <c:v>6.9144814340155768E-130</c:v>
                </c:pt>
                <c:pt idx="2874">
                  <c:v>6.223033290614019E-130</c:v>
                </c:pt>
                <c:pt idx="2875">
                  <c:v>5.6007299615526178E-130</c:v>
                </c:pt>
                <c:pt idx="2876">
                  <c:v>5.0406569653973561E-130</c:v>
                </c:pt>
                <c:pt idx="2877">
                  <c:v>4.5365912688576198E-130</c:v>
                </c:pt>
                <c:pt idx="2878">
                  <c:v>4.0829321419718591E-130</c:v>
                </c:pt>
                <c:pt idx="2879">
                  <c:v>3.6746389277746722E-130</c:v>
                </c:pt>
                <c:pt idx="2880">
                  <c:v>3.3071750349972048E-130</c:v>
                </c:pt>
                <c:pt idx="2881">
                  <c:v>2.9764575314974848E-130</c:v>
                </c:pt>
                <c:pt idx="2882">
                  <c:v>2.6788117783477368E-130</c:v>
                </c:pt>
                <c:pt idx="2883">
                  <c:v>2.4109306005129632E-130</c:v>
                </c:pt>
                <c:pt idx="2884">
                  <c:v>2.1698375404616671E-130</c:v>
                </c:pt>
                <c:pt idx="2885">
                  <c:v>1.9528537864155005E-130</c:v>
                </c:pt>
                <c:pt idx="2886">
                  <c:v>1.7575684077739506E-130</c:v>
                </c:pt>
                <c:pt idx="2887">
                  <c:v>1.5818115669965553E-130</c:v>
                </c:pt>
                <c:pt idx="2888">
                  <c:v>1.4236304102968998E-130</c:v>
                </c:pt>
                <c:pt idx="2889">
                  <c:v>1.2812673692672101E-130</c:v>
                </c:pt>
                <c:pt idx="2890">
                  <c:v>1.1531406323404892E-130</c:v>
                </c:pt>
                <c:pt idx="2891">
                  <c:v>1.0378265691064403E-130</c:v>
                </c:pt>
                <c:pt idx="2892">
                  <c:v>9.3404391219579629E-131</c:v>
                </c:pt>
                <c:pt idx="2893">
                  <c:v>8.4063952097621662E-131</c:v>
                </c:pt>
                <c:pt idx="2894">
                  <c:v>7.5657556887859516E-131</c:v>
                </c:pt>
                <c:pt idx="2895">
                  <c:v>6.8091801199073559E-131</c:v>
                </c:pt>
                <c:pt idx="2896">
                  <c:v>6.1282621079166217E-131</c:v>
                </c:pt>
                <c:pt idx="2897">
                  <c:v>5.5154358971249591E-131</c:v>
                </c:pt>
                <c:pt idx="2898">
                  <c:v>4.9638923074124632E-131</c:v>
                </c:pt>
                <c:pt idx="2899">
                  <c:v>4.4675030766712173E-131</c:v>
                </c:pt>
                <c:pt idx="2900">
                  <c:v>4.0207527690040956E-131</c:v>
                </c:pt>
                <c:pt idx="2901">
                  <c:v>3.6186774921036865E-131</c:v>
                </c:pt>
                <c:pt idx="2902">
                  <c:v>3.2568097428933187E-131</c:v>
                </c:pt>
                <c:pt idx="2903">
                  <c:v>2.9311287686039858E-131</c:v>
                </c:pt>
                <c:pt idx="2904">
                  <c:v>2.638015891743588E-131</c:v>
                </c:pt>
                <c:pt idx="2905">
                  <c:v>2.3742143025692292E-131</c:v>
                </c:pt>
                <c:pt idx="2906">
                  <c:v>2.1367928723123066E-131</c:v>
                </c:pt>
                <c:pt idx="2907">
                  <c:v>1.9231135850810758E-131</c:v>
                </c:pt>
                <c:pt idx="2908">
                  <c:v>1.7308022265729681E-131</c:v>
                </c:pt>
                <c:pt idx="2909">
                  <c:v>1.5577220039156714E-131</c:v>
                </c:pt>
                <c:pt idx="2910">
                  <c:v>1.4019498035241042E-131</c:v>
                </c:pt>
                <c:pt idx="2911">
                  <c:v>1.2617548231716938E-131</c:v>
                </c:pt>
                <c:pt idx="2912">
                  <c:v>1.1355793408545247E-131</c:v>
                </c:pt>
                <c:pt idx="2913">
                  <c:v>1.0220214067690723E-131</c:v>
                </c:pt>
                <c:pt idx="2914">
                  <c:v>9.1981926609216486E-132</c:v>
                </c:pt>
                <c:pt idx="2915">
                  <c:v>8.2783733948294831E-132</c:v>
                </c:pt>
                <c:pt idx="2916">
                  <c:v>7.4505360553465366E-132</c:v>
                </c:pt>
                <c:pt idx="2917">
                  <c:v>6.7054824498118844E-132</c:v>
                </c:pt>
                <c:pt idx="2918">
                  <c:v>6.0349342048306962E-132</c:v>
                </c:pt>
                <c:pt idx="2919">
                  <c:v>5.4314407843476267E-132</c:v>
                </c:pt>
                <c:pt idx="2920">
                  <c:v>4.8882967059128635E-132</c:v>
                </c:pt>
                <c:pt idx="2921">
                  <c:v>4.3994670353215769E-132</c:v>
                </c:pt>
                <c:pt idx="2922">
                  <c:v>3.9595203317894206E-132</c:v>
                </c:pt>
                <c:pt idx="2923">
                  <c:v>3.5635682986104788E-132</c:v>
                </c:pt>
                <c:pt idx="2924">
                  <c:v>3.2072114687494307E-132</c:v>
                </c:pt>
                <c:pt idx="2925">
                  <c:v>2.8864903218744885E-132</c:v>
                </c:pt>
                <c:pt idx="2926">
                  <c:v>2.5978412896870388E-132</c:v>
                </c:pt>
                <c:pt idx="2927">
                  <c:v>2.3380571607183355E-132</c:v>
                </c:pt>
                <c:pt idx="2928">
                  <c:v>2.1042514446465016E-132</c:v>
                </c:pt>
                <c:pt idx="2929">
                  <c:v>1.8938263001818518E-132</c:v>
                </c:pt>
                <c:pt idx="2930">
                  <c:v>1.7044436701636666E-132</c:v>
                </c:pt>
                <c:pt idx="2931">
                  <c:v>1.5339993031473E-132</c:v>
                </c:pt>
                <c:pt idx="2932">
                  <c:v>1.3805993728325702E-132</c:v>
                </c:pt>
                <c:pt idx="2933">
                  <c:v>1.2425394355493136E-132</c:v>
                </c:pt>
                <c:pt idx="2934">
                  <c:v>1.118285491994382E-132</c:v>
                </c:pt>
                <c:pt idx="2935">
                  <c:v>1.0064569427949439E-132</c:v>
                </c:pt>
                <c:pt idx="2936">
                  <c:v>9.058112485154495E-133</c:v>
                </c:pt>
                <c:pt idx="2937">
                  <c:v>8.1523012366390442E-133</c:v>
                </c:pt>
                <c:pt idx="2938">
                  <c:v>7.337071112975142E-133</c:v>
                </c:pt>
                <c:pt idx="2939">
                  <c:v>6.6033640016776273E-133</c:v>
                </c:pt>
                <c:pt idx="2940">
                  <c:v>5.9430276015098652E-133</c:v>
                </c:pt>
                <c:pt idx="2941">
                  <c:v>5.3487248413588797E-133</c:v>
                </c:pt>
                <c:pt idx="2942">
                  <c:v>4.8138523572229924E-133</c:v>
                </c:pt>
                <c:pt idx="2943">
                  <c:v>4.3324671215006926E-133</c:v>
                </c:pt>
                <c:pt idx="2944">
                  <c:v>3.8992204093506229E-133</c:v>
                </c:pt>
                <c:pt idx="2945">
                  <c:v>3.5092983684155616E-133</c:v>
                </c:pt>
                <c:pt idx="2946">
                  <c:v>3.1583685315740052E-133</c:v>
                </c:pt>
                <c:pt idx="2947">
                  <c:v>2.8425316784166047E-133</c:v>
                </c:pt>
                <c:pt idx="2948">
                  <c:v>2.5582785105749444E-133</c:v>
                </c:pt>
                <c:pt idx="2949">
                  <c:v>2.3024506595174501E-133</c:v>
                </c:pt>
                <c:pt idx="2950">
                  <c:v>2.0722055935657054E-133</c:v>
                </c:pt>
                <c:pt idx="2951">
                  <c:v>1.8649850342091347E-133</c:v>
                </c:pt>
                <c:pt idx="2952">
                  <c:v>1.6784865307882212E-133</c:v>
                </c:pt>
                <c:pt idx="2953">
                  <c:v>1.5106378777093989E-133</c:v>
                </c:pt>
                <c:pt idx="2954">
                  <c:v>1.3595740899384594E-133</c:v>
                </c:pt>
                <c:pt idx="2955">
                  <c:v>1.2236166809446138E-133</c:v>
                </c:pt>
                <c:pt idx="2956">
                  <c:v>1.1012550128501521E-133</c:v>
                </c:pt>
                <c:pt idx="2957">
                  <c:v>9.9112951156513708E-134</c:v>
                </c:pt>
                <c:pt idx="2958">
                  <c:v>8.9201656040862339E-134</c:v>
                </c:pt>
                <c:pt idx="2959">
                  <c:v>8.028149043677609E-134</c:v>
                </c:pt>
                <c:pt idx="2960">
                  <c:v>7.2253341393098512E-134</c:v>
                </c:pt>
                <c:pt idx="2961">
                  <c:v>6.502800725378866E-134</c:v>
                </c:pt>
                <c:pt idx="2962">
                  <c:v>5.8525206528409786E-134</c:v>
                </c:pt>
                <c:pt idx="2963">
                  <c:v>5.2672685875568812E-134</c:v>
                </c:pt>
                <c:pt idx="2964">
                  <c:v>4.7405417288011941E-134</c:v>
                </c:pt>
                <c:pt idx="2965">
                  <c:v>4.2664875559210752E-134</c:v>
                </c:pt>
                <c:pt idx="2966">
                  <c:v>3.8398388003289673E-134</c:v>
                </c:pt>
                <c:pt idx="2967">
                  <c:v>3.4558549202960705E-134</c:v>
                </c:pt>
                <c:pt idx="2968">
                  <c:v>3.1102694282664638E-134</c:v>
                </c:pt>
                <c:pt idx="2969">
                  <c:v>2.7992424854398177E-134</c:v>
                </c:pt>
                <c:pt idx="2970">
                  <c:v>2.5193182368958357E-134</c:v>
                </c:pt>
                <c:pt idx="2971">
                  <c:v>2.2673864132062524E-134</c:v>
                </c:pt>
                <c:pt idx="2972">
                  <c:v>2.0406477718856275E-134</c:v>
                </c:pt>
                <c:pt idx="2973">
                  <c:v>1.8365829946970648E-134</c:v>
                </c:pt>
                <c:pt idx="2974">
                  <c:v>1.6529246952273582E-134</c:v>
                </c:pt>
                <c:pt idx="2975">
                  <c:v>1.4876322257046223E-134</c:v>
                </c:pt>
                <c:pt idx="2976">
                  <c:v>1.3388690031341605E-134</c:v>
                </c:pt>
                <c:pt idx="2977">
                  <c:v>1.2049821028207442E-134</c:v>
                </c:pt>
                <c:pt idx="2978">
                  <c:v>1.0844838925386699E-134</c:v>
                </c:pt>
                <c:pt idx="2979">
                  <c:v>9.7603550328480286E-135</c:v>
                </c:pt>
                <c:pt idx="2980">
                  <c:v>8.7843195295632262E-135</c:v>
                </c:pt>
                <c:pt idx="2981">
                  <c:v>7.905887576606906E-135</c:v>
                </c:pt>
                <c:pt idx="2982">
                  <c:v>7.1152988189462141E-135</c:v>
                </c:pt>
                <c:pt idx="2983">
                  <c:v>6.4037689370515941E-135</c:v>
                </c:pt>
                <c:pt idx="2984">
                  <c:v>5.7633920433464344E-135</c:v>
                </c:pt>
                <c:pt idx="2985">
                  <c:v>5.1870528390117919E-135</c:v>
                </c:pt>
                <c:pt idx="2986">
                  <c:v>4.6683475551106126E-135</c:v>
                </c:pt>
                <c:pt idx="2987">
                  <c:v>4.2015127995995513E-135</c:v>
                </c:pt>
                <c:pt idx="2988">
                  <c:v>3.7813615196395966E-135</c:v>
                </c:pt>
                <c:pt idx="2989">
                  <c:v>3.4032253676756375E-135</c:v>
                </c:pt>
                <c:pt idx="2990">
                  <c:v>3.0629028309080727E-135</c:v>
                </c:pt>
                <c:pt idx="2991">
                  <c:v>2.7566125478172664E-135</c:v>
                </c:pt>
                <c:pt idx="2992">
                  <c:v>2.4809512930355399E-135</c:v>
                </c:pt>
                <c:pt idx="2993">
                  <c:v>2.2328561637319857E-135</c:v>
                </c:pt>
                <c:pt idx="2994">
                  <c:v>2.0095705473587869E-135</c:v>
                </c:pt>
                <c:pt idx="2995">
                  <c:v>1.8086134926229092E-135</c:v>
                </c:pt>
                <c:pt idx="2996">
                  <c:v>1.6277521433606182E-135</c:v>
                </c:pt>
                <c:pt idx="2997">
                  <c:v>1.4649769290245565E-135</c:v>
                </c:pt>
                <c:pt idx="2998">
                  <c:v>1.3184792361221007E-135</c:v>
                </c:pt>
                <c:pt idx="2999">
                  <c:v>1.1866313125098909E-135</c:v>
                </c:pt>
                <c:pt idx="3000">
                  <c:v>1.0679681812589015E-135</c:v>
                </c:pt>
                <c:pt idx="3001">
                  <c:v>9.6117136313301155E-136</c:v>
                </c:pt>
                <c:pt idx="3002">
                  <c:v>8.6505422681971046E-136</c:v>
                </c:pt>
                <c:pt idx="3003">
                  <c:v>7.7854880413773938E-136</c:v>
                </c:pt>
                <c:pt idx="3004">
                  <c:v>7.0069392372396541E-136</c:v>
                </c:pt>
                <c:pt idx="3005">
                  <c:v>6.3062453135156899E-136</c:v>
                </c:pt>
                <c:pt idx="3006">
                  <c:v>5.6756207821641223E-136</c:v>
                </c:pt>
                <c:pt idx="3007">
                  <c:v>5.1080587039477091E-136</c:v>
                </c:pt>
                <c:pt idx="3008">
                  <c:v>4.5972528335529388E-136</c:v>
                </c:pt>
                <c:pt idx="3009">
                  <c:v>4.1375275501976454E-136</c:v>
                </c:pt>
                <c:pt idx="3010">
                  <c:v>3.723774795177881E-136</c:v>
                </c:pt>
                <c:pt idx="3011">
                  <c:v>3.351397315660093E-136</c:v>
                </c:pt>
                <c:pt idx="3012">
                  <c:v>3.0162575840940842E-136</c:v>
                </c:pt>
                <c:pt idx="3013">
                  <c:v>2.7146318256846752E-136</c:v>
                </c:pt>
                <c:pt idx="3014">
                  <c:v>2.443168643116208E-136</c:v>
                </c:pt>
                <c:pt idx="3015">
                  <c:v>2.1988517788045866E-136</c:v>
                </c:pt>
                <c:pt idx="3016">
                  <c:v>1.9789666009241286E-136</c:v>
                </c:pt>
                <c:pt idx="3017">
                  <c:v>1.781069940831716E-136</c:v>
                </c:pt>
                <c:pt idx="3018">
                  <c:v>1.6029629467485444E-136</c:v>
                </c:pt>
                <c:pt idx="3019">
                  <c:v>1.4426666520736901E-136</c:v>
                </c:pt>
                <c:pt idx="3020">
                  <c:v>1.2983999868663209E-136</c:v>
                </c:pt>
                <c:pt idx="3021">
                  <c:v>1.1685599881796892E-136</c:v>
                </c:pt>
                <c:pt idx="3022">
                  <c:v>1.0517039893617202E-136</c:v>
                </c:pt>
                <c:pt idx="3023">
                  <c:v>9.4653359042554805E-137</c:v>
                </c:pt>
                <c:pt idx="3024">
                  <c:v>8.5188023138299332E-137</c:v>
                </c:pt>
                <c:pt idx="3025">
                  <c:v>7.6669220824469403E-137</c:v>
                </c:pt>
                <c:pt idx="3026">
                  <c:v>6.9002298742022453E-137</c:v>
                </c:pt>
                <c:pt idx="3027">
                  <c:v>6.2102068867820238E-137</c:v>
                </c:pt>
                <c:pt idx="3028">
                  <c:v>5.5891861981038204E-137</c:v>
                </c:pt>
                <c:pt idx="3029">
                  <c:v>5.0302675782934396E-137</c:v>
                </c:pt>
                <c:pt idx="3030">
                  <c:v>4.5272408204640955E-137</c:v>
                </c:pt>
                <c:pt idx="3031">
                  <c:v>4.0745167384176862E-137</c:v>
                </c:pt>
                <c:pt idx="3032">
                  <c:v>3.6670650645759184E-137</c:v>
                </c:pt>
                <c:pt idx="3033">
                  <c:v>3.3003585581183255E-137</c:v>
                </c:pt>
                <c:pt idx="3034">
                  <c:v>2.9703227023064936E-137</c:v>
                </c:pt>
                <c:pt idx="3035">
                  <c:v>2.6732904320758442E-137</c:v>
                </c:pt>
                <c:pt idx="3036">
                  <c:v>2.4059613888682603E-137</c:v>
                </c:pt>
                <c:pt idx="3037">
                  <c:v>2.1653652499814341E-137</c:v>
                </c:pt>
                <c:pt idx="3038">
                  <c:v>1.9488287249832907E-137</c:v>
                </c:pt>
                <c:pt idx="3039">
                  <c:v>1.7539458524849615E-137</c:v>
                </c:pt>
                <c:pt idx="3040">
                  <c:v>1.5785512672364656E-137</c:v>
                </c:pt>
                <c:pt idx="3041">
                  <c:v>1.4206961405128191E-137</c:v>
                </c:pt>
                <c:pt idx="3042">
                  <c:v>1.2786265264615373E-137</c:v>
                </c:pt>
                <c:pt idx="3043">
                  <c:v>1.1507638738153834E-137</c:v>
                </c:pt>
                <c:pt idx="3044">
                  <c:v>1.0356874864338453E-137</c:v>
                </c:pt>
                <c:pt idx="3045">
                  <c:v>9.3211873779046087E-138</c:v>
                </c:pt>
                <c:pt idx="3046">
                  <c:v>8.3890686401141479E-138</c:v>
                </c:pt>
                <c:pt idx="3047">
                  <c:v>7.5501617761027322E-138</c:v>
                </c:pt>
                <c:pt idx="3048">
                  <c:v>6.7951455984924603E-138</c:v>
                </c:pt>
                <c:pt idx="3049">
                  <c:v>6.1156310386432141E-138</c:v>
                </c:pt>
                <c:pt idx="3050">
                  <c:v>5.5040679347788943E-138</c:v>
                </c:pt>
                <c:pt idx="3051">
                  <c:v>4.9536611413010051E-138</c:v>
                </c:pt>
                <c:pt idx="3052">
                  <c:v>4.4582950271709042E-138</c:v>
                </c:pt>
                <c:pt idx="3053">
                  <c:v>4.0124655244538163E-138</c:v>
                </c:pt>
                <c:pt idx="3054">
                  <c:v>3.611218972008432E-138</c:v>
                </c:pt>
                <c:pt idx="3055">
                  <c:v>3.2500970748075897E-138</c:v>
                </c:pt>
                <c:pt idx="3056">
                  <c:v>2.9250873673268311E-138</c:v>
                </c:pt>
                <c:pt idx="3057">
                  <c:v>2.6325786305941483E-138</c:v>
                </c:pt>
                <c:pt idx="3058">
                  <c:v>2.3693207675347323E-138</c:v>
                </c:pt>
                <c:pt idx="3059">
                  <c:v>2.1323886907812601E-138</c:v>
                </c:pt>
                <c:pt idx="3060">
                  <c:v>1.9191498217031345E-138</c:v>
                </c:pt>
                <c:pt idx="3061">
                  <c:v>1.7272348395328211E-138</c:v>
                </c:pt>
                <c:pt idx="3062">
                  <c:v>1.5545113555795388E-138</c:v>
                </c:pt>
                <c:pt idx="3063">
                  <c:v>1.3990602200215846E-138</c:v>
                </c:pt>
                <c:pt idx="3064">
                  <c:v>1.2591541980194264E-138</c:v>
                </c:pt>
                <c:pt idx="3065">
                  <c:v>1.1332387782174837E-138</c:v>
                </c:pt>
                <c:pt idx="3066">
                  <c:v>1.0199149003957358E-138</c:v>
                </c:pt>
                <c:pt idx="3067">
                  <c:v>9.1792341035616204E-139</c:v>
                </c:pt>
                <c:pt idx="3068">
                  <c:v>8.2613106932054615E-139</c:v>
                </c:pt>
                <c:pt idx="3069">
                  <c:v>7.4351796238849135E-139</c:v>
                </c:pt>
                <c:pt idx="3070">
                  <c:v>6.6916616614964226E-139</c:v>
                </c:pt>
                <c:pt idx="3071">
                  <c:v>6.022495495346781E-139</c:v>
                </c:pt>
                <c:pt idx="3072">
                  <c:v>5.4202459458121025E-139</c:v>
                </c:pt>
                <c:pt idx="3073">
                  <c:v>4.8782213512308916E-139</c:v>
                </c:pt>
                <c:pt idx="3074">
                  <c:v>4.3903992161078035E-139</c:v>
                </c:pt>
                <c:pt idx="3075">
                  <c:v>3.9513592944970229E-139</c:v>
                </c:pt>
                <c:pt idx="3076">
                  <c:v>3.5562233650473212E-139</c:v>
                </c:pt>
                <c:pt idx="3077">
                  <c:v>3.2006010285425892E-139</c:v>
                </c:pt>
                <c:pt idx="3078">
                  <c:v>2.88054092568833E-139</c:v>
                </c:pt>
                <c:pt idx="3079">
                  <c:v>2.5924868331194972E-139</c:v>
                </c:pt>
                <c:pt idx="3080">
                  <c:v>2.3332381498075472E-139</c:v>
                </c:pt>
                <c:pt idx="3081">
                  <c:v>2.0999143348267931E-139</c:v>
                </c:pt>
                <c:pt idx="3082">
                  <c:v>1.8899229013441138E-139</c:v>
                </c:pt>
                <c:pt idx="3083">
                  <c:v>1.7009306112097027E-139</c:v>
                </c:pt>
                <c:pt idx="3084">
                  <c:v>1.5308375500887325E-139</c:v>
                </c:pt>
                <c:pt idx="3085">
                  <c:v>1.3777537950798593E-139</c:v>
                </c:pt>
                <c:pt idx="3086">
                  <c:v>1.2399784155718733E-139</c:v>
                </c:pt>
                <c:pt idx="3087">
                  <c:v>1.1159805740146859E-139</c:v>
                </c:pt>
                <c:pt idx="3088">
                  <c:v>1.0043825166132173E-139</c:v>
                </c:pt>
                <c:pt idx="3089">
                  <c:v>9.0394426495189576E-140</c:v>
                </c:pt>
                <c:pt idx="3090">
                  <c:v>8.1354983845670616E-140</c:v>
                </c:pt>
                <c:pt idx="3091">
                  <c:v>7.3219485461103569E-140</c:v>
                </c:pt>
                <c:pt idx="3092">
                  <c:v>6.5897536914993211E-140</c:v>
                </c:pt>
                <c:pt idx="3093">
                  <c:v>5.9307783223493888E-140</c:v>
                </c:pt>
                <c:pt idx="3094">
                  <c:v>5.3377004901144511E-140</c:v>
                </c:pt>
                <c:pt idx="3095">
                  <c:v>4.8039304411030053E-140</c:v>
                </c:pt>
                <c:pt idx="3096">
                  <c:v>4.3235373969927048E-140</c:v>
                </c:pt>
                <c:pt idx="3097">
                  <c:v>3.8911836572934346E-140</c:v>
                </c:pt>
                <c:pt idx="3098">
                  <c:v>3.5020652915640917E-140</c:v>
                </c:pt>
                <c:pt idx="3099">
                  <c:v>3.1518587624076831E-140</c:v>
                </c:pt>
                <c:pt idx="3100">
                  <c:v>2.8366728861669142E-140</c:v>
                </c:pt>
                <c:pt idx="3101">
                  <c:v>2.5530055975502235E-140</c:v>
                </c:pt>
                <c:pt idx="3102">
                  <c:v>2.2977050377952009E-140</c:v>
                </c:pt>
                <c:pt idx="3103">
                  <c:v>2.0679345340156808E-140</c:v>
                </c:pt>
                <c:pt idx="3104">
                  <c:v>1.8611410806141129E-140</c:v>
                </c:pt>
                <c:pt idx="3105">
                  <c:v>1.6750269725527016E-140</c:v>
                </c:pt>
                <c:pt idx="3106">
                  <c:v>1.5075242752974315E-140</c:v>
                </c:pt>
                <c:pt idx="3107">
                  <c:v>1.3567718477676885E-140</c:v>
                </c:pt>
                <c:pt idx="3108">
                  <c:v>1.2210946629909198E-140</c:v>
                </c:pt>
                <c:pt idx="3109">
                  <c:v>1.098985196691828E-140</c:v>
                </c:pt>
                <c:pt idx="3110">
                  <c:v>9.8908667702264502E-141</c:v>
                </c:pt>
                <c:pt idx="3111">
                  <c:v>8.9017800932038071E-141</c:v>
                </c:pt>
                <c:pt idx="3112">
                  <c:v>8.0116020838834255E-141</c:v>
                </c:pt>
                <c:pt idx="3113">
                  <c:v>7.2104418754950826E-141</c:v>
                </c:pt>
                <c:pt idx="3114">
                  <c:v>6.4893976879455756E-141</c:v>
                </c:pt>
                <c:pt idx="3115">
                  <c:v>5.8404579191510183E-141</c:v>
                </c:pt>
                <c:pt idx="3116">
                  <c:v>5.2564121272359176E-141</c:v>
                </c:pt>
                <c:pt idx="3117">
                  <c:v>4.7307709145123266E-141</c:v>
                </c:pt>
                <c:pt idx="3118">
                  <c:v>4.2576938230610922E-141</c:v>
                </c:pt>
                <c:pt idx="3119">
                  <c:v>3.8319244407549838E-141</c:v>
                </c:pt>
                <c:pt idx="3120">
                  <c:v>3.4487319966794864E-141</c:v>
                </c:pt>
                <c:pt idx="3121">
                  <c:v>3.1038587970115375E-141</c:v>
                </c:pt>
                <c:pt idx="3122">
                  <c:v>2.7934729173103834E-141</c:v>
                </c:pt>
                <c:pt idx="3123">
                  <c:v>2.5141256255793454E-141</c:v>
                </c:pt>
                <c:pt idx="3124">
                  <c:v>2.2627130630214108E-141</c:v>
                </c:pt>
                <c:pt idx="3125">
                  <c:v>2.0364417567192704E-141</c:v>
                </c:pt>
                <c:pt idx="3126">
                  <c:v>1.8327975810473436E-141</c:v>
                </c:pt>
                <c:pt idx="3127">
                  <c:v>1.6495178229426088E-141</c:v>
                </c:pt>
                <c:pt idx="3128">
                  <c:v>1.4845660406483481E-141</c:v>
                </c:pt>
                <c:pt idx="3129">
                  <c:v>1.3361094365835134E-141</c:v>
                </c:pt>
                <c:pt idx="3130">
                  <c:v>1.2024984929251622E-141</c:v>
                </c:pt>
                <c:pt idx="3131">
                  <c:v>1.0822486436326459E-141</c:v>
                </c:pt>
                <c:pt idx="3132">
                  <c:v>9.7402377926938141E-142</c:v>
                </c:pt>
                <c:pt idx="3133">
                  <c:v>8.7662140134244317E-142</c:v>
                </c:pt>
                <c:pt idx="3134">
                  <c:v>7.88959261208199E-142</c:v>
                </c:pt>
                <c:pt idx="3135">
                  <c:v>7.1006333508737908E-142</c:v>
                </c:pt>
                <c:pt idx="3136">
                  <c:v>6.3905700157864128E-142</c:v>
                </c:pt>
                <c:pt idx="3137">
                  <c:v>5.7515130142077715E-142</c:v>
                </c:pt>
                <c:pt idx="3138">
                  <c:v>5.1763617127869945E-142</c:v>
                </c:pt>
                <c:pt idx="3139">
                  <c:v>4.6587255415082956E-142</c:v>
                </c:pt>
                <c:pt idx="3140">
                  <c:v>4.1928529873574661E-142</c:v>
                </c:pt>
                <c:pt idx="3141">
                  <c:v>3.7735676886217198E-142</c:v>
                </c:pt>
                <c:pt idx="3142">
                  <c:v>3.3962109197595479E-142</c:v>
                </c:pt>
                <c:pt idx="3143">
                  <c:v>3.056589827783593E-142</c:v>
                </c:pt>
                <c:pt idx="3144">
                  <c:v>2.7509308450052345E-142</c:v>
                </c:pt>
                <c:pt idx="3145">
                  <c:v>2.4758377605047104E-142</c:v>
                </c:pt>
                <c:pt idx="3146">
                  <c:v>2.22825398445424E-142</c:v>
                </c:pt>
                <c:pt idx="3147">
                  <c:v>2.005428586008816E-142</c:v>
                </c:pt>
                <c:pt idx="3148">
                  <c:v>1.8048857274079345E-142</c:v>
                </c:pt>
                <c:pt idx="3149">
                  <c:v>1.624397154667141E-142</c:v>
                </c:pt>
                <c:pt idx="3150">
                  <c:v>1.4619574392004269E-142</c:v>
                </c:pt>
                <c:pt idx="3151">
                  <c:v>1.3157616952803841E-142</c:v>
                </c:pt>
                <c:pt idx="3152">
                  <c:v>1.1841855257523461E-142</c:v>
                </c:pt>
                <c:pt idx="3153">
                  <c:v>1.0657669731771113E-142</c:v>
                </c:pt>
                <c:pt idx="3154">
                  <c:v>9.5919027585940027E-143</c:v>
                </c:pt>
                <c:pt idx="3155">
                  <c:v>8.6327124827346035E-143</c:v>
                </c:pt>
                <c:pt idx="3156">
                  <c:v>7.7694412344611431E-143</c:v>
                </c:pt>
                <c:pt idx="3157">
                  <c:v>6.9924971110150298E-143</c:v>
                </c:pt>
                <c:pt idx="3158">
                  <c:v>6.2932473999135272E-143</c:v>
                </c:pt>
                <c:pt idx="3159">
                  <c:v>5.6639226599221743E-143</c:v>
                </c:pt>
                <c:pt idx="3160">
                  <c:v>5.0975303939299575E-143</c:v>
                </c:pt>
                <c:pt idx="3161">
                  <c:v>4.5877773545369614E-143</c:v>
                </c:pt>
                <c:pt idx="3162">
                  <c:v>4.1289996190832657E-143</c:v>
                </c:pt>
                <c:pt idx="3163">
                  <c:v>3.7160996571749393E-143</c:v>
                </c:pt>
                <c:pt idx="3164">
                  <c:v>3.3444896914574458E-143</c:v>
                </c:pt>
                <c:pt idx="3165">
                  <c:v>3.0100407223117015E-143</c:v>
                </c:pt>
                <c:pt idx="3166">
                  <c:v>2.7090366500805313E-143</c:v>
                </c:pt>
                <c:pt idx="3167">
                  <c:v>2.4381329850724781E-143</c:v>
                </c:pt>
                <c:pt idx="3168">
                  <c:v>2.1943196865652302E-143</c:v>
                </c:pt>
                <c:pt idx="3169">
                  <c:v>1.9748877179087073E-143</c:v>
                </c:pt>
                <c:pt idx="3170">
                  <c:v>1.7773989461178368E-143</c:v>
                </c:pt>
                <c:pt idx="3171">
                  <c:v>1.5996590515060532E-143</c:v>
                </c:pt>
                <c:pt idx="3172">
                  <c:v>1.4396931463554482E-143</c:v>
                </c:pt>
                <c:pt idx="3173">
                  <c:v>1.2957238317199034E-143</c:v>
                </c:pt>
                <c:pt idx="3174">
                  <c:v>1.166151448547913E-143</c:v>
                </c:pt>
                <c:pt idx="3175">
                  <c:v>1.0495363036931216E-143</c:v>
                </c:pt>
                <c:pt idx="3176">
                  <c:v>9.4458267332380944E-144</c:v>
                </c:pt>
                <c:pt idx="3177">
                  <c:v>8.5012440599142872E-144</c:v>
                </c:pt>
                <c:pt idx="3178">
                  <c:v>7.6511196539228587E-144</c:v>
                </c:pt>
                <c:pt idx="3179">
                  <c:v>6.8860076885305725E-144</c:v>
                </c:pt>
                <c:pt idx="3180">
                  <c:v>6.1974069196775159E-144</c:v>
                </c:pt>
                <c:pt idx="3181">
                  <c:v>5.5776662277097656E-144</c:v>
                </c:pt>
                <c:pt idx="3182">
                  <c:v>5.0198996049387873E-144</c:v>
                </c:pt>
                <c:pt idx="3183">
                  <c:v>4.5179096444449095E-144</c:v>
                </c:pt>
                <c:pt idx="3184">
                  <c:v>4.0661186800004194E-144</c:v>
                </c:pt>
                <c:pt idx="3185">
                  <c:v>3.659506812000377E-144</c:v>
                </c:pt>
                <c:pt idx="3186">
                  <c:v>3.2935561308003391E-144</c:v>
                </c:pt>
                <c:pt idx="3187">
                  <c:v>2.9642005177203058E-144</c:v>
                </c:pt>
                <c:pt idx="3188">
                  <c:v>2.6677804659482752E-144</c:v>
                </c:pt>
                <c:pt idx="3189">
                  <c:v>2.4010024193534485E-144</c:v>
                </c:pt>
                <c:pt idx="3190">
                  <c:v>2.1609021774181036E-144</c:v>
                </c:pt>
                <c:pt idx="3191">
                  <c:v>1.944811959676293E-144</c:v>
                </c:pt>
                <c:pt idx="3192">
                  <c:v>1.7503307637086634E-144</c:v>
                </c:pt>
                <c:pt idx="3193">
                  <c:v>1.5752976873377973E-144</c:v>
                </c:pt>
                <c:pt idx="3194">
                  <c:v>1.4177679186040177E-144</c:v>
                </c:pt>
                <c:pt idx="3195">
                  <c:v>1.2759911267436162E-144</c:v>
                </c:pt>
                <c:pt idx="3196">
                  <c:v>1.1483920140692548E-144</c:v>
                </c:pt>
                <c:pt idx="3197">
                  <c:v>1.0335528126623293E-144</c:v>
                </c:pt>
                <c:pt idx="3198">
                  <c:v>9.3019753139609632E-145</c:v>
                </c:pt>
                <c:pt idx="3199">
                  <c:v>8.3717777825648675E-145</c:v>
                </c:pt>
                <c:pt idx="3200">
                  <c:v>7.5346000043083802E-145</c:v>
                </c:pt>
                <c:pt idx="3201">
                  <c:v>6.781140003877543E-145</c:v>
                </c:pt>
                <c:pt idx="3202">
                  <c:v>6.1030260034897888E-145</c:v>
                </c:pt>
                <c:pt idx="3203">
                  <c:v>5.492723403140811E-145</c:v>
                </c:pt>
                <c:pt idx="3204">
                  <c:v>4.9434510628267291E-145</c:v>
                </c:pt>
                <c:pt idx="3205">
                  <c:v>4.4491059565440572E-145</c:v>
                </c:pt>
                <c:pt idx="3206">
                  <c:v>4.0041953608896517E-145</c:v>
                </c:pt>
                <c:pt idx="3207">
                  <c:v>3.6037758248006859E-145</c:v>
                </c:pt>
                <c:pt idx="3208">
                  <c:v>3.2433982423206174E-145</c:v>
                </c:pt>
                <c:pt idx="3209">
                  <c:v>2.9190584180885558E-145</c:v>
                </c:pt>
                <c:pt idx="3210">
                  <c:v>2.6271525762797009E-145</c:v>
                </c:pt>
                <c:pt idx="3211">
                  <c:v>2.3644373186517307E-145</c:v>
                </c:pt>
                <c:pt idx="3212">
                  <c:v>2.1279935867865577E-145</c:v>
                </c:pt>
                <c:pt idx="3213">
                  <c:v>1.9151942281079022E-145</c:v>
                </c:pt>
                <c:pt idx="3214">
                  <c:v>1.7236748052971118E-145</c:v>
                </c:pt>
                <c:pt idx="3215">
                  <c:v>1.5513073247674007E-145</c:v>
                </c:pt>
                <c:pt idx="3216">
                  <c:v>1.3961765922906609E-145</c:v>
                </c:pt>
                <c:pt idx="3217">
                  <c:v>1.2565589330615946E-145</c:v>
                </c:pt>
                <c:pt idx="3218">
                  <c:v>1.1309030397554353E-145</c:v>
                </c:pt>
                <c:pt idx="3219">
                  <c:v>1.0178127357798918E-145</c:v>
                </c:pt>
                <c:pt idx="3220">
                  <c:v>9.1603146220190282E-146</c:v>
                </c:pt>
                <c:pt idx="3221">
                  <c:v>8.2442831598171261E-146</c:v>
                </c:pt>
                <c:pt idx="3222">
                  <c:v>7.4198548438354126E-146</c:v>
                </c:pt>
                <c:pt idx="3223">
                  <c:v>6.6778693594518725E-146</c:v>
                </c:pt>
                <c:pt idx="3224">
                  <c:v>6.0100824235066845E-146</c:v>
                </c:pt>
                <c:pt idx="3225">
                  <c:v>5.4090741811560167E-146</c:v>
                </c:pt>
                <c:pt idx="3226">
                  <c:v>4.8681667630404152E-146</c:v>
                </c:pt>
                <c:pt idx="3227">
                  <c:v>4.3813500867363742E-146</c:v>
                </c:pt>
                <c:pt idx="3228">
                  <c:v>3.9432150780627373E-146</c:v>
                </c:pt>
                <c:pt idx="3229">
                  <c:v>3.548893570256464E-146</c:v>
                </c:pt>
                <c:pt idx="3230">
                  <c:v>3.1940042132308171E-146</c:v>
                </c:pt>
                <c:pt idx="3231">
                  <c:v>2.8746037919077352E-146</c:v>
                </c:pt>
                <c:pt idx="3232">
                  <c:v>2.5871434127169624E-146</c:v>
                </c:pt>
                <c:pt idx="3233">
                  <c:v>2.3284290714452658E-146</c:v>
                </c:pt>
                <c:pt idx="3234">
                  <c:v>2.095586164300739E-146</c:v>
                </c:pt>
                <c:pt idx="3235">
                  <c:v>1.8860275478706656E-146</c:v>
                </c:pt>
                <c:pt idx="3236">
                  <c:v>1.6974247930835994E-146</c:v>
                </c:pt>
                <c:pt idx="3237">
                  <c:v>1.5276823137752396E-146</c:v>
                </c:pt>
                <c:pt idx="3238">
                  <c:v>1.3749140823977155E-146</c:v>
                </c:pt>
                <c:pt idx="3239">
                  <c:v>1.237422674157944E-146</c:v>
                </c:pt>
                <c:pt idx="3240">
                  <c:v>1.1136804067421495E-146</c:v>
                </c:pt>
                <c:pt idx="3241">
                  <c:v>1.0023123660679348E-146</c:v>
                </c:pt>
                <c:pt idx="3242">
                  <c:v>9.0208112946114117E-147</c:v>
                </c:pt>
                <c:pt idx="3243">
                  <c:v>8.1187301651502705E-147</c:v>
                </c:pt>
                <c:pt idx="3244">
                  <c:v>7.3068571486352449E-147</c:v>
                </c:pt>
                <c:pt idx="3245">
                  <c:v>6.576171433771722E-147</c:v>
                </c:pt>
                <c:pt idx="3246">
                  <c:v>5.9185542903945489E-147</c:v>
                </c:pt>
                <c:pt idx="3247">
                  <c:v>5.3266988613550941E-147</c:v>
                </c:pt>
                <c:pt idx="3248">
                  <c:v>4.7940289752195851E-147</c:v>
                </c:pt>
                <c:pt idx="3249">
                  <c:v>4.3146260776976261E-147</c:v>
                </c:pt>
                <c:pt idx="3250">
                  <c:v>3.8831634699278641E-147</c:v>
                </c:pt>
                <c:pt idx="3251">
                  <c:v>3.4948471229350787E-147</c:v>
                </c:pt>
                <c:pt idx="3252">
                  <c:v>3.1453624106415709E-147</c:v>
                </c:pt>
                <c:pt idx="3253">
                  <c:v>2.8308261695774139E-147</c:v>
                </c:pt>
                <c:pt idx="3254">
                  <c:v>2.5477435526196726E-147</c:v>
                </c:pt>
                <c:pt idx="3255">
                  <c:v>2.2929691973577053E-147</c:v>
                </c:pt>
                <c:pt idx="3256">
                  <c:v>2.0636722776219347E-147</c:v>
                </c:pt>
                <c:pt idx="3257">
                  <c:v>1.8573050498597412E-147</c:v>
                </c:pt>
                <c:pt idx="3258">
                  <c:v>1.6715745448737674E-147</c:v>
                </c:pt>
                <c:pt idx="3259">
                  <c:v>1.5044170903863908E-147</c:v>
                </c:pt>
                <c:pt idx="3260">
                  <c:v>1.3539753813477517E-147</c:v>
                </c:pt>
                <c:pt idx="3261">
                  <c:v>1.2185778432129766E-147</c:v>
                </c:pt>
                <c:pt idx="3262">
                  <c:v>1.0967200588916791E-147</c:v>
                </c:pt>
                <c:pt idx="3263">
                  <c:v>9.870480530025111E-148</c:v>
                </c:pt>
                <c:pt idx="3264">
                  <c:v>8.8834324770226002E-148</c:v>
                </c:pt>
                <c:pt idx="3265">
                  <c:v>7.9950892293203419E-148</c:v>
                </c:pt>
                <c:pt idx="3266">
                  <c:v>7.1955803063883081E-148</c:v>
                </c:pt>
                <c:pt idx="3267">
                  <c:v>6.4760222757494766E-148</c:v>
                </c:pt>
                <c:pt idx="3268">
                  <c:v>5.8284200481745296E-148</c:v>
                </c:pt>
                <c:pt idx="3269">
                  <c:v>5.2455780433570776E-148</c:v>
                </c:pt>
                <c:pt idx="3270">
                  <c:v>4.7210202390213685E-148</c:v>
                </c:pt>
                <c:pt idx="3271">
                  <c:v>4.2489182151192326E-148</c:v>
                </c:pt>
                <c:pt idx="3272">
                  <c:v>3.8240263936073091E-148</c:v>
                </c:pt>
                <c:pt idx="3273">
                  <c:v>3.4416237542465784E-148</c:v>
                </c:pt>
                <c:pt idx="3274">
                  <c:v>3.0974613788219214E-148</c:v>
                </c:pt>
                <c:pt idx="3275">
                  <c:v>2.7877152409397298E-148</c:v>
                </c:pt>
                <c:pt idx="3276">
                  <c:v>2.5089437168457561E-148</c:v>
                </c:pt>
                <c:pt idx="3277">
                  <c:v>2.258049345161181E-148</c:v>
                </c:pt>
                <c:pt idx="3278">
                  <c:v>2.0322444106450628E-148</c:v>
                </c:pt>
                <c:pt idx="3279">
                  <c:v>1.8290199695805563E-148</c:v>
                </c:pt>
                <c:pt idx="3280">
                  <c:v>1.6461179726225011E-148</c:v>
                </c:pt>
                <c:pt idx="3281">
                  <c:v>1.481506175360251E-148</c:v>
                </c:pt>
                <c:pt idx="3282">
                  <c:v>1.3333555578242259E-148</c:v>
                </c:pt>
                <c:pt idx="3283">
                  <c:v>1.2000200020418034E-148</c:v>
                </c:pt>
                <c:pt idx="3284">
                  <c:v>1.0800180018376233E-148</c:v>
                </c:pt>
                <c:pt idx="3285">
                  <c:v>9.7201620165386086E-149</c:v>
                </c:pt>
                <c:pt idx="3286">
                  <c:v>8.7481458148847488E-149</c:v>
                </c:pt>
                <c:pt idx="3287">
                  <c:v>7.8733312333962743E-149</c:v>
                </c:pt>
                <c:pt idx="3288">
                  <c:v>7.0859981100566469E-149</c:v>
                </c:pt>
                <c:pt idx="3289">
                  <c:v>6.3773982990509815E-149</c:v>
                </c:pt>
                <c:pt idx="3290">
                  <c:v>5.7396584691458838E-149</c:v>
                </c:pt>
                <c:pt idx="3291">
                  <c:v>5.1656926222312969E-149</c:v>
                </c:pt>
                <c:pt idx="3292">
                  <c:v>4.6491233600081679E-149</c:v>
                </c:pt>
                <c:pt idx="3293">
                  <c:v>4.1842110240073505E-149</c:v>
                </c:pt>
                <c:pt idx="3294">
                  <c:v>3.765789921606615E-149</c:v>
                </c:pt>
                <c:pt idx="3295">
                  <c:v>3.3892109294459532E-149</c:v>
                </c:pt>
                <c:pt idx="3296">
                  <c:v>3.0502898365013585E-149</c:v>
                </c:pt>
                <c:pt idx="3297">
                  <c:v>2.745260852851223E-149</c:v>
                </c:pt>
                <c:pt idx="3298">
                  <c:v>2.4707347675661009E-149</c:v>
                </c:pt>
                <c:pt idx="3299">
                  <c:v>2.2236612908094909E-149</c:v>
                </c:pt>
                <c:pt idx="3300">
                  <c:v>2.0012951617285418E-149</c:v>
                </c:pt>
                <c:pt idx="3301">
                  <c:v>1.801165645555688E-149</c:v>
                </c:pt>
                <c:pt idx="3302">
                  <c:v>1.6210490810001188E-149</c:v>
                </c:pt>
                <c:pt idx="3303">
                  <c:v>1.4589441729001071E-149</c:v>
                </c:pt>
                <c:pt idx="3304">
                  <c:v>1.3130497556100963E-149</c:v>
                </c:pt>
                <c:pt idx="3305">
                  <c:v>1.181744780049087E-149</c:v>
                </c:pt>
                <c:pt idx="3306">
                  <c:v>1.0635703020441784E-149</c:v>
                </c:pt>
                <c:pt idx="3307">
                  <c:v>9.5721327183976062E-150</c:v>
                </c:pt>
                <c:pt idx="3308">
                  <c:v>8.6149194465578453E-150</c:v>
                </c:pt>
                <c:pt idx="3309">
                  <c:v>7.7534275019020645E-150</c:v>
                </c:pt>
                <c:pt idx="3310">
                  <c:v>6.9780847517118557E-150</c:v>
                </c:pt>
                <c:pt idx="3311">
                  <c:v>6.2802762765406709E-150</c:v>
                </c:pt>
                <c:pt idx="3312">
                  <c:v>5.6522486488866041E-150</c:v>
                </c:pt>
                <c:pt idx="3313">
                  <c:v>5.0870237839979442E-150</c:v>
                </c:pt>
                <c:pt idx="3314">
                  <c:v>4.5783214055981476E-150</c:v>
                </c:pt>
                <c:pt idx="3315">
                  <c:v>4.1204892650383346E-150</c:v>
                </c:pt>
                <c:pt idx="3316">
                  <c:v>3.7084403385345011E-150</c:v>
                </c:pt>
                <c:pt idx="3317">
                  <c:v>3.3375963046810519E-150</c:v>
                </c:pt>
                <c:pt idx="3318">
                  <c:v>3.0038366742129464E-150</c:v>
                </c:pt>
                <c:pt idx="3319">
                  <c:v>2.7034530067916522E-150</c:v>
                </c:pt>
                <c:pt idx="3320">
                  <c:v>2.4331077061124864E-150</c:v>
                </c:pt>
                <c:pt idx="3321">
                  <c:v>2.1897969355012383E-150</c:v>
                </c:pt>
                <c:pt idx="3322">
                  <c:v>1.9708172419511142E-150</c:v>
                </c:pt>
                <c:pt idx="3323">
                  <c:v>1.7737355177560031E-150</c:v>
                </c:pt>
                <c:pt idx="3324">
                  <c:v>1.5963619659804032E-150</c:v>
                </c:pt>
                <c:pt idx="3325">
                  <c:v>1.436725769382363E-150</c:v>
                </c:pt>
                <c:pt idx="3326">
                  <c:v>1.2930531924441267E-150</c:v>
                </c:pt>
                <c:pt idx="3327">
                  <c:v>1.1637478731997137E-150</c:v>
                </c:pt>
                <c:pt idx="3328">
                  <c:v>1.0473730858797425E-150</c:v>
                </c:pt>
                <c:pt idx="3329">
                  <c:v>9.4263577729176812E-151</c:v>
                </c:pt>
                <c:pt idx="3330">
                  <c:v>8.4837219956259157E-151</c:v>
                </c:pt>
                <c:pt idx="3331">
                  <c:v>7.6353497960633225E-151</c:v>
                </c:pt>
                <c:pt idx="3332">
                  <c:v>6.8718148164569913E-151</c:v>
                </c:pt>
                <c:pt idx="3333">
                  <c:v>6.1846333348112934E-151</c:v>
                </c:pt>
                <c:pt idx="3334">
                  <c:v>5.5661700013301633E-151</c:v>
                </c:pt>
                <c:pt idx="3335">
                  <c:v>5.0095530011971473E-151</c:v>
                </c:pt>
                <c:pt idx="3336">
                  <c:v>4.5085977010774333E-151</c:v>
                </c:pt>
                <c:pt idx="3337">
                  <c:v>4.0577379309696893E-151</c:v>
                </c:pt>
                <c:pt idx="3338">
                  <c:v>3.6519641378727212E-151</c:v>
                </c:pt>
                <c:pt idx="3339">
                  <c:v>3.2867677240854496E-151</c:v>
                </c:pt>
                <c:pt idx="3340">
                  <c:v>2.9580909516769041E-151</c:v>
                </c:pt>
                <c:pt idx="3341">
                  <c:v>2.6622818565092144E-151</c:v>
                </c:pt>
                <c:pt idx="3342">
                  <c:v>2.3960536708582929E-151</c:v>
                </c:pt>
                <c:pt idx="3343">
                  <c:v>2.1564483037724636E-151</c:v>
                </c:pt>
                <c:pt idx="3344">
                  <c:v>1.9408034733952175E-151</c:v>
                </c:pt>
                <c:pt idx="3345">
                  <c:v>1.7467231260556954E-151</c:v>
                </c:pt>
                <c:pt idx="3346">
                  <c:v>1.5720508134501261E-151</c:v>
                </c:pt>
                <c:pt idx="3347">
                  <c:v>1.4148457321051134E-151</c:v>
                </c:pt>
                <c:pt idx="3348">
                  <c:v>1.2733611588946025E-151</c:v>
                </c:pt>
                <c:pt idx="3349">
                  <c:v>1.146025043005142E-151</c:v>
                </c:pt>
                <c:pt idx="3350">
                  <c:v>1.0314225387046282E-151</c:v>
                </c:pt>
                <c:pt idx="3351">
                  <c:v>9.2828028483416514E-152</c:v>
                </c:pt>
                <c:pt idx="3352">
                  <c:v>8.3545225635074861E-152</c:v>
                </c:pt>
                <c:pt idx="3353">
                  <c:v>7.5190703071567384E-152</c:v>
                </c:pt>
                <c:pt idx="3354">
                  <c:v>6.7671632764410654E-152</c:v>
                </c:pt>
                <c:pt idx="3355">
                  <c:v>6.0904469487969591E-152</c:v>
                </c:pt>
                <c:pt idx="3356">
                  <c:v>5.4814022539172639E-152</c:v>
                </c:pt>
                <c:pt idx="3357">
                  <c:v>4.933262028525538E-152</c:v>
                </c:pt>
                <c:pt idx="3358">
                  <c:v>4.4399358256729834E-152</c:v>
                </c:pt>
                <c:pt idx="3359">
                  <c:v>3.9959422431056846E-152</c:v>
                </c:pt>
                <c:pt idx="3360">
                  <c:v>3.5963480187951167E-152</c:v>
                </c:pt>
                <c:pt idx="3361">
                  <c:v>3.2367132169156056E-152</c:v>
                </c:pt>
                <c:pt idx="3362">
                  <c:v>2.913041895224045E-152</c:v>
                </c:pt>
                <c:pt idx="3363">
                  <c:v>2.6217377057016408E-152</c:v>
                </c:pt>
                <c:pt idx="3364">
                  <c:v>2.3595639351314768E-152</c:v>
                </c:pt>
                <c:pt idx="3365">
                  <c:v>2.1236075416183297E-152</c:v>
                </c:pt>
                <c:pt idx="3366">
                  <c:v>1.9112467874564961E-152</c:v>
                </c:pt>
                <c:pt idx="3367">
                  <c:v>1.720122108710847E-152</c:v>
                </c:pt>
                <c:pt idx="3368">
                  <c:v>1.5481098978397622E-152</c:v>
                </c:pt>
                <c:pt idx="3369">
                  <c:v>1.393298908055786E-152</c:v>
                </c:pt>
                <c:pt idx="3370">
                  <c:v>1.2539690172502075E-152</c:v>
                </c:pt>
                <c:pt idx="3371">
                  <c:v>1.1285721155251867E-152</c:v>
                </c:pt>
                <c:pt idx="3372">
                  <c:v>1.0157149039726683E-152</c:v>
                </c:pt>
                <c:pt idx="3373">
                  <c:v>9.1414341357540177E-153</c:v>
                </c:pt>
                <c:pt idx="3374">
                  <c:v>8.2272907221786129E-153</c:v>
                </c:pt>
                <c:pt idx="3375">
                  <c:v>7.4045616499607518E-153</c:v>
                </c:pt>
                <c:pt idx="3376">
                  <c:v>6.6641054849646775E-153</c:v>
                </c:pt>
                <c:pt idx="3377">
                  <c:v>5.9976949364682105E-153</c:v>
                </c:pt>
                <c:pt idx="3378">
                  <c:v>5.3979254428213886E-153</c:v>
                </c:pt>
                <c:pt idx="3379">
                  <c:v>4.8581328985392502E-153</c:v>
                </c:pt>
                <c:pt idx="3380">
                  <c:v>4.3723196086853261E-153</c:v>
                </c:pt>
                <c:pt idx="3381">
                  <c:v>3.9350876478167936E-153</c:v>
                </c:pt>
                <c:pt idx="3382">
                  <c:v>3.5415788830351148E-153</c:v>
                </c:pt>
                <c:pt idx="3383">
                  <c:v>3.187420994731603E-153</c:v>
                </c:pt>
                <c:pt idx="3384">
                  <c:v>2.8686788952584425E-153</c:v>
                </c:pt>
                <c:pt idx="3385">
                  <c:v>2.5818110057325985E-153</c:v>
                </c:pt>
                <c:pt idx="3386">
                  <c:v>2.3236299051593392E-153</c:v>
                </c:pt>
                <c:pt idx="3387">
                  <c:v>2.0912669146434052E-153</c:v>
                </c:pt>
                <c:pt idx="3388">
                  <c:v>1.8821402231790647E-153</c:v>
                </c:pt>
                <c:pt idx="3389">
                  <c:v>1.6939262008611582E-153</c:v>
                </c:pt>
                <c:pt idx="3390">
                  <c:v>1.5245335807750426E-153</c:v>
                </c:pt>
                <c:pt idx="3391">
                  <c:v>1.3720802226975383E-153</c:v>
                </c:pt>
                <c:pt idx="3392">
                  <c:v>1.2348722004277845E-153</c:v>
                </c:pt>
                <c:pt idx="3393">
                  <c:v>1.1113849803850062E-153</c:v>
                </c:pt>
                <c:pt idx="3394">
                  <c:v>1.0002464823465055E-153</c:v>
                </c:pt>
                <c:pt idx="3395">
                  <c:v>9.0022183411185509E-154</c:v>
                </c:pt>
                <c:pt idx="3396">
                  <c:v>8.1019965070066964E-154</c:v>
                </c:pt>
                <c:pt idx="3397">
                  <c:v>7.2917968563060267E-154</c:v>
                </c:pt>
                <c:pt idx="3398">
                  <c:v>6.5626171706754237E-154</c:v>
                </c:pt>
                <c:pt idx="3399">
                  <c:v>5.9063554536078808E-154</c:v>
                </c:pt>
                <c:pt idx="3400">
                  <c:v>5.3157199082470942E-154</c:v>
                </c:pt>
                <c:pt idx="3401">
                  <c:v>4.7841479174223853E-154</c:v>
                </c:pt>
                <c:pt idx="3402">
                  <c:v>4.3057331256801471E-154</c:v>
                </c:pt>
                <c:pt idx="3403">
                  <c:v>3.8751598131121326E-154</c:v>
                </c:pt>
                <c:pt idx="3404">
                  <c:v>3.4876438318009195E-154</c:v>
                </c:pt>
                <c:pt idx="3405">
                  <c:v>3.1388794486208279E-154</c:v>
                </c:pt>
                <c:pt idx="3406">
                  <c:v>2.8249915037587445E-154</c:v>
                </c:pt>
                <c:pt idx="3407">
                  <c:v>2.5424923533828705E-154</c:v>
                </c:pt>
                <c:pt idx="3408">
                  <c:v>2.2882431180445836E-154</c:v>
                </c:pt>
                <c:pt idx="3409">
                  <c:v>2.0594188062401253E-154</c:v>
                </c:pt>
                <c:pt idx="3410">
                  <c:v>1.8534769256161129E-154</c:v>
                </c:pt>
                <c:pt idx="3411">
                  <c:v>1.6681292330545016E-154</c:v>
                </c:pt>
                <c:pt idx="3412">
                  <c:v>1.5013163097490515E-154</c:v>
                </c:pt>
                <c:pt idx="3413">
                  <c:v>1.3511846787741468E-154</c:v>
                </c:pt>
                <c:pt idx="3414">
                  <c:v>1.2160662108967321E-154</c:v>
                </c:pt>
                <c:pt idx="3415">
                  <c:v>1.0944595898070587E-154</c:v>
                </c:pt>
                <c:pt idx="3416">
                  <c:v>9.8501363082635317E-155</c:v>
                </c:pt>
                <c:pt idx="3417">
                  <c:v>8.8651226774371771E-155</c:v>
                </c:pt>
                <c:pt idx="3418">
                  <c:v>7.9786104096934609E-155</c:v>
                </c:pt>
                <c:pt idx="3419">
                  <c:v>7.1807493687241139E-155</c:v>
                </c:pt>
                <c:pt idx="3420">
                  <c:v>6.4626744318517025E-155</c:v>
                </c:pt>
                <c:pt idx="3421">
                  <c:v>5.8164069886665341E-155</c:v>
                </c:pt>
                <c:pt idx="3422">
                  <c:v>5.2347662897998792E-155</c:v>
                </c:pt>
                <c:pt idx="3423">
                  <c:v>4.7112896608198912E-155</c:v>
                </c:pt>
                <c:pt idx="3424">
                  <c:v>4.2401606947379036E-155</c:v>
                </c:pt>
                <c:pt idx="3425">
                  <c:v>3.8161446252641129E-155</c:v>
                </c:pt>
                <c:pt idx="3426">
                  <c:v>3.4345301627377014E-155</c:v>
                </c:pt>
                <c:pt idx="3427">
                  <c:v>3.0910771464639308E-155</c:v>
                </c:pt>
                <c:pt idx="3428">
                  <c:v>2.7819694318175385E-155</c:v>
                </c:pt>
                <c:pt idx="3429">
                  <c:v>2.5037724886357853E-155</c:v>
                </c:pt>
                <c:pt idx="3430">
                  <c:v>2.2533952397722063E-155</c:v>
                </c:pt>
                <c:pt idx="3431">
                  <c:v>2.0280557157949858E-155</c:v>
                </c:pt>
                <c:pt idx="3432">
                  <c:v>1.8252501442154873E-155</c:v>
                </c:pt>
                <c:pt idx="3433">
                  <c:v>1.6427251297939389E-155</c:v>
                </c:pt>
                <c:pt idx="3434">
                  <c:v>1.4784526168145448E-155</c:v>
                </c:pt>
                <c:pt idx="3435">
                  <c:v>1.3306073551330906E-155</c:v>
                </c:pt>
                <c:pt idx="3436">
                  <c:v>1.1975466196197816E-155</c:v>
                </c:pt>
                <c:pt idx="3437">
                  <c:v>1.0777919576578039E-155</c:v>
                </c:pt>
                <c:pt idx="3438">
                  <c:v>9.7001276189202296E-156</c:v>
                </c:pt>
                <c:pt idx="3439">
                  <c:v>8.7301148570282097E-156</c:v>
                </c:pt>
                <c:pt idx="3440">
                  <c:v>7.8571033713253888E-156</c:v>
                </c:pt>
                <c:pt idx="3441">
                  <c:v>7.0713930341928512E-156</c:v>
                </c:pt>
                <c:pt idx="3442">
                  <c:v>6.3642537307735655E-156</c:v>
                </c:pt>
                <c:pt idx="3443">
                  <c:v>5.7278283576962094E-156</c:v>
                </c:pt>
                <c:pt idx="3444">
                  <c:v>5.1550455219265885E-156</c:v>
                </c:pt>
                <c:pt idx="3445">
                  <c:v>4.6395409697339309E-156</c:v>
                </c:pt>
                <c:pt idx="3446">
                  <c:v>4.1755868727605376E-156</c:v>
                </c:pt>
                <c:pt idx="3447">
                  <c:v>3.758028185484483E-156</c:v>
                </c:pt>
                <c:pt idx="3448">
                  <c:v>3.3822253669360354E-156</c:v>
                </c:pt>
                <c:pt idx="3449">
                  <c:v>3.0440028302424315E-156</c:v>
                </c:pt>
                <c:pt idx="3450">
                  <c:v>2.7396025472181891E-156</c:v>
                </c:pt>
                <c:pt idx="3451">
                  <c:v>2.4656422924963705E-156</c:v>
                </c:pt>
                <c:pt idx="3452">
                  <c:v>2.2190780632467334E-156</c:v>
                </c:pt>
                <c:pt idx="3453">
                  <c:v>1.9971702569220602E-156</c:v>
                </c:pt>
                <c:pt idx="3454">
                  <c:v>1.7974532312298544E-156</c:v>
                </c:pt>
                <c:pt idx="3455">
                  <c:v>1.6177079081068685E-156</c:v>
                </c:pt>
                <c:pt idx="3456">
                  <c:v>1.4559371172961818E-156</c:v>
                </c:pt>
                <c:pt idx="3457">
                  <c:v>1.310343405566564E-156</c:v>
                </c:pt>
                <c:pt idx="3458">
                  <c:v>1.1793090650099078E-156</c:v>
                </c:pt>
                <c:pt idx="3459">
                  <c:v>1.0613781585089167E-156</c:v>
                </c:pt>
                <c:pt idx="3460">
                  <c:v>9.5524034265802512E-157</c:v>
                </c:pt>
                <c:pt idx="3461">
                  <c:v>8.5971630839222278E-157</c:v>
                </c:pt>
                <c:pt idx="3462">
                  <c:v>7.7374467755300055E-157</c:v>
                </c:pt>
                <c:pt idx="3463">
                  <c:v>6.9637020979770037E-157</c:v>
                </c:pt>
                <c:pt idx="3464">
                  <c:v>6.2673318881793029E-157</c:v>
                </c:pt>
                <c:pt idx="3465">
                  <c:v>5.6405986993613731E-157</c:v>
                </c:pt>
                <c:pt idx="3466">
                  <c:v>5.076538829425237E-157</c:v>
                </c:pt>
                <c:pt idx="3467">
                  <c:v>4.5688849464827143E-157</c:v>
                </c:pt>
                <c:pt idx="3468">
                  <c:v>4.1119964518344421E-157</c:v>
                </c:pt>
                <c:pt idx="3469">
                  <c:v>3.7007968066509987E-157</c:v>
                </c:pt>
                <c:pt idx="3470">
                  <c:v>3.3307171259858983E-157</c:v>
                </c:pt>
                <c:pt idx="3471">
                  <c:v>2.9976454133873086E-157</c:v>
                </c:pt>
                <c:pt idx="3472">
                  <c:v>2.697880872048578E-157</c:v>
                </c:pt>
                <c:pt idx="3473">
                  <c:v>2.4280927848437206E-157</c:v>
                </c:pt>
                <c:pt idx="3474">
                  <c:v>2.1852835063593483E-157</c:v>
                </c:pt>
                <c:pt idx="3475">
                  <c:v>1.9667551557234138E-157</c:v>
                </c:pt>
                <c:pt idx="3476">
                  <c:v>1.7700796401510726E-157</c:v>
                </c:pt>
                <c:pt idx="3477">
                  <c:v>1.5930716761359652E-157</c:v>
                </c:pt>
                <c:pt idx="3478">
                  <c:v>1.4337645085223688E-157</c:v>
                </c:pt>
                <c:pt idx="3479">
                  <c:v>1.2903880576701322E-157</c:v>
                </c:pt>
                <c:pt idx="3480">
                  <c:v>1.1613492519031189E-157</c:v>
                </c:pt>
                <c:pt idx="3481">
                  <c:v>1.045214326712807E-157</c:v>
                </c:pt>
                <c:pt idx="3482">
                  <c:v>9.4069289404152628E-158</c:v>
                </c:pt>
                <c:pt idx="3483">
                  <c:v>8.4662360463737369E-158</c:v>
                </c:pt>
                <c:pt idx="3484">
                  <c:v>7.6196124417363655E-158</c:v>
                </c:pt>
                <c:pt idx="3485">
                  <c:v>6.8576511975627279E-158</c:v>
                </c:pt>
                <c:pt idx="3486">
                  <c:v>6.1718860778064566E-158</c:v>
                </c:pt>
                <c:pt idx="3487">
                  <c:v>5.5546974700258099E-158</c:v>
                </c:pt>
                <c:pt idx="3488">
                  <c:v>4.9992277230232296E-158</c:v>
                </c:pt>
                <c:pt idx="3489">
                  <c:v>4.4993049507209072E-158</c:v>
                </c:pt>
                <c:pt idx="3490">
                  <c:v>4.049374455648816E-158</c:v>
                </c:pt>
                <c:pt idx="3491">
                  <c:v>3.6444370100839352E-158</c:v>
                </c:pt>
                <c:pt idx="3492">
                  <c:v>3.279993309075541E-158</c:v>
                </c:pt>
                <c:pt idx="3493">
                  <c:v>2.9519939781679882E-158</c:v>
                </c:pt>
                <c:pt idx="3494">
                  <c:v>2.6567945803511888E-158</c:v>
                </c:pt>
                <c:pt idx="3495">
                  <c:v>2.3911151223160702E-158</c:v>
                </c:pt>
                <c:pt idx="3496">
                  <c:v>2.1520036100844632E-158</c:v>
                </c:pt>
                <c:pt idx="3497">
                  <c:v>1.9368032490760167E-158</c:v>
                </c:pt>
                <c:pt idx="3498">
                  <c:v>1.7431229241684153E-158</c:v>
                </c:pt>
                <c:pt idx="3499">
                  <c:v>1.568810631751574E-158</c:v>
                </c:pt>
                <c:pt idx="3500">
                  <c:v>1.4119295685764166E-158</c:v>
                </c:pt>
                <c:pt idx="3501">
                  <c:v>1.2707366117187753E-158</c:v>
                </c:pt>
                <c:pt idx="3502">
                  <c:v>1.1436629505468973E-158</c:v>
                </c:pt>
                <c:pt idx="3503">
                  <c:v>1.0292966554922077E-158</c:v>
                </c:pt>
                <c:pt idx="3504">
                  <c:v>9.2636698994298714E-159</c:v>
                </c:pt>
                <c:pt idx="3505">
                  <c:v>8.3373029094868849E-159</c:v>
                </c:pt>
                <c:pt idx="3506">
                  <c:v>7.5035726185381949E-159</c:v>
                </c:pt>
                <c:pt idx="3507">
                  <c:v>6.7532153566843768E-159</c:v>
                </c:pt>
                <c:pt idx="3508">
                  <c:v>6.0778938210159419E-159</c:v>
                </c:pt>
                <c:pt idx="3509">
                  <c:v>5.4701044389143464E-159</c:v>
                </c:pt>
                <c:pt idx="3510">
                  <c:v>4.9230939950229123E-159</c:v>
                </c:pt>
                <c:pt idx="3511">
                  <c:v>4.4307845955206209E-159</c:v>
                </c:pt>
                <c:pt idx="3512">
                  <c:v>3.9877061359685582E-159</c:v>
                </c:pt>
                <c:pt idx="3513">
                  <c:v>3.5889355223717032E-159</c:v>
                </c:pt>
                <c:pt idx="3514">
                  <c:v>3.2300419701345332E-159</c:v>
                </c:pt>
                <c:pt idx="3515">
                  <c:v>2.90703777312108E-159</c:v>
                </c:pt>
                <c:pt idx="3516">
                  <c:v>2.6163339958089721E-159</c:v>
                </c:pt>
                <c:pt idx="3517">
                  <c:v>2.3547005962280754E-159</c:v>
                </c:pt>
                <c:pt idx="3518">
                  <c:v>2.1192305366052677E-159</c:v>
                </c:pt>
                <c:pt idx="3519">
                  <c:v>1.9073074829447407E-159</c:v>
                </c:pt>
                <c:pt idx="3520">
                  <c:v>1.716576734650267E-159</c:v>
                </c:pt>
                <c:pt idx="3521">
                  <c:v>1.5449190611852401E-159</c:v>
                </c:pt>
                <c:pt idx="3522">
                  <c:v>1.3904271550667162E-159</c:v>
                </c:pt>
                <c:pt idx="3523">
                  <c:v>1.2513844395600446E-159</c:v>
                </c:pt>
                <c:pt idx="3524">
                  <c:v>1.1262459956040404E-159</c:v>
                </c:pt>
                <c:pt idx="3525">
                  <c:v>1.0136213960436361E-159</c:v>
                </c:pt>
                <c:pt idx="3526">
                  <c:v>9.1225925643927277E-160</c:v>
                </c:pt>
                <c:pt idx="3527">
                  <c:v>8.2103333079534545E-160</c:v>
                </c:pt>
                <c:pt idx="3528">
                  <c:v>7.3892999771581087E-160</c:v>
                </c:pt>
                <c:pt idx="3529">
                  <c:v>6.6503699794422985E-160</c:v>
                </c:pt>
                <c:pt idx="3530">
                  <c:v>5.9853329814980706E-160</c:v>
                </c:pt>
                <c:pt idx="3531">
                  <c:v>5.3867996833482631E-160</c:v>
                </c:pt>
                <c:pt idx="3532">
                  <c:v>4.8481197150134359E-160</c:v>
                </c:pt>
                <c:pt idx="3533">
                  <c:v>4.3633077435120934E-160</c:v>
                </c:pt>
                <c:pt idx="3534">
                  <c:v>3.9269769691608841E-160</c:v>
                </c:pt>
                <c:pt idx="3535">
                  <c:v>3.534279272244795E-160</c:v>
                </c:pt>
                <c:pt idx="3536">
                  <c:v>3.1808513450203157E-160</c:v>
                </c:pt>
                <c:pt idx="3537">
                  <c:v>2.8627662105182848E-160</c:v>
                </c:pt>
                <c:pt idx="3538">
                  <c:v>2.5764895894664565E-160</c:v>
                </c:pt>
                <c:pt idx="3539">
                  <c:v>2.3188406305198114E-160</c:v>
                </c:pt>
                <c:pt idx="3540">
                  <c:v>2.0869565674678299E-160</c:v>
                </c:pt>
                <c:pt idx="3541">
                  <c:v>1.8782609107210475E-160</c:v>
                </c:pt>
                <c:pt idx="3542">
                  <c:v>1.6904348196489424E-160</c:v>
                </c:pt>
                <c:pt idx="3543">
                  <c:v>1.5213913376840483E-160</c:v>
                </c:pt>
                <c:pt idx="3544">
                  <c:v>1.3692522039156436E-160</c:v>
                </c:pt>
                <c:pt idx="3545">
                  <c:v>1.2323269835240792E-160</c:v>
                </c:pt>
                <c:pt idx="3546">
                  <c:v>1.1090942851716715E-160</c:v>
                </c:pt>
                <c:pt idx="3547">
                  <c:v>9.9818485665450425E-161</c:v>
                </c:pt>
                <c:pt idx="3548">
                  <c:v>8.983663709890539E-161</c:v>
                </c:pt>
                <c:pt idx="3549">
                  <c:v>8.0852973389014854E-161</c:v>
                </c:pt>
                <c:pt idx="3550">
                  <c:v>7.2767676050113378E-161</c:v>
                </c:pt>
                <c:pt idx="3551">
                  <c:v>6.5490908445102041E-161</c:v>
                </c:pt>
                <c:pt idx="3552">
                  <c:v>5.8941817600591833E-161</c:v>
                </c:pt>
                <c:pt idx="3553">
                  <c:v>5.3047635840532653E-161</c:v>
                </c:pt>
                <c:pt idx="3554">
                  <c:v>4.7742872256479397E-161</c:v>
                </c:pt>
                <c:pt idx="3555">
                  <c:v>4.2968585030831455E-161</c:v>
                </c:pt>
                <c:pt idx="3556">
                  <c:v>3.8671726527748308E-161</c:v>
                </c:pt>
                <c:pt idx="3557">
                  <c:v>3.4804553874973486E-161</c:v>
                </c:pt>
                <c:pt idx="3558">
                  <c:v>3.1324098487476131E-161</c:v>
                </c:pt>
                <c:pt idx="3559">
                  <c:v>2.8191688638728519E-161</c:v>
                </c:pt>
                <c:pt idx="3560">
                  <c:v>2.5372519774855671E-161</c:v>
                </c:pt>
                <c:pt idx="3561">
                  <c:v>2.2835267797370108E-161</c:v>
                </c:pt>
                <c:pt idx="3562">
                  <c:v>2.0551741017633093E-161</c:v>
                </c:pt>
                <c:pt idx="3563">
                  <c:v>1.8496566915869789E-161</c:v>
                </c:pt>
                <c:pt idx="3564">
                  <c:v>1.6646910224282811E-161</c:v>
                </c:pt>
                <c:pt idx="3565">
                  <c:v>1.4982219201854536E-161</c:v>
                </c:pt>
                <c:pt idx="3566">
                  <c:v>1.3483997281669075E-161</c:v>
                </c:pt>
                <c:pt idx="3567">
                  <c:v>1.2135597553502172E-161</c:v>
                </c:pt>
                <c:pt idx="3568">
                  <c:v>1.0922037798151955E-161</c:v>
                </c:pt>
                <c:pt idx="3569">
                  <c:v>9.8298340183367607E-162</c:v>
                </c:pt>
                <c:pt idx="3570">
                  <c:v>8.8468506165030807E-162</c:v>
                </c:pt>
                <c:pt idx="3571">
                  <c:v>7.9621655548527753E-162</c:v>
                </c:pt>
                <c:pt idx="3572">
                  <c:v>7.165948999367499E-162</c:v>
                </c:pt>
                <c:pt idx="3573">
                  <c:v>6.4493540994307509E-162</c:v>
                </c:pt>
                <c:pt idx="3574">
                  <c:v>5.8044186894876734E-162</c:v>
                </c:pt>
                <c:pt idx="3575">
                  <c:v>5.2239768205389072E-162</c:v>
                </c:pt>
                <c:pt idx="3576">
                  <c:v>4.7015791384850153E-162</c:v>
                </c:pt>
                <c:pt idx="3577">
                  <c:v>4.2314212246365146E-162</c:v>
                </c:pt>
                <c:pt idx="3578">
                  <c:v>3.8082791021728642E-162</c:v>
                </c:pt>
                <c:pt idx="3579">
                  <c:v>3.4274511919555774E-162</c:v>
                </c:pt>
                <c:pt idx="3580">
                  <c:v>3.0847060727600202E-162</c:v>
                </c:pt>
                <c:pt idx="3581">
                  <c:v>2.7762354654840181E-162</c:v>
                </c:pt>
                <c:pt idx="3582">
                  <c:v>2.4986119189356167E-162</c:v>
                </c:pt>
                <c:pt idx="3583">
                  <c:v>2.2487507270420556E-162</c:v>
                </c:pt>
                <c:pt idx="3584">
                  <c:v>2.023875654337849E-162</c:v>
                </c:pt>
                <c:pt idx="3585">
                  <c:v>1.8214880889040642E-162</c:v>
                </c:pt>
                <c:pt idx="3586">
                  <c:v>1.6393392800136577E-162</c:v>
                </c:pt>
                <c:pt idx="3587">
                  <c:v>1.4754053520122921E-162</c:v>
                </c:pt>
                <c:pt idx="3588">
                  <c:v>1.3278648168110633E-162</c:v>
                </c:pt>
                <c:pt idx="3589">
                  <c:v>1.1950783351299571E-162</c:v>
                </c:pt>
                <c:pt idx="3590">
                  <c:v>1.0755705016169615E-162</c:v>
                </c:pt>
                <c:pt idx="3591">
                  <c:v>9.6801345145526519E-163</c:v>
                </c:pt>
                <c:pt idx="3592">
                  <c:v>8.7121210630973862E-163</c:v>
                </c:pt>
                <c:pt idx="3593">
                  <c:v>7.8409089567876475E-163</c:v>
                </c:pt>
                <c:pt idx="3594">
                  <c:v>7.0568180611088827E-163</c:v>
                </c:pt>
                <c:pt idx="3595">
                  <c:v>6.3511362549979944E-163</c:v>
                </c:pt>
                <c:pt idx="3596">
                  <c:v>5.7160226294981967E-163</c:v>
                </c:pt>
                <c:pt idx="3597">
                  <c:v>5.1444203665483773E-163</c:v>
                </c:pt>
                <c:pt idx="3598">
                  <c:v>4.6299783298935393E-163</c:v>
                </c:pt>
                <c:pt idx="3599">
                  <c:v>4.1669804969041852E-163</c:v>
                </c:pt>
                <c:pt idx="3600">
                  <c:v>3.7502824472137673E-163</c:v>
                </c:pt>
                <c:pt idx="3601">
                  <c:v>3.3752542024923905E-163</c:v>
                </c:pt>
                <c:pt idx="3602">
                  <c:v>3.0377287822431518E-163</c:v>
                </c:pt>
                <c:pt idx="3603">
                  <c:v>2.733955904018837E-163</c:v>
                </c:pt>
                <c:pt idx="3604">
                  <c:v>2.4605603136169531E-163</c:v>
                </c:pt>
                <c:pt idx="3605">
                  <c:v>2.214504282255258E-163</c:v>
                </c:pt>
                <c:pt idx="3606">
                  <c:v>1.9930538540297321E-163</c:v>
                </c:pt>
                <c:pt idx="3607">
                  <c:v>1.793748468626759E-163</c:v>
                </c:pt>
                <c:pt idx="3608">
                  <c:v>1.6143736217640833E-163</c:v>
                </c:pt>
                <c:pt idx="3609">
                  <c:v>1.4529362595876751E-163</c:v>
                </c:pt>
                <c:pt idx="3610">
                  <c:v>1.3076426336289078E-163</c:v>
                </c:pt>
                <c:pt idx="3611">
                  <c:v>1.1768783702660168E-163</c:v>
                </c:pt>
                <c:pt idx="3612">
                  <c:v>1.0591905332394154E-163</c:v>
                </c:pt>
                <c:pt idx="3613">
                  <c:v>9.53271479915474E-164</c:v>
                </c:pt>
                <c:pt idx="3614">
                  <c:v>8.5794433192392651E-164</c:v>
                </c:pt>
                <c:pt idx="3615">
                  <c:v>7.7214989873153377E-164</c:v>
                </c:pt>
                <c:pt idx="3616">
                  <c:v>6.9493490885838048E-164</c:v>
                </c:pt>
                <c:pt idx="3617">
                  <c:v>6.2544141797254246E-164</c:v>
                </c:pt>
                <c:pt idx="3618">
                  <c:v>5.628972761752882E-164</c:v>
                </c:pt>
                <c:pt idx="3619">
                  <c:v>5.0660754855775949E-164</c:v>
                </c:pt>
                <c:pt idx="3620">
                  <c:v>4.5594679370198356E-164</c:v>
                </c:pt>
                <c:pt idx="3621">
                  <c:v>4.1035211433178522E-164</c:v>
                </c:pt>
                <c:pt idx="3622">
                  <c:v>3.693169028986067E-164</c:v>
                </c:pt>
                <c:pt idx="3623">
                  <c:v>3.3238521260874606E-164</c:v>
                </c:pt>
                <c:pt idx="3624">
                  <c:v>2.9914669134787141E-164</c:v>
                </c:pt>
                <c:pt idx="3625">
                  <c:v>2.6923202221308428E-164</c:v>
                </c:pt>
                <c:pt idx="3626">
                  <c:v>2.4230881999177588E-164</c:v>
                </c:pt>
                <c:pt idx="3627">
                  <c:v>2.1807793799259833E-164</c:v>
                </c:pt>
                <c:pt idx="3628">
                  <c:v>1.9627014419333854E-164</c:v>
                </c:pt>
                <c:pt idx="3629">
                  <c:v>1.7664312977400471E-164</c:v>
                </c:pt>
                <c:pt idx="3630">
                  <c:v>1.5897881679660418E-164</c:v>
                </c:pt>
                <c:pt idx="3631">
                  <c:v>1.4308093511694377E-164</c:v>
                </c:pt>
                <c:pt idx="3632">
                  <c:v>1.2877284160524942E-164</c:v>
                </c:pt>
                <c:pt idx="3633">
                  <c:v>1.1589555744472446E-164</c:v>
                </c:pt>
                <c:pt idx="3634">
                  <c:v>1.0430600170025201E-164</c:v>
                </c:pt>
                <c:pt idx="3635">
                  <c:v>9.3875401530226844E-165</c:v>
                </c:pt>
                <c:pt idx="3636">
                  <c:v>8.4487861377204162E-165</c:v>
                </c:pt>
                <c:pt idx="3637">
                  <c:v>7.603907523948377E-165</c:v>
                </c:pt>
                <c:pt idx="3638">
                  <c:v>6.8435167715535371E-165</c:v>
                </c:pt>
                <c:pt idx="3639">
                  <c:v>6.1591650943981842E-165</c:v>
                </c:pt>
                <c:pt idx="3640">
                  <c:v>5.5432485849583657E-165</c:v>
                </c:pt>
                <c:pt idx="3641">
                  <c:v>4.9889237264625299E-165</c:v>
                </c:pt>
                <c:pt idx="3642">
                  <c:v>4.4900313538162761E-165</c:v>
                </c:pt>
                <c:pt idx="3643">
                  <c:v>4.0410282184346504E-165</c:v>
                </c:pt>
                <c:pt idx="3644">
                  <c:v>3.6369253965911845E-165</c:v>
                </c:pt>
                <c:pt idx="3645">
                  <c:v>3.2732328569320661E-165</c:v>
                </c:pt>
                <c:pt idx="3646">
                  <c:v>2.94590957123886E-165</c:v>
                </c:pt>
                <c:pt idx="3647">
                  <c:v>2.6513186141149735E-165</c:v>
                </c:pt>
                <c:pt idx="3648">
                  <c:v>2.3861867527034766E-165</c:v>
                </c:pt>
                <c:pt idx="3649">
                  <c:v>2.1475680774331293E-165</c:v>
                </c:pt>
                <c:pt idx="3650">
                  <c:v>1.932811269689816E-165</c:v>
                </c:pt>
                <c:pt idx="3651">
                  <c:v>1.7395301427208349E-165</c:v>
                </c:pt>
                <c:pt idx="3652">
                  <c:v>1.5655771284487514E-165</c:v>
                </c:pt>
                <c:pt idx="3653">
                  <c:v>1.4090194156038765E-165</c:v>
                </c:pt>
                <c:pt idx="3654">
                  <c:v>1.2681174740434887E-165</c:v>
                </c:pt>
                <c:pt idx="3655">
                  <c:v>1.1413057266391397E-165</c:v>
                </c:pt>
                <c:pt idx="3656">
                  <c:v>1.0271751539752261E-165</c:v>
                </c:pt>
                <c:pt idx="3657">
                  <c:v>9.2445763857770321E-166</c:v>
                </c:pt>
                <c:pt idx="3658">
                  <c:v>8.3201187471993319E-166</c:v>
                </c:pt>
                <c:pt idx="3659">
                  <c:v>7.4881068724793987E-166</c:v>
                </c:pt>
                <c:pt idx="3660">
                  <c:v>6.7392961852314594E-166</c:v>
                </c:pt>
                <c:pt idx="3661">
                  <c:v>6.0653665667083129E-166</c:v>
                </c:pt>
                <c:pt idx="3662">
                  <c:v>5.4588299100374816E-166</c:v>
                </c:pt>
                <c:pt idx="3663">
                  <c:v>4.9129469190337343E-166</c:v>
                </c:pt>
                <c:pt idx="3664">
                  <c:v>4.4216522271303599E-166</c:v>
                </c:pt>
                <c:pt idx="3665">
                  <c:v>3.979487004417325E-166</c:v>
                </c:pt>
                <c:pt idx="3666">
                  <c:v>3.5815383039755925E-166</c:v>
                </c:pt>
                <c:pt idx="3667">
                  <c:v>3.2233844735780332E-166</c:v>
                </c:pt>
                <c:pt idx="3668">
                  <c:v>2.9010460262202302E-166</c:v>
                </c:pt>
                <c:pt idx="3669">
                  <c:v>2.6109414235982077E-166</c:v>
                </c:pt>
                <c:pt idx="3670">
                  <c:v>2.349847281238387E-166</c:v>
                </c:pt>
                <c:pt idx="3671">
                  <c:v>2.1148625531145485E-166</c:v>
                </c:pt>
                <c:pt idx="3672">
                  <c:v>1.9033762978030937E-166</c:v>
                </c:pt>
                <c:pt idx="3673">
                  <c:v>1.7130386680227844E-166</c:v>
                </c:pt>
                <c:pt idx="3674">
                  <c:v>1.541734801220506E-166</c:v>
                </c:pt>
                <c:pt idx="3675">
                  <c:v>1.3875613210984553E-166</c:v>
                </c:pt>
                <c:pt idx="3676">
                  <c:v>1.2488051889886099E-166</c:v>
                </c:pt>
                <c:pt idx="3677">
                  <c:v>1.1239246700897491E-166</c:v>
                </c:pt>
                <c:pt idx="3678">
                  <c:v>1.0115322030807741E-166</c:v>
                </c:pt>
                <c:pt idx="3679">
                  <c:v>9.1037898277269655E-167</c:v>
                </c:pt>
                <c:pt idx="3680">
                  <c:v>8.1934108449542709E-167</c:v>
                </c:pt>
                <c:pt idx="3681">
                  <c:v>7.3740697604588452E-167</c:v>
                </c:pt>
                <c:pt idx="3682">
                  <c:v>6.6366627844129602E-167</c:v>
                </c:pt>
                <c:pt idx="3683">
                  <c:v>5.972996505971665E-167</c:v>
                </c:pt>
                <c:pt idx="3684">
                  <c:v>5.3756968553744988E-167</c:v>
                </c:pt>
                <c:pt idx="3685">
                  <c:v>4.8381271698370493E-167</c:v>
                </c:pt>
                <c:pt idx="3686">
                  <c:v>4.3543144528533429E-167</c:v>
                </c:pt>
                <c:pt idx="3687">
                  <c:v>3.9188830075680101E-167</c:v>
                </c:pt>
                <c:pt idx="3688">
                  <c:v>3.5269947068112092E-167</c:v>
                </c:pt>
                <c:pt idx="3689">
                  <c:v>3.1742952361300886E-167</c:v>
                </c:pt>
                <c:pt idx="3690">
                  <c:v>2.8568657125170791E-167</c:v>
                </c:pt>
                <c:pt idx="3691">
                  <c:v>2.5711791412653721E-167</c:v>
                </c:pt>
                <c:pt idx="3692">
                  <c:v>2.314061227138835E-167</c:v>
                </c:pt>
                <c:pt idx="3693">
                  <c:v>2.0826551044249518E-167</c:v>
                </c:pt>
                <c:pt idx="3694">
                  <c:v>1.8743895939824562E-167</c:v>
                </c:pt>
                <c:pt idx="3695">
                  <c:v>1.6869506345842107E-167</c:v>
                </c:pt>
                <c:pt idx="3696">
                  <c:v>1.5182555711257899E-167</c:v>
                </c:pt>
                <c:pt idx="3697">
                  <c:v>1.3664300140132109E-167</c:v>
                </c:pt>
                <c:pt idx="3698">
                  <c:v>1.2297870126118896E-167</c:v>
                </c:pt>
                <c:pt idx="3699">
                  <c:v>1.1068083113507007E-167</c:v>
                </c:pt>
                <c:pt idx="3700">
                  <c:v>9.9612748021563095E-168</c:v>
                </c:pt>
                <c:pt idx="3701">
                  <c:v>8.9651473219406806E-168</c:v>
                </c:pt>
                <c:pt idx="3702">
                  <c:v>8.0686325897466103E-168</c:v>
                </c:pt>
                <c:pt idx="3703">
                  <c:v>7.2617693307719489E-168</c:v>
                </c:pt>
                <c:pt idx="3704">
                  <c:v>6.5355923976947542E-168</c:v>
                </c:pt>
                <c:pt idx="3705">
                  <c:v>5.8820331579252795E-168</c:v>
                </c:pt>
                <c:pt idx="3706">
                  <c:v>5.2938298421327512E-168</c:v>
                </c:pt>
                <c:pt idx="3707">
                  <c:v>4.7644468579194775E-168</c:v>
                </c:pt>
                <c:pt idx="3708">
                  <c:v>4.2880021721275305E-168</c:v>
                </c:pt>
                <c:pt idx="3709">
                  <c:v>3.8592019549147772E-168</c:v>
                </c:pt>
                <c:pt idx="3710">
                  <c:v>3.4732817594232997E-168</c:v>
                </c:pt>
                <c:pt idx="3711">
                  <c:v>3.1259535834809694E-168</c:v>
                </c:pt>
                <c:pt idx="3712">
                  <c:v>2.8133582251328729E-168</c:v>
                </c:pt>
                <c:pt idx="3713">
                  <c:v>2.5320224026195859E-168</c:v>
                </c:pt>
                <c:pt idx="3714">
                  <c:v>2.2788201623576273E-168</c:v>
                </c:pt>
                <c:pt idx="3715">
                  <c:v>2.0509381461218643E-168</c:v>
                </c:pt>
                <c:pt idx="3716">
                  <c:v>1.8458443315096782E-168</c:v>
                </c:pt>
                <c:pt idx="3717">
                  <c:v>1.6612598983587109E-168</c:v>
                </c:pt>
                <c:pt idx="3718">
                  <c:v>1.4951339085228393E-168</c:v>
                </c:pt>
                <c:pt idx="3719">
                  <c:v>1.3456205176705554E-168</c:v>
                </c:pt>
                <c:pt idx="3720">
                  <c:v>1.2110584659034999E-168</c:v>
                </c:pt>
                <c:pt idx="3721">
                  <c:v>1.0899526193131503E-168</c:v>
                </c:pt>
                <c:pt idx="3722">
                  <c:v>9.8095735738183504E-169</c:v>
                </c:pt>
                <c:pt idx="3723">
                  <c:v>8.8286162164365174E-169</c:v>
                </c:pt>
                <c:pt idx="3724">
                  <c:v>7.945754594792865E-169</c:v>
                </c:pt>
                <c:pt idx="3725">
                  <c:v>7.1511791353135807E-169</c:v>
                </c:pt>
                <c:pt idx="3726">
                  <c:v>6.4360612217822213E-169</c:v>
                </c:pt>
                <c:pt idx="3727">
                  <c:v>5.7924550996039983E-169</c:v>
                </c:pt>
                <c:pt idx="3728">
                  <c:v>5.2132095896436011E-169</c:v>
                </c:pt>
                <c:pt idx="3729">
                  <c:v>4.6918886306792397E-169</c:v>
                </c:pt>
                <c:pt idx="3730">
                  <c:v>4.2226997676113163E-169</c:v>
                </c:pt>
                <c:pt idx="3731">
                  <c:v>3.8004297908501848E-169</c:v>
                </c:pt>
                <c:pt idx="3732">
                  <c:v>3.420386811765167E-169</c:v>
                </c:pt>
                <c:pt idx="3733">
                  <c:v>3.0783481305886506E-169</c:v>
                </c:pt>
                <c:pt idx="3734">
                  <c:v>2.7705133175297855E-169</c:v>
                </c:pt>
                <c:pt idx="3735">
                  <c:v>2.4934619857768071E-169</c:v>
                </c:pt>
                <c:pt idx="3736">
                  <c:v>2.2441157871991265E-169</c:v>
                </c:pt>
                <c:pt idx="3737">
                  <c:v>2.0197042084792134E-169</c:v>
                </c:pt>
                <c:pt idx="3738">
                  <c:v>1.8177337876312924E-169</c:v>
                </c:pt>
                <c:pt idx="3739">
                  <c:v>1.6359604088681633E-169</c:v>
                </c:pt>
                <c:pt idx="3740">
                  <c:v>1.4723643679813472E-169</c:v>
                </c:pt>
                <c:pt idx="3741">
                  <c:v>1.3251279311832125E-169</c:v>
                </c:pt>
                <c:pt idx="3742">
                  <c:v>1.1926151380648914E-169</c:v>
                </c:pt>
                <c:pt idx="3743">
                  <c:v>1.073353624258402E-169</c:v>
                </c:pt>
                <c:pt idx="3744">
                  <c:v>9.6601826183256198E-170</c:v>
                </c:pt>
                <c:pt idx="3745">
                  <c:v>8.6941643564930579E-170</c:v>
                </c:pt>
                <c:pt idx="3746">
                  <c:v>7.8247479208437532E-170</c:v>
                </c:pt>
                <c:pt idx="3747">
                  <c:v>7.0422731287593774E-170</c:v>
                </c:pt>
                <c:pt idx="3748">
                  <c:v>6.3380458158834403E-170</c:v>
                </c:pt>
                <c:pt idx="3749">
                  <c:v>5.704241234295097E-170</c:v>
                </c:pt>
                <c:pt idx="3750">
                  <c:v>5.1338171108655872E-170</c:v>
                </c:pt>
                <c:pt idx="3751">
                  <c:v>4.6204353997790282E-170</c:v>
                </c:pt>
                <c:pt idx="3752">
                  <c:v>4.1583918598011258E-170</c:v>
                </c:pt>
                <c:pt idx="3753">
                  <c:v>3.7425526738210135E-170</c:v>
                </c:pt>
                <c:pt idx="3754">
                  <c:v>3.3682974064389124E-170</c:v>
                </c:pt>
                <c:pt idx="3755">
                  <c:v>3.0314676657950215E-170</c:v>
                </c:pt>
                <c:pt idx="3756">
                  <c:v>2.7283208992155199E-170</c:v>
                </c:pt>
                <c:pt idx="3757">
                  <c:v>2.4554888092939678E-170</c:v>
                </c:pt>
                <c:pt idx="3758">
                  <c:v>2.2099399283645706E-170</c:v>
                </c:pt>
                <c:pt idx="3759">
                  <c:v>1.9889459355281136E-170</c:v>
                </c:pt>
                <c:pt idx="3760">
                  <c:v>1.7900513419753027E-170</c:v>
                </c:pt>
                <c:pt idx="3761">
                  <c:v>1.6110462077777725E-170</c:v>
                </c:pt>
                <c:pt idx="3762">
                  <c:v>1.4499415869999949E-170</c:v>
                </c:pt>
                <c:pt idx="3763">
                  <c:v>1.3049474282999959E-170</c:v>
                </c:pt>
                <c:pt idx="3764">
                  <c:v>1.1744526854699964E-170</c:v>
                </c:pt>
                <c:pt idx="3765">
                  <c:v>1.0570074169229968E-170</c:v>
                </c:pt>
                <c:pt idx="3766">
                  <c:v>9.5130667523069732E-171</c:v>
                </c:pt>
                <c:pt idx="3767">
                  <c:v>8.5617600770762743E-171</c:v>
                </c:pt>
                <c:pt idx="3768">
                  <c:v>7.7055840693686459E-171</c:v>
                </c:pt>
                <c:pt idx="3769">
                  <c:v>6.9350256624317825E-171</c:v>
                </c:pt>
                <c:pt idx="3770">
                  <c:v>6.2415230961886053E-171</c:v>
                </c:pt>
                <c:pt idx="3771">
                  <c:v>5.6173707865697453E-171</c:v>
                </c:pt>
                <c:pt idx="3772">
                  <c:v>5.0556337079127703E-171</c:v>
                </c:pt>
                <c:pt idx="3773">
                  <c:v>4.5500703371214934E-171</c:v>
                </c:pt>
                <c:pt idx="3774">
                  <c:v>4.095063303409344E-171</c:v>
                </c:pt>
                <c:pt idx="3775">
                  <c:v>3.6855569730684095E-171</c:v>
                </c:pt>
                <c:pt idx="3776">
                  <c:v>3.317001275761569E-171</c:v>
                </c:pt>
                <c:pt idx="3777">
                  <c:v>2.9853011481854127E-171</c:v>
                </c:pt>
                <c:pt idx="3778">
                  <c:v>2.6867710333668717E-171</c:v>
                </c:pt>
                <c:pt idx="3779">
                  <c:v>2.4180939300301843E-171</c:v>
                </c:pt>
                <c:pt idx="3780">
                  <c:v>2.1762845370271654E-171</c:v>
                </c:pt>
                <c:pt idx="3781">
                  <c:v>1.9586560833244496E-171</c:v>
                </c:pt>
                <c:pt idx="3782">
                  <c:v>1.7627904749920044E-171</c:v>
                </c:pt>
                <c:pt idx="3783">
                  <c:v>1.586511427492804E-171</c:v>
                </c:pt>
                <c:pt idx="3784">
                  <c:v>1.4278602847435238E-171</c:v>
                </c:pt>
                <c:pt idx="3785">
                  <c:v>1.2850742562691714E-171</c:v>
                </c:pt>
                <c:pt idx="3786">
                  <c:v>1.1565668306422545E-171</c:v>
                </c:pt>
                <c:pt idx="3787">
                  <c:v>1.0409101475780294E-171</c:v>
                </c:pt>
                <c:pt idx="3788">
                  <c:v>9.3681913282022624E-172</c:v>
                </c:pt>
                <c:pt idx="3789">
                  <c:v>8.4313721953820391E-172</c:v>
                </c:pt>
                <c:pt idx="3790">
                  <c:v>7.5882349758438321E-172</c:v>
                </c:pt>
                <c:pt idx="3791">
                  <c:v>6.8294114782594479E-172</c:v>
                </c:pt>
                <c:pt idx="3792">
                  <c:v>6.1464703304335043E-172</c:v>
                </c:pt>
                <c:pt idx="3793">
                  <c:v>5.5318232973901548E-172</c:v>
                </c:pt>
                <c:pt idx="3794">
                  <c:v>4.9786409676511392E-172</c:v>
                </c:pt>
                <c:pt idx="3795">
                  <c:v>4.4807768708860259E-172</c:v>
                </c:pt>
                <c:pt idx="3796">
                  <c:v>4.0326991837974234E-172</c:v>
                </c:pt>
                <c:pt idx="3797">
                  <c:v>3.6294292654176815E-172</c:v>
                </c:pt>
                <c:pt idx="3798">
                  <c:v>3.2664863388759142E-172</c:v>
                </c:pt>
                <c:pt idx="3799">
                  <c:v>2.9398377049883218E-172</c:v>
                </c:pt>
                <c:pt idx="3800">
                  <c:v>2.6458539344894901E-172</c:v>
                </c:pt>
                <c:pt idx="3801">
                  <c:v>2.381268541040541E-172</c:v>
                </c:pt>
                <c:pt idx="3802">
                  <c:v>2.143141686936487E-172</c:v>
                </c:pt>
                <c:pt idx="3803">
                  <c:v>1.9288275182428387E-172</c:v>
                </c:pt>
                <c:pt idx="3804">
                  <c:v>1.7359447664185551E-172</c:v>
                </c:pt>
                <c:pt idx="3805">
                  <c:v>1.5623502897766998E-172</c:v>
                </c:pt>
                <c:pt idx="3806">
                  <c:v>1.4061152607990294E-172</c:v>
                </c:pt>
                <c:pt idx="3807">
                  <c:v>1.2655037347191266E-172</c:v>
                </c:pt>
                <c:pt idx="3808">
                  <c:v>1.1389533612472138E-172</c:v>
                </c:pt>
                <c:pt idx="3809">
                  <c:v>1.0250580251224927E-172</c:v>
                </c:pt>
                <c:pt idx="3810">
                  <c:v>9.2255222261024353E-173</c:v>
                </c:pt>
                <c:pt idx="3811">
                  <c:v>8.3029700034921918E-173</c:v>
                </c:pt>
                <c:pt idx="3812">
                  <c:v>7.4726730031429723E-173</c:v>
                </c:pt>
                <c:pt idx="3813">
                  <c:v>6.7254057028286764E-173</c:v>
                </c:pt>
                <c:pt idx="3814">
                  <c:v>6.0528651325458083E-173</c:v>
                </c:pt>
                <c:pt idx="3815">
                  <c:v>5.4475786192912264E-173</c:v>
                </c:pt>
                <c:pt idx="3816">
                  <c:v>4.9028207573621043E-173</c:v>
                </c:pt>
                <c:pt idx="3817">
                  <c:v>4.4125386816258949E-173</c:v>
                </c:pt>
                <c:pt idx="3818">
                  <c:v>3.9712848134633055E-173</c:v>
                </c:pt>
                <c:pt idx="3819">
                  <c:v>3.5741563321169759E-173</c:v>
                </c:pt>
                <c:pt idx="3820">
                  <c:v>3.2167406989052777E-173</c:v>
                </c:pt>
                <c:pt idx="3821">
                  <c:v>2.8950666290147514E-173</c:v>
                </c:pt>
                <c:pt idx="3822">
                  <c:v>2.6055599661132752E-173</c:v>
                </c:pt>
                <c:pt idx="3823">
                  <c:v>2.3450039695019481E-173</c:v>
                </c:pt>
                <c:pt idx="3824">
                  <c:v>2.1105035725517538E-173</c:v>
                </c:pt>
                <c:pt idx="3825">
                  <c:v>1.8994532152965782E-173</c:v>
                </c:pt>
                <c:pt idx="3826">
                  <c:v>1.7095078937669197E-173</c:v>
                </c:pt>
                <c:pt idx="3827">
                  <c:v>1.5385571043902284E-173</c:v>
                </c:pt>
                <c:pt idx="3828">
                  <c:v>1.3847013939512054E-173</c:v>
                </c:pt>
                <c:pt idx="3829">
                  <c:v>1.2462312545560854E-173</c:v>
                </c:pt>
                <c:pt idx="3830">
                  <c:v>1.1216081291004768E-173</c:v>
                </c:pt>
                <c:pt idx="3831">
                  <c:v>1.009447316190429E-173</c:v>
                </c:pt>
                <c:pt idx="3832">
                  <c:v>9.0850258457138604E-174</c:v>
                </c:pt>
                <c:pt idx="3833">
                  <c:v>8.1765232611424756E-174</c:v>
                </c:pt>
                <c:pt idx="3834">
                  <c:v>7.3588709350282284E-174</c:v>
                </c:pt>
                <c:pt idx="3835">
                  <c:v>6.6229838415254062E-174</c:v>
                </c:pt>
                <c:pt idx="3836">
                  <c:v>5.9606854573728663E-174</c:v>
                </c:pt>
                <c:pt idx="3837">
                  <c:v>5.3646169116355805E-174</c:v>
                </c:pt>
                <c:pt idx="3838">
                  <c:v>4.8281552204720225E-174</c:v>
                </c:pt>
                <c:pt idx="3839">
                  <c:v>4.3453396984248195E-174</c:v>
                </c:pt>
                <c:pt idx="3840">
                  <c:v>3.9108057285823381E-174</c:v>
                </c:pt>
                <c:pt idx="3841">
                  <c:v>3.5197251557241033E-174</c:v>
                </c:pt>
                <c:pt idx="3842">
                  <c:v>3.167752640151694E-174</c:v>
                </c:pt>
                <c:pt idx="3843">
                  <c:v>2.8509773761365243E-174</c:v>
                </c:pt>
                <c:pt idx="3844">
                  <c:v>2.5658796385228719E-174</c:v>
                </c:pt>
                <c:pt idx="3845">
                  <c:v>2.3092916746705852E-174</c:v>
                </c:pt>
                <c:pt idx="3846">
                  <c:v>2.0783625072035266E-174</c:v>
                </c:pt>
                <c:pt idx="3847">
                  <c:v>1.8705262564831741E-174</c:v>
                </c:pt>
                <c:pt idx="3848">
                  <c:v>1.683473630834857E-174</c:v>
                </c:pt>
                <c:pt idx="3849">
                  <c:v>1.515126267751371E-174</c:v>
                </c:pt>
                <c:pt idx="3850">
                  <c:v>1.3636136409762339E-174</c:v>
                </c:pt>
                <c:pt idx="3851">
                  <c:v>1.2272522768786109E-174</c:v>
                </c:pt>
                <c:pt idx="3852">
                  <c:v>1.1045270491907496E-174</c:v>
                </c:pt>
                <c:pt idx="3853">
                  <c:v>9.9407434427167488E-175</c:v>
                </c:pt>
                <c:pt idx="3854">
                  <c:v>8.9466690984450722E-175</c:v>
                </c:pt>
                <c:pt idx="3855">
                  <c:v>8.0520021886005654E-175</c:v>
                </c:pt>
                <c:pt idx="3856">
                  <c:v>7.2468019697405115E-175</c:v>
                </c:pt>
                <c:pt idx="3857">
                  <c:v>6.5221217727664592E-175</c:v>
                </c:pt>
                <c:pt idx="3858">
                  <c:v>5.8699095954898137E-175</c:v>
                </c:pt>
                <c:pt idx="3859">
                  <c:v>5.2829186359408331E-175</c:v>
                </c:pt>
                <c:pt idx="3860">
                  <c:v>4.75462677234675E-175</c:v>
                </c:pt>
                <c:pt idx="3861">
                  <c:v>4.2791640951120758E-175</c:v>
                </c:pt>
                <c:pt idx="3862">
                  <c:v>3.8512476856008686E-175</c:v>
                </c:pt>
                <c:pt idx="3863">
                  <c:v>3.4661229170407817E-175</c:v>
                </c:pt>
                <c:pt idx="3864">
                  <c:v>3.1195106253367031E-175</c:v>
                </c:pt>
                <c:pt idx="3865">
                  <c:v>2.8075595628030329E-175</c:v>
                </c:pt>
                <c:pt idx="3866">
                  <c:v>2.5268036065227298E-175</c:v>
                </c:pt>
                <c:pt idx="3867">
                  <c:v>2.2741232458704567E-175</c:v>
                </c:pt>
                <c:pt idx="3868">
                  <c:v>2.0467109212834114E-175</c:v>
                </c:pt>
                <c:pt idx="3869">
                  <c:v>1.8420398291550705E-175</c:v>
                </c:pt>
                <c:pt idx="3870">
                  <c:v>1.6578358462395633E-175</c:v>
                </c:pt>
                <c:pt idx="3871">
                  <c:v>1.4920522616156067E-175</c:v>
                </c:pt>
                <c:pt idx="3872">
                  <c:v>1.3428470354540464E-175</c:v>
                </c:pt>
                <c:pt idx="3873">
                  <c:v>1.2085623319086418E-175</c:v>
                </c:pt>
                <c:pt idx="3874">
                  <c:v>1.0877060987177776E-175</c:v>
                </c:pt>
                <c:pt idx="3875">
                  <c:v>9.7893548884600005E-176</c:v>
                </c:pt>
                <c:pt idx="3876">
                  <c:v>8.8104193996140008E-176</c:v>
                </c:pt>
                <c:pt idx="3877">
                  <c:v>7.9293774596526014E-176</c:v>
                </c:pt>
                <c:pt idx="3878">
                  <c:v>7.1364397136873405E-176</c:v>
                </c:pt>
                <c:pt idx="3879">
                  <c:v>6.4227957423186072E-176</c:v>
                </c:pt>
                <c:pt idx="3880">
                  <c:v>5.7805161680867465E-176</c:v>
                </c:pt>
                <c:pt idx="3881">
                  <c:v>5.2024645512780714E-176</c:v>
                </c:pt>
                <c:pt idx="3882">
                  <c:v>4.6822180961502652E-176</c:v>
                </c:pt>
                <c:pt idx="3883">
                  <c:v>4.2139962865352395E-176</c:v>
                </c:pt>
                <c:pt idx="3884">
                  <c:v>3.7925966578817149E-176</c:v>
                </c:pt>
                <c:pt idx="3885">
                  <c:v>3.4133369920935455E-176</c:v>
                </c:pt>
                <c:pt idx="3886">
                  <c:v>3.0720032928841897E-176</c:v>
                </c:pt>
                <c:pt idx="3887">
                  <c:v>2.7648029635957706E-176</c:v>
                </c:pt>
                <c:pt idx="3888">
                  <c:v>2.4883226672361938E-176</c:v>
                </c:pt>
                <c:pt idx="3889">
                  <c:v>2.2394904005125746E-176</c:v>
                </c:pt>
                <c:pt idx="3890">
                  <c:v>2.0155413604613171E-176</c:v>
                </c:pt>
                <c:pt idx="3891">
                  <c:v>1.8139872244151858E-176</c:v>
                </c:pt>
                <c:pt idx="3892">
                  <c:v>1.6325885019736674E-176</c:v>
                </c:pt>
                <c:pt idx="3893">
                  <c:v>1.4693296517763007E-176</c:v>
                </c:pt>
                <c:pt idx="3894">
                  <c:v>1.3223966865986704E-176</c:v>
                </c:pt>
                <c:pt idx="3895">
                  <c:v>1.1901570179388035E-176</c:v>
                </c:pt>
                <c:pt idx="3896">
                  <c:v>1.0711413161449232E-176</c:v>
                </c:pt>
                <c:pt idx="3897">
                  <c:v>9.6402718453043083E-177</c:v>
                </c:pt>
                <c:pt idx="3898">
                  <c:v>8.6762446607738785E-177</c:v>
                </c:pt>
                <c:pt idx="3899">
                  <c:v>7.8086201946964917E-177</c:v>
                </c:pt>
                <c:pt idx="3900">
                  <c:v>7.0277581752268427E-177</c:v>
                </c:pt>
                <c:pt idx="3901">
                  <c:v>6.3249823577041582E-177</c:v>
                </c:pt>
                <c:pt idx="3902">
                  <c:v>5.6924841219337426E-177</c:v>
                </c:pt>
                <c:pt idx="3903">
                  <c:v>5.1232357097403684E-177</c:v>
                </c:pt>
                <c:pt idx="3904">
                  <c:v>4.6109121387663318E-177</c:v>
                </c:pt>
                <c:pt idx="3905">
                  <c:v>4.1498209248896991E-177</c:v>
                </c:pt>
                <c:pt idx="3906">
                  <c:v>3.7348388324007298E-177</c:v>
                </c:pt>
                <c:pt idx="3907">
                  <c:v>3.3613549491606564E-177</c:v>
                </c:pt>
                <c:pt idx="3908">
                  <c:v>3.0252194542445919E-177</c:v>
                </c:pt>
                <c:pt idx="3909">
                  <c:v>2.7226975088201321E-177</c:v>
                </c:pt>
                <c:pt idx="3910">
                  <c:v>2.4504277579381188E-177</c:v>
                </c:pt>
                <c:pt idx="3911">
                  <c:v>2.205384982144307E-177</c:v>
                </c:pt>
                <c:pt idx="3912">
                  <c:v>1.9848464839298764E-177</c:v>
                </c:pt>
                <c:pt idx="3913">
                  <c:v>1.786361835536889E-177</c:v>
                </c:pt>
                <c:pt idx="3914">
                  <c:v>1.6077256519832005E-177</c:v>
                </c:pt>
                <c:pt idx="3915">
                  <c:v>1.4469530867848805E-177</c:v>
                </c:pt>
                <c:pt idx="3916">
                  <c:v>1.3022577781063925E-177</c:v>
                </c:pt>
                <c:pt idx="3917">
                  <c:v>1.1720320002957532E-177</c:v>
                </c:pt>
                <c:pt idx="3918">
                  <c:v>1.0548288002661779E-177</c:v>
                </c:pt>
                <c:pt idx="3919">
                  <c:v>9.4934592023956013E-178</c:v>
                </c:pt>
                <c:pt idx="3920">
                  <c:v>8.5441132821560423E-178</c:v>
                </c:pt>
                <c:pt idx="3921">
                  <c:v>7.6897019539404384E-178</c:v>
                </c:pt>
                <c:pt idx="3922">
                  <c:v>6.9207317585463949E-178</c:v>
                </c:pt>
                <c:pt idx="3923">
                  <c:v>6.2286585826917555E-178</c:v>
                </c:pt>
                <c:pt idx="3924">
                  <c:v>5.6057927244225802E-178</c:v>
                </c:pt>
                <c:pt idx="3925">
                  <c:v>5.0452134519803236E-178</c:v>
                </c:pt>
                <c:pt idx="3926">
                  <c:v>4.540692106782291E-178</c:v>
                </c:pt>
                <c:pt idx="3927">
                  <c:v>4.0866228961040618E-178</c:v>
                </c:pt>
                <c:pt idx="3928">
                  <c:v>3.6779606064936555E-178</c:v>
                </c:pt>
                <c:pt idx="3929">
                  <c:v>3.3101645458442898E-178</c:v>
                </c:pt>
                <c:pt idx="3930">
                  <c:v>2.9791480912598617E-178</c:v>
                </c:pt>
                <c:pt idx="3931">
                  <c:v>2.6812332821338751E-178</c:v>
                </c:pt>
                <c:pt idx="3932">
                  <c:v>2.4131099539204878E-178</c:v>
                </c:pt>
                <c:pt idx="3933">
                  <c:v>2.1717989585284392E-178</c:v>
                </c:pt>
                <c:pt idx="3934">
                  <c:v>1.9546190626755954E-178</c:v>
                </c:pt>
                <c:pt idx="3935">
                  <c:v>1.7591571564080358E-178</c:v>
                </c:pt>
                <c:pt idx="3936">
                  <c:v>1.5832414407672322E-178</c:v>
                </c:pt>
                <c:pt idx="3937">
                  <c:v>1.4249172966905093E-178</c:v>
                </c:pt>
                <c:pt idx="3938">
                  <c:v>1.2824255670214583E-178</c:v>
                </c:pt>
                <c:pt idx="3939">
                  <c:v>1.1541830103193124E-178</c:v>
                </c:pt>
                <c:pt idx="3940">
                  <c:v>1.0387647092873813E-178</c:v>
                </c:pt>
                <c:pt idx="3941">
                  <c:v>9.3488823835864353E-179</c:v>
                </c:pt>
                <c:pt idx="3942">
                  <c:v>8.4139941452277886E-179</c:v>
                </c:pt>
                <c:pt idx="3943">
                  <c:v>7.5725947307050107E-179</c:v>
                </c:pt>
                <c:pt idx="3944">
                  <c:v>6.8153352576345091E-179</c:v>
                </c:pt>
                <c:pt idx="3945">
                  <c:v>6.1338017318710582E-179</c:v>
                </c:pt>
                <c:pt idx="3946">
                  <c:v>5.5204215586839538E-179</c:v>
                </c:pt>
                <c:pt idx="3947">
                  <c:v>4.968379402815559E-179</c:v>
                </c:pt>
                <c:pt idx="3948">
                  <c:v>4.471541462534003E-179</c:v>
                </c:pt>
                <c:pt idx="3949">
                  <c:v>4.0243873162806044E-179</c:v>
                </c:pt>
                <c:pt idx="3950">
                  <c:v>3.6219485846525424E-179</c:v>
                </c:pt>
                <c:pt idx="3951">
                  <c:v>3.2597537261872891E-179</c:v>
                </c:pt>
                <c:pt idx="3952">
                  <c:v>2.9337783535685598E-179</c:v>
                </c:pt>
                <c:pt idx="3953">
                  <c:v>2.6404005182117045E-179</c:v>
                </c:pt>
                <c:pt idx="3954">
                  <c:v>2.3763604663905335E-179</c:v>
                </c:pt>
                <c:pt idx="3955">
                  <c:v>2.1387244197514805E-179</c:v>
                </c:pt>
                <c:pt idx="3956">
                  <c:v>1.9248519777763326E-179</c:v>
                </c:pt>
                <c:pt idx="3957">
                  <c:v>1.7323667799987E-179</c:v>
                </c:pt>
                <c:pt idx="3958">
                  <c:v>1.5591301019988297E-179</c:v>
                </c:pt>
                <c:pt idx="3959">
                  <c:v>1.4032170917989469E-179</c:v>
                </c:pt>
                <c:pt idx="3960">
                  <c:v>1.2628953826190521E-179</c:v>
                </c:pt>
                <c:pt idx="3961">
                  <c:v>1.1366058443571467E-179</c:v>
                </c:pt>
                <c:pt idx="3962">
                  <c:v>1.0229452599214323E-179</c:v>
                </c:pt>
                <c:pt idx="3963">
                  <c:v>9.2065073392928918E-180</c:v>
                </c:pt>
                <c:pt idx="3964">
                  <c:v>8.2858566053636029E-180</c:v>
                </c:pt>
                <c:pt idx="3965">
                  <c:v>7.4572709448272435E-180</c:v>
                </c:pt>
                <c:pt idx="3966">
                  <c:v>6.7115438503445206E-180</c:v>
                </c:pt>
                <c:pt idx="3967">
                  <c:v>6.0403894653100661E-180</c:v>
                </c:pt>
                <c:pt idx="3968">
                  <c:v>5.4363505187790596E-180</c:v>
                </c:pt>
                <c:pt idx="3969">
                  <c:v>4.8927154669011548E-180</c:v>
                </c:pt>
                <c:pt idx="3970">
                  <c:v>4.4034439202110403E-180</c:v>
                </c:pt>
                <c:pt idx="3971">
                  <c:v>3.9630995281899358E-180</c:v>
                </c:pt>
                <c:pt idx="3972">
                  <c:v>3.5667895753709417E-180</c:v>
                </c:pt>
                <c:pt idx="3973">
                  <c:v>3.2101106178338483E-180</c:v>
                </c:pt>
                <c:pt idx="3974">
                  <c:v>2.8890995560504639E-180</c:v>
                </c:pt>
                <c:pt idx="3975">
                  <c:v>2.6001896004454172E-180</c:v>
                </c:pt>
                <c:pt idx="3976">
                  <c:v>2.3401706404008755E-180</c:v>
                </c:pt>
                <c:pt idx="3977">
                  <c:v>2.106153576360788E-180</c:v>
                </c:pt>
                <c:pt idx="3978">
                  <c:v>1.8955382187247094E-180</c:v>
                </c:pt>
                <c:pt idx="3979">
                  <c:v>1.705984396852239E-180</c:v>
                </c:pt>
                <c:pt idx="3980">
                  <c:v>1.5353859571670146E-180</c:v>
                </c:pt>
                <c:pt idx="3981">
                  <c:v>1.3818473614503136E-180</c:v>
                </c:pt>
                <c:pt idx="3982">
                  <c:v>1.243662625305282E-180</c:v>
                </c:pt>
                <c:pt idx="3983">
                  <c:v>1.1192963627747538E-180</c:v>
                </c:pt>
                <c:pt idx="3984">
                  <c:v>1.0073667264972786E-180</c:v>
                </c:pt>
                <c:pt idx="3985">
                  <c:v>9.0663005384755084E-181</c:v>
                </c:pt>
                <c:pt idx="3986">
                  <c:v>8.1596704846279564E-181</c:v>
                </c:pt>
                <c:pt idx="3987">
                  <c:v>7.3437034361651625E-181</c:v>
                </c:pt>
                <c:pt idx="3988">
                  <c:v>6.6093330925486458E-181</c:v>
                </c:pt>
                <c:pt idx="3989">
                  <c:v>5.9483997832937829E-181</c:v>
                </c:pt>
                <c:pt idx="3990">
                  <c:v>5.3535598049644042E-181</c:v>
                </c:pt>
                <c:pt idx="3991">
                  <c:v>4.8182038244679642E-181</c:v>
                </c:pt>
                <c:pt idx="3992">
                  <c:v>4.3363834420211675E-181</c:v>
                </c:pt>
                <c:pt idx="3993">
                  <c:v>3.9027450978190518E-181</c:v>
                </c:pt>
                <c:pt idx="3994">
                  <c:v>3.512470588037146E-181</c:v>
                </c:pt>
                <c:pt idx="3995">
                  <c:v>3.1612235292334315E-181</c:v>
                </c:pt>
                <c:pt idx="3996">
                  <c:v>2.8451011763100889E-181</c:v>
                </c:pt>
                <c:pt idx="3997">
                  <c:v>2.5605910586790803E-181</c:v>
                </c:pt>
                <c:pt idx="3998">
                  <c:v>2.3045319528111716E-181</c:v>
                </c:pt>
                <c:pt idx="3999">
                  <c:v>2.0740787575300549E-181</c:v>
                </c:pt>
                <c:pt idx="4000">
                  <c:v>1.8666708817770501E-181</c:v>
                </c:pt>
                <c:pt idx="4001">
                  <c:v>1.6800037935993447E-181</c:v>
                </c:pt>
                <c:pt idx="4002">
                  <c:v>1.5120034142394099E-181</c:v>
                </c:pt>
                <c:pt idx="4003">
                  <c:v>1.3608030728154691E-181</c:v>
                </c:pt>
                <c:pt idx="4004">
                  <c:v>1.2247227655339222E-181</c:v>
                </c:pt>
                <c:pt idx="4005">
                  <c:v>1.1022504889805303E-181</c:v>
                </c:pt>
                <c:pt idx="4006">
                  <c:v>9.9202544008247722E-182</c:v>
                </c:pt>
                <c:pt idx="4007">
                  <c:v>8.9282289607422953E-182</c:v>
                </c:pt>
                <c:pt idx="4008">
                  <c:v>8.0354060646680657E-182</c:v>
                </c:pt>
                <c:pt idx="4009">
                  <c:v>7.2318654582012606E-182</c:v>
                </c:pt>
                <c:pt idx="4010">
                  <c:v>6.5086789123811343E-182</c:v>
                </c:pt>
                <c:pt idx="4011">
                  <c:v>5.8578110211430213E-182</c:v>
                </c:pt>
                <c:pt idx="4012">
                  <c:v>5.2720299190287192E-182</c:v>
                </c:pt>
                <c:pt idx="4013">
                  <c:v>4.7448269271258478E-182</c:v>
                </c:pt>
                <c:pt idx="4014">
                  <c:v>4.2703442344132626E-182</c:v>
                </c:pt>
                <c:pt idx="4015">
                  <c:v>3.843309810971937E-182</c:v>
                </c:pt>
                <c:pt idx="4016">
                  <c:v>3.4589788298747443E-182</c:v>
                </c:pt>
                <c:pt idx="4017">
                  <c:v>3.1130809468872697E-182</c:v>
                </c:pt>
                <c:pt idx="4018">
                  <c:v>2.801772852198542E-182</c:v>
                </c:pt>
                <c:pt idx="4019">
                  <c:v>2.5215955669786888E-182</c:v>
                </c:pt>
                <c:pt idx="4020">
                  <c:v>2.2694360102808203E-182</c:v>
                </c:pt>
                <c:pt idx="4021">
                  <c:v>2.042492409252738E-182</c:v>
                </c:pt>
                <c:pt idx="4022">
                  <c:v>1.8382431683274641E-182</c:v>
                </c:pt>
                <c:pt idx="4023">
                  <c:v>1.6544188514947182E-182</c:v>
                </c:pt>
                <c:pt idx="4024">
                  <c:v>1.4889769663452458E-182</c:v>
                </c:pt>
                <c:pt idx="4025">
                  <c:v>1.3400792697107213E-182</c:v>
                </c:pt>
                <c:pt idx="4026">
                  <c:v>1.2060713427396495E-182</c:v>
                </c:pt>
                <c:pt idx="4027">
                  <c:v>1.0854642084656847E-182</c:v>
                </c:pt>
                <c:pt idx="4028">
                  <c:v>9.769177876191163E-183</c:v>
                </c:pt>
                <c:pt idx="4029">
                  <c:v>8.7922600885720458E-183</c:v>
                </c:pt>
                <c:pt idx="4030">
                  <c:v>7.9130340797148419E-183</c:v>
                </c:pt>
                <c:pt idx="4031">
                  <c:v>7.1217306717433574E-183</c:v>
                </c:pt>
                <c:pt idx="4032">
                  <c:v>6.4095576045690215E-183</c:v>
                </c:pt>
                <c:pt idx="4033">
                  <c:v>5.7686018441121214E-183</c:v>
                </c:pt>
                <c:pt idx="4034">
                  <c:v>5.191741659700909E-183</c:v>
                </c:pt>
                <c:pt idx="4035">
                  <c:v>4.672567493730818E-183</c:v>
                </c:pt>
                <c:pt idx="4036">
                  <c:v>4.2053107443577367E-183</c:v>
                </c:pt>
                <c:pt idx="4037">
                  <c:v>3.7847796699219621E-183</c:v>
                </c:pt>
                <c:pt idx="4038">
                  <c:v>3.4063017029297671E-183</c:v>
                </c:pt>
                <c:pt idx="4039">
                  <c:v>3.0656715326367901E-183</c:v>
                </c:pt>
                <c:pt idx="4040">
                  <c:v>2.7591043793731115E-183</c:v>
                </c:pt>
                <c:pt idx="4041">
                  <c:v>2.4831939414358003E-183</c:v>
                </c:pt>
                <c:pt idx="4042">
                  <c:v>2.2348745472922206E-183</c:v>
                </c:pt>
                <c:pt idx="4043">
                  <c:v>2.0113870925629987E-183</c:v>
                </c:pt>
                <c:pt idx="4044">
                  <c:v>1.8102483833066985E-183</c:v>
                </c:pt>
                <c:pt idx="4045">
                  <c:v>1.629223544976029E-183</c:v>
                </c:pt>
                <c:pt idx="4046">
                  <c:v>1.4663011904784258E-183</c:v>
                </c:pt>
                <c:pt idx="4047">
                  <c:v>1.3196710714305834E-183</c:v>
                </c:pt>
                <c:pt idx="4048">
                  <c:v>1.1877039642875253E-183</c:v>
                </c:pt>
                <c:pt idx="4049">
                  <c:v>1.0689335678587728E-183</c:v>
                </c:pt>
                <c:pt idx="4050">
                  <c:v>9.6204021107289524E-184</c:v>
                </c:pt>
                <c:pt idx="4051">
                  <c:v>8.6583618996560622E-184</c:v>
                </c:pt>
                <c:pt idx="4052">
                  <c:v>7.7925257096904549E-184</c:v>
                </c:pt>
                <c:pt idx="4053">
                  <c:v>7.0132731387214107E-184</c:v>
                </c:pt>
                <c:pt idx="4054">
                  <c:v>6.3119458248492692E-184</c:v>
                </c:pt>
                <c:pt idx="4055">
                  <c:v>5.6807512423643418E-184</c:v>
                </c:pt>
                <c:pt idx="4056">
                  <c:v>5.1126761181279091E-184</c:v>
                </c:pt>
                <c:pt idx="4057">
                  <c:v>4.6014085063151174E-184</c:v>
                </c:pt>
                <c:pt idx="4058">
                  <c:v>4.1412676556836064E-184</c:v>
                </c:pt>
                <c:pt idx="4059">
                  <c:v>3.7271408901152456E-184</c:v>
                </c:pt>
                <c:pt idx="4060">
                  <c:v>3.3544268011037215E-184</c:v>
                </c:pt>
                <c:pt idx="4061">
                  <c:v>3.0189841209933493E-184</c:v>
                </c:pt>
                <c:pt idx="4062">
                  <c:v>2.7170857088940139E-184</c:v>
                </c:pt>
                <c:pt idx="4063">
                  <c:v>2.4453771380046129E-184</c:v>
                </c:pt>
                <c:pt idx="4064">
                  <c:v>2.2008394242041521E-184</c:v>
                </c:pt>
                <c:pt idx="4065">
                  <c:v>1.9807554817837368E-184</c:v>
                </c:pt>
                <c:pt idx="4066">
                  <c:v>1.7826799336053634E-184</c:v>
                </c:pt>
                <c:pt idx="4067">
                  <c:v>1.6044119402448268E-184</c:v>
                </c:pt>
                <c:pt idx="4068">
                  <c:v>1.4439707462203441E-184</c:v>
                </c:pt>
                <c:pt idx="4069">
                  <c:v>1.29957367159831E-184</c:v>
                </c:pt>
                <c:pt idx="4070">
                  <c:v>1.169616304438479E-184</c:v>
                </c:pt>
                <c:pt idx="4071">
                  <c:v>1.0526546739946311E-184</c:v>
                </c:pt>
                <c:pt idx="4072">
                  <c:v>9.4738920659516807E-185</c:v>
                </c:pt>
                <c:pt idx="4073">
                  <c:v>8.5265028593565137E-185</c:v>
                </c:pt>
                <c:pt idx="4074">
                  <c:v>7.6738525734208618E-185</c:v>
                </c:pt>
                <c:pt idx="4075">
                  <c:v>6.9064673160787777E-185</c:v>
                </c:pt>
                <c:pt idx="4076">
                  <c:v>6.2158205844708995E-185</c:v>
                </c:pt>
                <c:pt idx="4077">
                  <c:v>5.5942385260238121E-185</c:v>
                </c:pt>
                <c:pt idx="4078">
                  <c:v>5.0348146734214279E-185</c:v>
                </c:pt>
                <c:pt idx="4079">
                  <c:v>4.5313332060792859E-185</c:v>
                </c:pt>
                <c:pt idx="4080">
                  <c:v>4.0781998854713578E-185</c:v>
                </c:pt>
                <c:pt idx="4081">
                  <c:v>3.6703798969242227E-185</c:v>
                </c:pt>
                <c:pt idx="4082">
                  <c:v>3.3033419072317988E-185</c:v>
                </c:pt>
                <c:pt idx="4083">
                  <c:v>2.9730077165086207E-185</c:v>
                </c:pt>
                <c:pt idx="4084">
                  <c:v>2.6757069448577585E-185</c:v>
                </c:pt>
                <c:pt idx="4085">
                  <c:v>2.408136250371983E-185</c:v>
                </c:pt>
                <c:pt idx="4086">
                  <c:v>2.1673226253347845E-185</c:v>
                </c:pt>
                <c:pt idx="4087">
                  <c:v>1.9505903628013059E-185</c:v>
                </c:pt>
                <c:pt idx="4088">
                  <c:v>1.7555313265211753E-185</c:v>
                </c:pt>
                <c:pt idx="4089">
                  <c:v>1.579978193869058E-185</c:v>
                </c:pt>
                <c:pt idx="4090">
                  <c:v>1.4219803744821526E-185</c:v>
                </c:pt>
                <c:pt idx="4091">
                  <c:v>1.2797823370339371E-185</c:v>
                </c:pt>
                <c:pt idx="4092">
                  <c:v>1.1518041033305439E-185</c:v>
                </c:pt>
                <c:pt idx="4093">
                  <c:v>1.0366236929974894E-185</c:v>
                </c:pt>
                <c:pt idx="4094">
                  <c:v>9.3296132369774044E-186</c:v>
                </c:pt>
                <c:pt idx="4095">
                  <c:v>8.396651913279663E-186</c:v>
                </c:pt>
                <c:pt idx="4096">
                  <c:v>7.5569867219516964E-186</c:v>
                </c:pt>
                <c:pt idx="4097">
                  <c:v>6.8012880497565272E-186</c:v>
                </c:pt>
                <c:pt idx="4098">
                  <c:v>6.1211592447808752E-186</c:v>
                </c:pt>
                <c:pt idx="4099">
                  <c:v>5.5090433203027871E-186</c:v>
                </c:pt>
                <c:pt idx="4100">
                  <c:v>4.9581389882725092E-186</c:v>
                </c:pt>
                <c:pt idx="4101">
                  <c:v>4.462325089445259E-186</c:v>
                </c:pt>
                <c:pt idx="4102">
                  <c:v>4.0160925805007329E-186</c:v>
                </c:pt>
                <c:pt idx="4103">
                  <c:v>3.6144833224506596E-186</c:v>
                </c:pt>
                <c:pt idx="4104">
                  <c:v>3.253034990205594E-186</c:v>
                </c:pt>
                <c:pt idx="4105">
                  <c:v>2.9277314911850345E-186</c:v>
                </c:pt>
                <c:pt idx="4106">
                  <c:v>2.6349583420665311E-186</c:v>
                </c:pt>
                <c:pt idx="4107">
                  <c:v>2.3714625078598786E-186</c:v>
                </c:pt>
                <c:pt idx="4108">
                  <c:v>2.1343162570738904E-186</c:v>
                </c:pt>
                <c:pt idx="4109">
                  <c:v>1.920884631366502E-186</c:v>
                </c:pt>
                <c:pt idx="4110">
                  <c:v>1.7287961682298515E-186</c:v>
                </c:pt>
                <c:pt idx="4111">
                  <c:v>1.5559165514068664E-186</c:v>
                </c:pt>
                <c:pt idx="4112">
                  <c:v>1.4003248962661799E-186</c:v>
                </c:pt>
                <c:pt idx="4113">
                  <c:v>1.260292406639562E-186</c:v>
                </c:pt>
                <c:pt idx="4114">
                  <c:v>1.1342631659756057E-186</c:v>
                </c:pt>
                <c:pt idx="4115">
                  <c:v>1.0208368493780454E-186</c:v>
                </c:pt>
                <c:pt idx="4116">
                  <c:v>9.1875316444024078E-187</c:v>
                </c:pt>
                <c:pt idx="4117">
                  <c:v>8.2687784799621673E-187</c:v>
                </c:pt>
                <c:pt idx="4118">
                  <c:v>7.4419006319659516E-187</c:v>
                </c:pt>
                <c:pt idx="4119">
                  <c:v>6.6977105687693561E-187</c:v>
                </c:pt>
                <c:pt idx="4120">
                  <c:v>6.0279395118924203E-187</c:v>
                </c:pt>
                <c:pt idx="4121">
                  <c:v>5.4251455607031792E-187</c:v>
                </c:pt>
                <c:pt idx="4122">
                  <c:v>4.8826310046328618E-187</c:v>
                </c:pt>
                <c:pt idx="4123">
                  <c:v>4.3943679041695755E-187</c:v>
                </c:pt>
                <c:pt idx="4124">
                  <c:v>3.9549311137526178E-187</c:v>
                </c:pt>
                <c:pt idx="4125">
                  <c:v>3.5594380023773567E-187</c:v>
                </c:pt>
                <c:pt idx="4126">
                  <c:v>3.2034942021396208E-187</c:v>
                </c:pt>
                <c:pt idx="4127">
                  <c:v>2.8831447819256587E-187</c:v>
                </c:pt>
                <c:pt idx="4128">
                  <c:v>2.5948303037330936E-187</c:v>
                </c:pt>
                <c:pt idx="4129">
                  <c:v>2.3353472733597842E-187</c:v>
                </c:pt>
                <c:pt idx="4130">
                  <c:v>2.1018125460238056E-187</c:v>
                </c:pt>
                <c:pt idx="4131">
                  <c:v>1.8916312914214251E-187</c:v>
                </c:pt>
                <c:pt idx="4132">
                  <c:v>1.7024681622792829E-187</c:v>
                </c:pt>
                <c:pt idx="4133">
                  <c:v>1.5322213460513547E-187</c:v>
                </c:pt>
                <c:pt idx="4134">
                  <c:v>1.3789992114462192E-187</c:v>
                </c:pt>
                <c:pt idx="4135">
                  <c:v>1.2410992903015974E-187</c:v>
                </c:pt>
                <c:pt idx="4136">
                  <c:v>1.1169893612714375E-187</c:v>
                </c:pt>
                <c:pt idx="4137">
                  <c:v>1.0052904251442939E-187</c:v>
                </c:pt>
                <c:pt idx="4138">
                  <c:v>9.0476138262986447E-188</c:v>
                </c:pt>
                <c:pt idx="4139">
                  <c:v>8.1428524436687812E-188</c:v>
                </c:pt>
                <c:pt idx="4140">
                  <c:v>7.3285671993019051E-188</c:v>
                </c:pt>
                <c:pt idx="4141">
                  <c:v>6.5957104793717157E-188</c:v>
                </c:pt>
                <c:pt idx="4142">
                  <c:v>5.936139431434542E-188</c:v>
                </c:pt>
                <c:pt idx="4143">
                  <c:v>5.3425254882910889E-188</c:v>
                </c:pt>
                <c:pt idx="4144">
                  <c:v>4.8082729394619806E-188</c:v>
                </c:pt>
                <c:pt idx="4145">
                  <c:v>4.3274456455157824E-188</c:v>
                </c:pt>
                <c:pt idx="4146">
                  <c:v>3.894701080964204E-188</c:v>
                </c:pt>
                <c:pt idx="4147">
                  <c:v>3.5052309728677841E-188</c:v>
                </c:pt>
                <c:pt idx="4148">
                  <c:v>3.1547078755810063E-188</c:v>
                </c:pt>
                <c:pt idx="4149">
                  <c:v>2.8392370880229059E-188</c:v>
                </c:pt>
                <c:pt idx="4150">
                  <c:v>2.5553133792206153E-188</c:v>
                </c:pt>
                <c:pt idx="4151">
                  <c:v>2.2997820412985533E-188</c:v>
                </c:pt>
                <c:pt idx="4152">
                  <c:v>2.0698038371686984E-188</c:v>
                </c:pt>
                <c:pt idx="4153">
                  <c:v>1.8628234534518285E-188</c:v>
                </c:pt>
                <c:pt idx="4154">
                  <c:v>1.6765411081066457E-188</c:v>
                </c:pt>
                <c:pt idx="4155">
                  <c:v>1.5088869972959812E-188</c:v>
                </c:pt>
                <c:pt idx="4156">
                  <c:v>1.3579982975663834E-188</c:v>
                </c:pt>
                <c:pt idx="4157">
                  <c:v>1.2221984678097452E-188</c:v>
                </c:pt>
                <c:pt idx="4158">
                  <c:v>1.0999786210287706E-188</c:v>
                </c:pt>
                <c:pt idx="4159">
                  <c:v>9.8998075892589343E-189</c:v>
                </c:pt>
                <c:pt idx="4160">
                  <c:v>8.9098268303330433E-189</c:v>
                </c:pt>
                <c:pt idx="4161">
                  <c:v>8.0188441472997375E-189</c:v>
                </c:pt>
                <c:pt idx="4162">
                  <c:v>7.2169597325697655E-189</c:v>
                </c:pt>
                <c:pt idx="4163">
                  <c:v>6.4952637593127888E-189</c:v>
                </c:pt>
                <c:pt idx="4164">
                  <c:v>5.8457373833815109E-189</c:v>
                </c:pt>
                <c:pt idx="4165">
                  <c:v>5.2611636450433599E-189</c:v>
                </c:pt>
                <c:pt idx="4166">
                  <c:v>4.7350472805390237E-189</c:v>
                </c:pt>
                <c:pt idx="4167">
                  <c:v>4.2615425524851214E-189</c:v>
                </c:pt>
                <c:pt idx="4168">
                  <c:v>3.8353882972366098E-189</c:v>
                </c:pt>
                <c:pt idx="4169">
                  <c:v>3.4518494675129488E-189</c:v>
                </c:pt>
                <c:pt idx="4170">
                  <c:v>3.1066645207616538E-189</c:v>
                </c:pt>
                <c:pt idx="4171">
                  <c:v>2.795998068685489E-189</c:v>
                </c:pt>
                <c:pt idx="4172">
                  <c:v>2.5163982618169399E-189</c:v>
                </c:pt>
                <c:pt idx="4173">
                  <c:v>2.2647584356352464E-189</c:v>
                </c:pt>
                <c:pt idx="4174">
                  <c:v>2.0382825920717216E-189</c:v>
                </c:pt>
                <c:pt idx="4175">
                  <c:v>1.8344543328645496E-189</c:v>
                </c:pt>
                <c:pt idx="4176">
                  <c:v>1.6510088995780948E-189</c:v>
                </c:pt>
                <c:pt idx="4177">
                  <c:v>1.4859080096202852E-189</c:v>
                </c:pt>
                <c:pt idx="4178">
                  <c:v>1.3373172086582568E-189</c:v>
                </c:pt>
                <c:pt idx="4179">
                  <c:v>1.2035854877924312E-189</c:v>
                </c:pt>
                <c:pt idx="4180">
                  <c:v>1.0832269390131882E-189</c:v>
                </c:pt>
                <c:pt idx="4181">
                  <c:v>9.7490424511186944E-190</c:v>
                </c:pt>
                <c:pt idx="4182">
                  <c:v>8.7741382060068256E-190</c:v>
                </c:pt>
                <c:pt idx="4183">
                  <c:v>7.8967243854061416E-190</c:v>
                </c:pt>
                <c:pt idx="4184">
                  <c:v>7.1070519468655286E-190</c:v>
                </c:pt>
                <c:pt idx="4185">
                  <c:v>6.3963467521789766E-190</c:v>
                </c:pt>
                <c:pt idx="4186">
                  <c:v>5.7567120769610795E-190</c:v>
                </c:pt>
                <c:pt idx="4187">
                  <c:v>5.181040869264971E-190</c:v>
                </c:pt>
                <c:pt idx="4188">
                  <c:v>4.6629367823384748E-190</c:v>
                </c:pt>
                <c:pt idx="4189">
                  <c:v>4.1966431041046275E-190</c:v>
                </c:pt>
                <c:pt idx="4190">
                  <c:v>3.7769787936941645E-190</c:v>
                </c:pt>
                <c:pt idx="4191">
                  <c:v>3.3992809143247477E-190</c:v>
                </c:pt>
                <c:pt idx="4192">
                  <c:v>3.0593528228922735E-190</c:v>
                </c:pt>
                <c:pt idx="4193">
                  <c:v>2.7534175406030465E-190</c:v>
                </c:pt>
                <c:pt idx="4194">
                  <c:v>2.4780757865427415E-190</c:v>
                </c:pt>
                <c:pt idx="4195">
                  <c:v>2.2302682078884678E-190</c:v>
                </c:pt>
                <c:pt idx="4196">
                  <c:v>2.0072413870996212E-190</c:v>
                </c:pt>
                <c:pt idx="4197">
                  <c:v>1.8065172483896592E-190</c:v>
                </c:pt>
                <c:pt idx="4198">
                  <c:v>1.6258655235506929E-190</c:v>
                </c:pt>
                <c:pt idx="4199">
                  <c:v>1.4632789711956238E-190</c:v>
                </c:pt>
                <c:pt idx="4200">
                  <c:v>1.3169510740760615E-190</c:v>
                </c:pt>
                <c:pt idx="4201">
                  <c:v>1.1852559666684553E-190</c:v>
                </c:pt>
                <c:pt idx="4202">
                  <c:v>1.0667303700016099E-190</c:v>
                </c:pt>
                <c:pt idx="4203">
                  <c:v>9.6005733300144896E-191</c:v>
                </c:pt>
                <c:pt idx="4204">
                  <c:v>8.640515997013042E-191</c:v>
                </c:pt>
                <c:pt idx="4205">
                  <c:v>7.7764643973117402E-191</c:v>
                </c:pt>
                <c:pt idx="4206">
                  <c:v>6.9988179575805636E-191</c:v>
                </c:pt>
                <c:pt idx="4207">
                  <c:v>6.2989361618225083E-191</c:v>
                </c:pt>
                <c:pt idx="4208">
                  <c:v>5.6690425456402592E-191</c:v>
                </c:pt>
                <c:pt idx="4209">
                  <c:v>5.1021382910762323E-191</c:v>
                </c:pt>
                <c:pt idx="4210">
                  <c:v>4.591924461968608E-191</c:v>
                </c:pt>
                <c:pt idx="4211">
                  <c:v>4.1327320157717486E-191</c:v>
                </c:pt>
                <c:pt idx="4212">
                  <c:v>3.7194588141945739E-191</c:v>
                </c:pt>
                <c:pt idx="4213">
                  <c:v>3.3475129327751169E-191</c:v>
                </c:pt>
                <c:pt idx="4214">
                  <c:v>3.0127616394976052E-191</c:v>
                </c:pt>
                <c:pt idx="4215">
                  <c:v>2.7114854755478445E-191</c:v>
                </c:pt>
                <c:pt idx="4216">
                  <c:v>2.4403369279930606E-191</c:v>
                </c:pt>
                <c:pt idx="4217">
                  <c:v>2.1963032351937543E-191</c:v>
                </c:pt>
                <c:pt idx="4218">
                  <c:v>1.9766729116743793E-191</c:v>
                </c:pt>
                <c:pt idx="4219">
                  <c:v>1.7790056205069415E-191</c:v>
                </c:pt>
                <c:pt idx="4220">
                  <c:v>1.6011050584562474E-191</c:v>
                </c:pt>
                <c:pt idx="4221">
                  <c:v>1.4409945526106229E-191</c:v>
                </c:pt>
                <c:pt idx="4222">
                  <c:v>1.2968950973495606E-191</c:v>
                </c:pt>
                <c:pt idx="4223">
                  <c:v>1.1672055876146043E-191</c:v>
                </c:pt>
                <c:pt idx="4224">
                  <c:v>1.0504850288531441E-191</c:v>
                </c:pt>
                <c:pt idx="4225">
                  <c:v>9.4543652596782973E-192</c:v>
                </c:pt>
                <c:pt idx="4226">
                  <c:v>8.5089287337104682E-192</c:v>
                </c:pt>
                <c:pt idx="4227">
                  <c:v>7.658035860339421E-192</c:v>
                </c:pt>
                <c:pt idx="4228">
                  <c:v>6.8922322743054788E-192</c:v>
                </c:pt>
                <c:pt idx="4229">
                  <c:v>6.2030090468749329E-192</c:v>
                </c:pt>
                <c:pt idx="4230">
                  <c:v>5.5827081421874396E-192</c:v>
                </c:pt>
                <c:pt idx="4231">
                  <c:v>5.0244373279686948E-192</c:v>
                </c:pt>
                <c:pt idx="4232">
                  <c:v>4.5219935951718257E-192</c:v>
                </c:pt>
                <c:pt idx="4233">
                  <c:v>4.0697942356546431E-192</c:v>
                </c:pt>
                <c:pt idx="4234">
                  <c:v>3.6628148120891794E-192</c:v>
                </c:pt>
                <c:pt idx="4235">
                  <c:v>3.296533330880262E-192</c:v>
                </c:pt>
                <c:pt idx="4236">
                  <c:v>2.9668799977922357E-192</c:v>
                </c:pt>
                <c:pt idx="4237">
                  <c:v>2.6701919980130125E-192</c:v>
                </c:pt>
                <c:pt idx="4238">
                  <c:v>2.4031727982117108E-192</c:v>
                </c:pt>
                <c:pt idx="4239">
                  <c:v>2.1628555183905396E-192</c:v>
                </c:pt>
                <c:pt idx="4240">
                  <c:v>1.9465699665514863E-192</c:v>
                </c:pt>
                <c:pt idx="4241">
                  <c:v>1.7519129698963376E-192</c:v>
                </c:pt>
                <c:pt idx="4242">
                  <c:v>1.5767216729067035E-192</c:v>
                </c:pt>
                <c:pt idx="4243">
                  <c:v>1.4190495056160334E-192</c:v>
                </c:pt>
                <c:pt idx="4244">
                  <c:v>1.2771445550544303E-192</c:v>
                </c:pt>
                <c:pt idx="4245">
                  <c:v>1.1494300995489873E-192</c:v>
                </c:pt>
                <c:pt idx="4246">
                  <c:v>1.0344870895940887E-192</c:v>
                </c:pt>
                <c:pt idx="4247">
                  <c:v>9.3103838063467988E-193</c:v>
                </c:pt>
                <c:pt idx="4248">
                  <c:v>8.3793454257121191E-193</c:v>
                </c:pt>
                <c:pt idx="4249">
                  <c:v>7.5414108831409061E-193</c:v>
                </c:pt>
                <c:pt idx="4250">
                  <c:v>6.7872697948268166E-193</c:v>
                </c:pt>
                <c:pt idx="4251">
                  <c:v>6.1085428153441347E-193</c:v>
                </c:pt>
                <c:pt idx="4252">
                  <c:v>5.4976885338097224E-193</c:v>
                </c:pt>
                <c:pt idx="4253">
                  <c:v>4.9479196804287497E-193</c:v>
                </c:pt>
                <c:pt idx="4254">
                  <c:v>4.4531277123858759E-193</c:v>
                </c:pt>
                <c:pt idx="4255">
                  <c:v>4.0078149411472875E-193</c:v>
                </c:pt>
                <c:pt idx="4256">
                  <c:v>3.60703344703256E-193</c:v>
                </c:pt>
                <c:pt idx="4257">
                  <c:v>3.2463301023293034E-193</c:v>
                </c:pt>
                <c:pt idx="4258">
                  <c:v>2.9216970920963733E-193</c:v>
                </c:pt>
                <c:pt idx="4259">
                  <c:v>2.6295273828867361E-193</c:v>
                </c:pt>
                <c:pt idx="4260">
                  <c:v>2.3665746445980629E-193</c:v>
                </c:pt>
                <c:pt idx="4261">
                  <c:v>2.1299171801382565E-193</c:v>
                </c:pt>
                <c:pt idx="4262">
                  <c:v>1.9169254621244308E-193</c:v>
                </c:pt>
                <c:pt idx="4263">
                  <c:v>1.7252329159119881E-193</c:v>
                </c:pt>
                <c:pt idx="4264">
                  <c:v>1.5527096243207889E-193</c:v>
                </c:pt>
                <c:pt idx="4265">
                  <c:v>1.3974386618887102E-193</c:v>
                </c:pt>
                <c:pt idx="4266">
                  <c:v>1.2576947956998393E-193</c:v>
                </c:pt>
                <c:pt idx="4267">
                  <c:v>1.1319253161298555E-193</c:v>
                </c:pt>
                <c:pt idx="4268">
                  <c:v>1.01873278451687E-193</c:v>
                </c:pt>
                <c:pt idx="4269">
                  <c:v>9.1685950606518326E-194</c:v>
                </c:pt>
                <c:pt idx="4270">
                  <c:v>8.2517355545866476E-194</c:v>
                </c:pt>
                <c:pt idx="4271">
                  <c:v>7.4265619991279826E-194</c:v>
                </c:pt>
                <c:pt idx="4272">
                  <c:v>6.6839057992151848E-194</c:v>
                </c:pt>
                <c:pt idx="4273">
                  <c:v>6.0155152192936669E-194</c:v>
                </c:pt>
                <c:pt idx="4274">
                  <c:v>5.4139636973642997E-194</c:v>
                </c:pt>
                <c:pt idx="4275">
                  <c:v>4.8725673276278708E-194</c:v>
                </c:pt>
                <c:pt idx="4276">
                  <c:v>4.3853105948650844E-194</c:v>
                </c:pt>
                <c:pt idx="4277">
                  <c:v>3.9467795353785762E-194</c:v>
                </c:pt>
                <c:pt idx="4278">
                  <c:v>3.5521015818407188E-194</c:v>
                </c:pt>
                <c:pt idx="4279">
                  <c:v>3.1968914236566462E-194</c:v>
                </c:pt>
                <c:pt idx="4280">
                  <c:v>2.8772022812909816E-194</c:v>
                </c:pt>
                <c:pt idx="4281">
                  <c:v>2.5894820531618839E-194</c:v>
                </c:pt>
                <c:pt idx="4282">
                  <c:v>2.3305338478456958E-194</c:v>
                </c:pt>
                <c:pt idx="4283">
                  <c:v>2.0974804630611266E-194</c:v>
                </c:pt>
                <c:pt idx="4284">
                  <c:v>1.8877324167550136E-194</c:v>
                </c:pt>
                <c:pt idx="4285">
                  <c:v>1.6989591750795124E-194</c:v>
                </c:pt>
                <c:pt idx="4286">
                  <c:v>1.5290632575715612E-194</c:v>
                </c:pt>
                <c:pt idx="4287">
                  <c:v>1.3761569318144051E-194</c:v>
                </c:pt>
                <c:pt idx="4288">
                  <c:v>1.2385412386329648E-194</c:v>
                </c:pt>
                <c:pt idx="4289">
                  <c:v>1.1146871147696684E-194</c:v>
                </c:pt>
                <c:pt idx="4290">
                  <c:v>1.0032184032927015E-194</c:v>
                </c:pt>
                <c:pt idx="4291">
                  <c:v>9.0289656296343151E-195</c:v>
                </c:pt>
                <c:pt idx="4292">
                  <c:v>8.1260690666708824E-195</c:v>
                </c:pt>
                <c:pt idx="4293">
                  <c:v>7.3134621600037955E-195</c:v>
                </c:pt>
                <c:pt idx="4294">
                  <c:v>6.582115944003416E-195</c:v>
                </c:pt>
                <c:pt idx="4295">
                  <c:v>5.9239043496030746E-195</c:v>
                </c:pt>
                <c:pt idx="4296">
                  <c:v>5.3315139146427675E-195</c:v>
                </c:pt>
                <c:pt idx="4297">
                  <c:v>4.798362523178491E-195</c:v>
                </c:pt>
                <c:pt idx="4298">
                  <c:v>4.3185262708606423E-195</c:v>
                </c:pt>
                <c:pt idx="4299">
                  <c:v>3.8866736437745788E-195</c:v>
                </c:pt>
                <c:pt idx="4300">
                  <c:v>3.4980062793971205E-195</c:v>
                </c:pt>
                <c:pt idx="4301">
                  <c:v>3.1482056514574093E-195</c:v>
                </c:pt>
                <c:pt idx="4302">
                  <c:v>2.8333850863116677E-195</c:v>
                </c:pt>
                <c:pt idx="4303">
                  <c:v>2.5500465776805009E-195</c:v>
                </c:pt>
                <c:pt idx="4304">
                  <c:v>2.2950419199124509E-195</c:v>
                </c:pt>
                <c:pt idx="4305">
                  <c:v>2.0655377279212064E-195</c:v>
                </c:pt>
                <c:pt idx="4306">
                  <c:v>1.8589839551290856E-195</c:v>
                </c:pt>
                <c:pt idx="4307">
                  <c:v>1.6730855596161771E-195</c:v>
                </c:pt>
                <c:pt idx="4308">
                  <c:v>1.5057770036545597E-195</c:v>
                </c:pt>
                <c:pt idx="4309">
                  <c:v>1.3551993032891039E-195</c:v>
                </c:pt>
                <c:pt idx="4310">
                  <c:v>1.2196793729601936E-195</c:v>
                </c:pt>
                <c:pt idx="4311">
                  <c:v>1.0977114356641741E-195</c:v>
                </c:pt>
                <c:pt idx="4312">
                  <c:v>9.8794029209775672E-196</c:v>
                </c:pt>
                <c:pt idx="4313">
                  <c:v>8.8914626288798099E-196</c:v>
                </c:pt>
                <c:pt idx="4314">
                  <c:v>8.0023163659918302E-196</c:v>
                </c:pt>
                <c:pt idx="4315">
                  <c:v>7.202084729392648E-196</c:v>
                </c:pt>
                <c:pt idx="4316">
                  <c:v>6.4818762564533845E-196</c:v>
                </c:pt>
                <c:pt idx="4317">
                  <c:v>5.8336886308080455E-196</c:v>
                </c:pt>
                <c:pt idx="4318">
                  <c:v>5.2503197677272405E-196</c:v>
                </c:pt>
                <c:pt idx="4319">
                  <c:v>4.7252877909545169E-196</c:v>
                </c:pt>
                <c:pt idx="4320">
                  <c:v>4.2527590118590654E-196</c:v>
                </c:pt>
                <c:pt idx="4321">
                  <c:v>3.8274831106731589E-196</c:v>
                </c:pt>
                <c:pt idx="4322">
                  <c:v>3.4447347996058431E-196</c:v>
                </c:pt>
                <c:pt idx="4323">
                  <c:v>3.1002613196452591E-196</c:v>
                </c:pt>
                <c:pt idx="4324">
                  <c:v>2.7902351876807334E-196</c:v>
                </c:pt>
                <c:pt idx="4325">
                  <c:v>2.5112116689126604E-196</c:v>
                </c:pt>
                <c:pt idx="4326">
                  <c:v>2.2600905020213937E-196</c:v>
                </c:pt>
                <c:pt idx="4327">
                  <c:v>2.0340814518192547E-196</c:v>
                </c:pt>
                <c:pt idx="4328">
                  <c:v>1.830673306637329E-196</c:v>
                </c:pt>
                <c:pt idx="4329">
                  <c:v>1.6476059759735966E-196</c:v>
                </c:pt>
                <c:pt idx="4330">
                  <c:v>1.482845378376237E-196</c:v>
                </c:pt>
                <c:pt idx="4331">
                  <c:v>1.3345608405386135E-196</c:v>
                </c:pt>
                <c:pt idx="4332">
                  <c:v>1.2011047564847521E-196</c:v>
                </c:pt>
                <c:pt idx="4333">
                  <c:v>1.0809942808362774E-196</c:v>
                </c:pt>
                <c:pt idx="4334">
                  <c:v>9.7289485275264913E-197</c:v>
                </c:pt>
                <c:pt idx="4335">
                  <c:v>8.756053674773844E-197</c:v>
                </c:pt>
                <c:pt idx="4336">
                  <c:v>7.8804483072964612E-197</c:v>
                </c:pt>
                <c:pt idx="4337">
                  <c:v>7.0924034765668158E-197</c:v>
                </c:pt>
                <c:pt idx="4338">
                  <c:v>6.3831631289101315E-197</c:v>
                </c:pt>
                <c:pt idx="4339">
                  <c:v>5.7448468160191201E-197</c:v>
                </c:pt>
                <c:pt idx="4340">
                  <c:v>5.1703621344172088E-197</c:v>
                </c:pt>
                <c:pt idx="4341">
                  <c:v>4.6533259209754889E-197</c:v>
                </c:pt>
                <c:pt idx="4342">
                  <c:v>4.1879933288779389E-197</c:v>
                </c:pt>
                <c:pt idx="4343">
                  <c:v>3.7691939959901455E-197</c:v>
                </c:pt>
                <c:pt idx="4344">
                  <c:v>3.3922745963911309E-197</c:v>
                </c:pt>
                <c:pt idx="4345">
                  <c:v>3.0530471367520179E-197</c:v>
                </c:pt>
                <c:pt idx="4346">
                  <c:v>2.7477424230768163E-197</c:v>
                </c:pt>
                <c:pt idx="4347">
                  <c:v>2.4729681807691351E-197</c:v>
                </c:pt>
                <c:pt idx="4348">
                  <c:v>2.2256713626922218E-197</c:v>
                </c:pt>
                <c:pt idx="4349">
                  <c:v>2.0031042264229998E-197</c:v>
                </c:pt>
                <c:pt idx="4350">
                  <c:v>1.8027938037807E-197</c:v>
                </c:pt>
                <c:pt idx="4351">
                  <c:v>1.6225144234026297E-197</c:v>
                </c:pt>
                <c:pt idx="4352">
                  <c:v>1.4602629810623667E-197</c:v>
                </c:pt>
                <c:pt idx="4353">
                  <c:v>1.3142366829561301E-197</c:v>
                </c:pt>
                <c:pt idx="4354">
                  <c:v>1.1828130146605172E-197</c:v>
                </c:pt>
                <c:pt idx="4355">
                  <c:v>1.0645317131944656E-197</c:v>
                </c:pt>
                <c:pt idx="4356">
                  <c:v>9.5807854187501895E-198</c:v>
                </c:pt>
                <c:pt idx="4357">
                  <c:v>8.6227068768751716E-198</c:v>
                </c:pt>
                <c:pt idx="4358">
                  <c:v>7.7604361891876544E-198</c:v>
                </c:pt>
                <c:pt idx="4359">
                  <c:v>6.98439257026889E-198</c:v>
                </c:pt>
                <c:pt idx="4360">
                  <c:v>6.2859533132420012E-198</c:v>
                </c:pt>
                <c:pt idx="4361">
                  <c:v>5.6573579819178008E-198</c:v>
                </c:pt>
                <c:pt idx="4362">
                  <c:v>5.0916221837260209E-198</c:v>
                </c:pt>
                <c:pt idx="4363">
                  <c:v>4.5824599653534193E-198</c:v>
                </c:pt>
                <c:pt idx="4364">
                  <c:v>4.1242139688180775E-198</c:v>
                </c:pt>
                <c:pt idx="4365">
                  <c:v>3.7117925719362706E-198</c:v>
                </c:pt>
                <c:pt idx="4366">
                  <c:v>3.340613314742643E-198</c:v>
                </c:pt>
                <c:pt idx="4367">
                  <c:v>3.0065519832683786E-198</c:v>
                </c:pt>
                <c:pt idx="4368">
                  <c:v>2.705896784941541E-198</c:v>
                </c:pt>
                <c:pt idx="4369">
                  <c:v>2.4353071064473871E-198</c:v>
                </c:pt>
                <c:pt idx="4370">
                  <c:v>2.1917763958026484E-198</c:v>
                </c:pt>
                <c:pt idx="4371">
                  <c:v>1.9725987562223838E-198</c:v>
                </c:pt>
                <c:pt idx="4372">
                  <c:v>1.7753388806001456E-198</c:v>
                </c:pt>
                <c:pt idx="4373">
                  <c:v>1.597804992540131E-198</c:v>
                </c:pt>
                <c:pt idx="4374">
                  <c:v>1.4380244932861181E-198</c:v>
                </c:pt>
                <c:pt idx="4375">
                  <c:v>1.2942220439575063E-198</c:v>
                </c:pt>
                <c:pt idx="4376">
                  <c:v>1.1647998395617558E-198</c:v>
                </c:pt>
                <c:pt idx="4377">
                  <c:v>1.0483198556055801E-198</c:v>
                </c:pt>
                <c:pt idx="4378">
                  <c:v>9.434878700450222E-199</c:v>
                </c:pt>
                <c:pt idx="4379">
                  <c:v>8.4913908304051997E-199</c:v>
                </c:pt>
                <c:pt idx="4380">
                  <c:v>7.6422517473646812E-199</c:v>
                </c:pt>
                <c:pt idx="4381">
                  <c:v>6.8780265726282132E-199</c:v>
                </c:pt>
                <c:pt idx="4382">
                  <c:v>6.1902239153653915E-199</c:v>
                </c:pt>
                <c:pt idx="4383">
                  <c:v>5.5712015238288518E-199</c:v>
                </c:pt>
                <c:pt idx="4384">
                  <c:v>5.014081371445968E-199</c:v>
                </c:pt>
                <c:pt idx="4385">
                  <c:v>4.5126732343013714E-199</c:v>
                </c:pt>
                <c:pt idx="4386">
                  <c:v>4.0614059108712343E-199</c:v>
                </c:pt>
                <c:pt idx="4387">
                  <c:v>3.655265319784111E-199</c:v>
                </c:pt>
                <c:pt idx="4388">
                  <c:v>3.2897387878057003E-199</c:v>
                </c:pt>
                <c:pt idx="4389">
                  <c:v>2.960764909025131E-199</c:v>
                </c:pt>
                <c:pt idx="4390">
                  <c:v>2.6646884181226175E-199</c:v>
                </c:pt>
                <c:pt idx="4391">
                  <c:v>2.398219576310356E-199</c:v>
                </c:pt>
                <c:pt idx="4392">
                  <c:v>2.1583976186793203E-199</c:v>
                </c:pt>
                <c:pt idx="4393">
                  <c:v>1.9425578568113883E-199</c:v>
                </c:pt>
                <c:pt idx="4394">
                  <c:v>1.7483020711302495E-199</c:v>
                </c:pt>
                <c:pt idx="4395">
                  <c:v>1.5734718640172248E-199</c:v>
                </c:pt>
                <c:pt idx="4396">
                  <c:v>1.4161246776155025E-199</c:v>
                </c:pt>
                <c:pt idx="4397">
                  <c:v>1.2745122098539525E-199</c:v>
                </c:pt>
                <c:pt idx="4398">
                  <c:v>1.1470609888685571E-199</c:v>
                </c:pt>
                <c:pt idx="4399">
                  <c:v>1.0323548899817013E-199</c:v>
                </c:pt>
                <c:pt idx="4400">
                  <c:v>9.2911940098353125E-200</c:v>
                </c:pt>
                <c:pt idx="4401">
                  <c:v>8.3620746088517823E-200</c:v>
                </c:pt>
                <c:pt idx="4402">
                  <c:v>7.525867147966603E-200</c:v>
                </c:pt>
                <c:pt idx="4403">
                  <c:v>6.7732804331699436E-200</c:v>
                </c:pt>
                <c:pt idx="4404">
                  <c:v>6.0959523898529504E-200</c:v>
                </c:pt>
                <c:pt idx="4405">
                  <c:v>5.4863571508676552E-200</c:v>
                </c:pt>
                <c:pt idx="4406">
                  <c:v>4.9377214357808902E-200</c:v>
                </c:pt>
                <c:pt idx="4407">
                  <c:v>4.4439492922028011E-200</c:v>
                </c:pt>
                <c:pt idx="4408">
                  <c:v>3.9995543629825208E-200</c:v>
                </c:pt>
                <c:pt idx="4409">
                  <c:v>3.5995989266842687E-200</c:v>
                </c:pt>
                <c:pt idx="4410">
                  <c:v>3.2396390340158431E-200</c:v>
                </c:pt>
                <c:pt idx="4411">
                  <c:v>2.9156751306142584E-200</c:v>
                </c:pt>
                <c:pt idx="4412">
                  <c:v>2.6241076175528331E-200</c:v>
                </c:pt>
                <c:pt idx="4413">
                  <c:v>2.3616968557975498E-200</c:v>
                </c:pt>
                <c:pt idx="4414">
                  <c:v>2.1255271702177947E-200</c:v>
                </c:pt>
                <c:pt idx="4415">
                  <c:v>1.9129744531960152E-200</c:v>
                </c:pt>
                <c:pt idx="4416">
                  <c:v>1.7216770078764138E-200</c:v>
                </c:pt>
                <c:pt idx="4417">
                  <c:v>1.5495093070887723E-200</c:v>
                </c:pt>
                <c:pt idx="4418">
                  <c:v>1.3945583763798954E-200</c:v>
                </c:pt>
                <c:pt idx="4419">
                  <c:v>1.2551025387419058E-200</c:v>
                </c:pt>
                <c:pt idx="4420">
                  <c:v>1.1295922848677153E-200</c:v>
                </c:pt>
                <c:pt idx="4421">
                  <c:v>1.0166330563809439E-200</c:v>
                </c:pt>
                <c:pt idx="4422">
                  <c:v>9.1496975074284938E-201</c:v>
                </c:pt>
                <c:pt idx="4423">
                  <c:v>8.2347277566856448E-201</c:v>
                </c:pt>
                <c:pt idx="4424">
                  <c:v>7.411254981017082E-201</c:v>
                </c:pt>
                <c:pt idx="4425">
                  <c:v>6.6701294829153742E-201</c:v>
                </c:pt>
                <c:pt idx="4426">
                  <c:v>6.0031165346238366E-201</c:v>
                </c:pt>
                <c:pt idx="4427">
                  <c:v>5.4028048811614538E-201</c:v>
                </c:pt>
                <c:pt idx="4428">
                  <c:v>4.862524393045309E-201</c:v>
                </c:pt>
                <c:pt idx="4429">
                  <c:v>4.3762719537407777E-201</c:v>
                </c:pt>
                <c:pt idx="4430">
                  <c:v>3.9386447583666999E-201</c:v>
                </c:pt>
                <c:pt idx="4431">
                  <c:v>3.5447802825300304E-201</c:v>
                </c:pt>
                <c:pt idx="4432">
                  <c:v>3.1903022542770278E-201</c:v>
                </c:pt>
                <c:pt idx="4433">
                  <c:v>2.8712720288493246E-201</c:v>
                </c:pt>
                <c:pt idx="4434">
                  <c:v>2.584144825964392E-201</c:v>
                </c:pt>
                <c:pt idx="4435">
                  <c:v>2.3257303433679534E-201</c:v>
                </c:pt>
                <c:pt idx="4436">
                  <c:v>2.0931573090311583E-201</c:v>
                </c:pt>
                <c:pt idx="4437">
                  <c:v>1.8838415781280427E-201</c:v>
                </c:pt>
                <c:pt idx="4438">
                  <c:v>1.6954574203152388E-201</c:v>
                </c:pt>
                <c:pt idx="4439">
                  <c:v>1.5259116782837146E-201</c:v>
                </c:pt>
                <c:pt idx="4440">
                  <c:v>1.3733205104553434E-201</c:v>
                </c:pt>
                <c:pt idx="4441">
                  <c:v>1.235988459409809E-201</c:v>
                </c:pt>
                <c:pt idx="4442">
                  <c:v>1.1123896134688282E-201</c:v>
                </c:pt>
                <c:pt idx="4443">
                  <c:v>1.0011506521219453E-201</c:v>
                </c:pt>
                <c:pt idx="4444">
                  <c:v>9.0103558690975092E-202</c:v>
                </c:pt>
                <c:pt idx="4445">
                  <c:v>8.1093202821877573E-202</c:v>
                </c:pt>
                <c:pt idx="4446">
                  <c:v>7.2983882539689816E-202</c:v>
                </c:pt>
                <c:pt idx="4447">
                  <c:v>6.568549428572083E-202</c:v>
                </c:pt>
                <c:pt idx="4448">
                  <c:v>5.911694485714876E-202</c:v>
                </c:pt>
                <c:pt idx="4449">
                  <c:v>5.3205250371433884E-202</c:v>
                </c:pt>
                <c:pt idx="4450">
                  <c:v>4.7884725334290498E-202</c:v>
                </c:pt>
                <c:pt idx="4451">
                  <c:v>4.3096252800861447E-202</c:v>
                </c:pt>
                <c:pt idx="4452">
                  <c:v>3.8786627520775303E-202</c:v>
                </c:pt>
                <c:pt idx="4453">
                  <c:v>3.4907964768697784E-202</c:v>
                </c:pt>
                <c:pt idx="4454">
                  <c:v>3.1417168291827999E-202</c:v>
                </c:pt>
                <c:pt idx="4455">
                  <c:v>2.8275451462645201E-202</c:v>
                </c:pt>
                <c:pt idx="4456">
                  <c:v>2.5447906316380679E-202</c:v>
                </c:pt>
                <c:pt idx="4457">
                  <c:v>2.2903115684742615E-202</c:v>
                </c:pt>
                <c:pt idx="4458">
                  <c:v>2.0612804116268357E-202</c:v>
                </c:pt>
                <c:pt idx="4459">
                  <c:v>1.8551523704641522E-202</c:v>
                </c:pt>
                <c:pt idx="4460">
                  <c:v>1.6696371334177371E-202</c:v>
                </c:pt>
                <c:pt idx="4461">
                  <c:v>1.5026734200759639E-202</c:v>
                </c:pt>
                <c:pt idx="4462">
                  <c:v>1.352406078068367E-202</c:v>
                </c:pt>
                <c:pt idx="4463">
                  <c:v>1.2171654702615304E-202</c:v>
                </c:pt>
                <c:pt idx="4464">
                  <c:v>1.0954489232353775E-202</c:v>
                </c:pt>
                <c:pt idx="4465">
                  <c:v>9.8590403091183976E-203</c:v>
                </c:pt>
                <c:pt idx="4466">
                  <c:v>8.8731362782065575E-203</c:v>
                </c:pt>
                <c:pt idx="4467">
                  <c:v>7.9858226503859023E-203</c:v>
                </c:pt>
                <c:pt idx="4468">
                  <c:v>7.187240385347313E-203</c:v>
                </c:pt>
                <c:pt idx="4469">
                  <c:v>6.4685163468125834E-203</c:v>
                </c:pt>
                <c:pt idx="4470">
                  <c:v>5.8216647121313244E-203</c:v>
                </c:pt>
                <c:pt idx="4471">
                  <c:v>5.2394982409181918E-203</c:v>
                </c:pt>
                <c:pt idx="4472">
                  <c:v>4.7155484168263725E-203</c:v>
                </c:pt>
                <c:pt idx="4473">
                  <c:v>4.2439935751437353E-203</c:v>
                </c:pt>
                <c:pt idx="4474">
                  <c:v>3.8195942176293622E-203</c:v>
                </c:pt>
                <c:pt idx="4475">
                  <c:v>3.437634795866426E-203</c:v>
                </c:pt>
                <c:pt idx="4476">
                  <c:v>3.0938713162797841E-203</c:v>
                </c:pt>
                <c:pt idx="4477">
                  <c:v>2.7844841846518059E-203</c:v>
                </c:pt>
                <c:pt idx="4478">
                  <c:v>2.5060357661866256E-203</c:v>
                </c:pt>
                <c:pt idx="4479">
                  <c:v>2.2554321895679626E-203</c:v>
                </c:pt>
                <c:pt idx="4480">
                  <c:v>2.0298889706111665E-203</c:v>
                </c:pt>
                <c:pt idx="4481">
                  <c:v>1.8269000735500503E-203</c:v>
                </c:pt>
                <c:pt idx="4482">
                  <c:v>1.6442100661950451E-203</c:v>
                </c:pt>
                <c:pt idx="4483">
                  <c:v>1.4797890595755406E-203</c:v>
                </c:pt>
                <c:pt idx="4484">
                  <c:v>1.3318101536179866E-203</c:v>
                </c:pt>
                <c:pt idx="4485">
                  <c:v>1.1986291382561883E-203</c:v>
                </c:pt>
                <c:pt idx="4486">
                  <c:v>1.0787662244305692E-203</c:v>
                </c:pt>
                <c:pt idx="4487">
                  <c:v>9.7088960198751248E-204</c:v>
                </c:pt>
                <c:pt idx="4488">
                  <c:v>8.7380064178876112E-204</c:v>
                </c:pt>
                <c:pt idx="4489">
                  <c:v>7.8642057760988502E-204</c:v>
                </c:pt>
                <c:pt idx="4490">
                  <c:v>7.0777851984889675E-204</c:v>
                </c:pt>
                <c:pt idx="4491">
                  <c:v>6.3700066786400713E-204</c:v>
                </c:pt>
                <c:pt idx="4492">
                  <c:v>5.7330060107760632E-204</c:v>
                </c:pt>
                <c:pt idx="4493">
                  <c:v>5.1597054096984574E-204</c:v>
                </c:pt>
                <c:pt idx="4494">
                  <c:v>4.6437348687286119E-204</c:v>
                </c:pt>
                <c:pt idx="4495">
                  <c:v>4.1793613818557504E-204</c:v>
                </c:pt>
                <c:pt idx="4496">
                  <c:v>3.7614252436701762E-204</c:v>
                </c:pt>
                <c:pt idx="4497">
                  <c:v>3.3852827193031585E-204</c:v>
                </c:pt>
                <c:pt idx="4498">
                  <c:v>3.0467544473728423E-204</c:v>
                </c:pt>
                <c:pt idx="4499">
                  <c:v>2.7420790026355587E-204</c:v>
                </c:pt>
                <c:pt idx="4500">
                  <c:v>2.467871102372003E-204</c:v>
                </c:pt>
                <c:pt idx="4501">
                  <c:v>2.2210839921348028E-204</c:v>
                </c:pt>
                <c:pt idx="4502">
                  <c:v>1.9989755929213228E-204</c:v>
                </c:pt>
                <c:pt idx="4503">
                  <c:v>1.7990780336291905E-204</c:v>
                </c:pt>
                <c:pt idx="4504">
                  <c:v>1.6191702302662713E-204</c:v>
                </c:pt>
                <c:pt idx="4505">
                  <c:v>1.4572532072396442E-204</c:v>
                </c:pt>
                <c:pt idx="4506">
                  <c:v>1.3115278865156799E-204</c:v>
                </c:pt>
                <c:pt idx="4507">
                  <c:v>1.180375097864112E-204</c:v>
                </c:pt>
                <c:pt idx="4508">
                  <c:v>1.062337588077701E-204</c:v>
                </c:pt>
                <c:pt idx="4509">
                  <c:v>9.5610382926993098E-205</c:v>
                </c:pt>
                <c:pt idx="4510">
                  <c:v>8.6049344634293783E-205</c:v>
                </c:pt>
                <c:pt idx="4511">
                  <c:v>7.7444410170864394E-205</c:v>
                </c:pt>
                <c:pt idx="4512">
                  <c:v>6.9699969153777979E-205</c:v>
                </c:pt>
                <c:pt idx="4513">
                  <c:v>6.2729972238400171E-205</c:v>
                </c:pt>
                <c:pt idx="4514">
                  <c:v>5.6456975014560164E-205</c:v>
                </c:pt>
                <c:pt idx="4515">
                  <c:v>5.0811277513104147E-205</c:v>
                </c:pt>
                <c:pt idx="4516">
                  <c:v>4.5730149761793726E-205</c:v>
                </c:pt>
                <c:pt idx="4517">
                  <c:v>4.1157134785614362E-205</c:v>
                </c:pt>
                <c:pt idx="4518">
                  <c:v>3.7041421307052926E-205</c:v>
                </c:pt>
                <c:pt idx="4519">
                  <c:v>3.3337279176347636E-205</c:v>
                </c:pt>
                <c:pt idx="4520">
                  <c:v>3.0003551258712873E-205</c:v>
                </c:pt>
                <c:pt idx="4521">
                  <c:v>2.7003196132841587E-205</c:v>
                </c:pt>
                <c:pt idx="4522">
                  <c:v>2.4302876519557429E-205</c:v>
                </c:pt>
                <c:pt idx="4523">
                  <c:v>2.187258886760169E-205</c:v>
                </c:pt>
                <c:pt idx="4524">
                  <c:v>1.9685329980841522E-205</c:v>
                </c:pt>
                <c:pt idx="4525">
                  <c:v>1.7716796982757374E-205</c:v>
                </c:pt>
                <c:pt idx="4526">
                  <c:v>1.5945117284481631E-205</c:v>
                </c:pt>
                <c:pt idx="4527">
                  <c:v>1.4350605556033469E-205</c:v>
                </c:pt>
                <c:pt idx="4528">
                  <c:v>1.2915545000430126E-205</c:v>
                </c:pt>
                <c:pt idx="4529">
                  <c:v>1.1623990500387113E-205</c:v>
                </c:pt>
                <c:pt idx="4530">
                  <c:v>1.0461591450348401E-205</c:v>
                </c:pt>
                <c:pt idx="4531">
                  <c:v>9.4154323053135631E-206</c:v>
                </c:pt>
                <c:pt idx="4532">
                  <c:v>8.4738890747822084E-206</c:v>
                </c:pt>
                <c:pt idx="4533">
                  <c:v>7.6265001673039871E-206</c:v>
                </c:pt>
                <c:pt idx="4534">
                  <c:v>6.8638501505735878E-206</c:v>
                </c:pt>
                <c:pt idx="4535">
                  <c:v>6.1774651355162302E-206</c:v>
                </c:pt>
                <c:pt idx="4536">
                  <c:v>5.5597186219646059E-206</c:v>
                </c:pt>
                <c:pt idx="4537">
                  <c:v>5.0037467597681464E-206</c:v>
                </c:pt>
                <c:pt idx="4538">
                  <c:v>4.5033720837913327E-206</c:v>
                </c:pt>
                <c:pt idx="4539">
                  <c:v>4.0530348754121987E-206</c:v>
                </c:pt>
                <c:pt idx="4540">
                  <c:v>3.6477313878709795E-206</c:v>
                </c:pt>
                <c:pt idx="4541">
                  <c:v>3.282958249083882E-206</c:v>
                </c:pt>
                <c:pt idx="4542">
                  <c:v>2.9546624241754938E-206</c:v>
                </c:pt>
                <c:pt idx="4543">
                  <c:v>2.659196181757944E-206</c:v>
                </c:pt>
                <c:pt idx="4544">
                  <c:v>2.3932765635821498E-206</c:v>
                </c:pt>
                <c:pt idx="4545">
                  <c:v>2.1539489072239348E-206</c:v>
                </c:pt>
                <c:pt idx="4546">
                  <c:v>1.9385540165015418E-206</c:v>
                </c:pt>
                <c:pt idx="4547">
                  <c:v>1.7446986148513874E-206</c:v>
                </c:pt>
                <c:pt idx="4548">
                  <c:v>1.5702287533662492E-206</c:v>
                </c:pt>
                <c:pt idx="4549">
                  <c:v>1.413205878029624E-206</c:v>
                </c:pt>
                <c:pt idx="4550">
                  <c:v>1.2718852902266618E-206</c:v>
                </c:pt>
                <c:pt idx="4551">
                  <c:v>1.1446967612039955E-206</c:v>
                </c:pt>
                <c:pt idx="4552">
                  <c:v>1.0302270850835961E-206</c:v>
                </c:pt>
                <c:pt idx="4553">
                  <c:v>9.2720437657523646E-207</c:v>
                </c:pt>
                <c:pt idx="4554">
                  <c:v>8.3448393891771302E-207</c:v>
                </c:pt>
                <c:pt idx="4555">
                  <c:v>7.510355450259417E-207</c:v>
                </c:pt>
                <c:pt idx="4556">
                  <c:v>6.7593199052334741E-207</c:v>
                </c:pt>
                <c:pt idx="4557">
                  <c:v>6.0833879147101282E-207</c:v>
                </c:pt>
                <c:pt idx="4558">
                  <c:v>5.4750491232391146E-207</c:v>
                </c:pt>
                <c:pt idx="4559">
                  <c:v>4.9275442109152037E-207</c:v>
                </c:pt>
                <c:pt idx="4560">
                  <c:v>4.4347897898236833E-207</c:v>
                </c:pt>
                <c:pt idx="4561">
                  <c:v>3.9913108108413161E-207</c:v>
                </c:pt>
                <c:pt idx="4562">
                  <c:v>3.592179729757184E-207</c:v>
                </c:pt>
                <c:pt idx="4563">
                  <c:v>3.232961756781466E-207</c:v>
                </c:pt>
                <c:pt idx="4564">
                  <c:v>2.9096655811033197E-207</c:v>
                </c:pt>
                <c:pt idx="4565">
                  <c:v>2.6186990229929884E-207</c:v>
                </c:pt>
                <c:pt idx="4566">
                  <c:v>2.3568291206936894E-207</c:v>
                </c:pt>
                <c:pt idx="4567">
                  <c:v>2.1211462086243201E-207</c:v>
                </c:pt>
                <c:pt idx="4568">
                  <c:v>1.9090315877618887E-207</c:v>
                </c:pt>
                <c:pt idx="4569">
                  <c:v>1.7181284289856996E-207</c:v>
                </c:pt>
                <c:pt idx="4570">
                  <c:v>1.5463155860871298E-207</c:v>
                </c:pt>
                <c:pt idx="4571">
                  <c:v>1.3916840274784167E-207</c:v>
                </c:pt>
                <c:pt idx="4572">
                  <c:v>1.2525156247305753E-207</c:v>
                </c:pt>
                <c:pt idx="4573">
                  <c:v>1.1272640622575178E-207</c:v>
                </c:pt>
                <c:pt idx="4574">
                  <c:v>1.0145376560317659E-207</c:v>
                </c:pt>
                <c:pt idx="4575">
                  <c:v>9.1308389042858935E-208</c:v>
                </c:pt>
                <c:pt idx="4576">
                  <c:v>8.217755013857305E-208</c:v>
                </c:pt>
                <c:pt idx="4577">
                  <c:v>7.3959795124715756E-208</c:v>
                </c:pt>
                <c:pt idx="4578">
                  <c:v>6.6563815612244182E-208</c:v>
                </c:pt>
                <c:pt idx="4579">
                  <c:v>5.9907434051019759E-208</c:v>
                </c:pt>
                <c:pt idx="4580">
                  <c:v>5.3916690645917787E-208</c:v>
                </c:pt>
                <c:pt idx="4581">
                  <c:v>4.852502158132601E-208</c:v>
                </c:pt>
                <c:pt idx="4582">
                  <c:v>4.3672519423193415E-208</c:v>
                </c:pt>
                <c:pt idx="4583">
                  <c:v>3.9305267480874065E-208</c:v>
                </c:pt>
                <c:pt idx="4584">
                  <c:v>3.5374740732786667E-208</c:v>
                </c:pt>
                <c:pt idx="4585">
                  <c:v>3.1837266659508004E-208</c:v>
                </c:pt>
                <c:pt idx="4586">
                  <c:v>2.8653539993557206E-208</c:v>
                </c:pt>
                <c:pt idx="4587">
                  <c:v>2.5788185994201489E-208</c:v>
                </c:pt>
                <c:pt idx="4588">
                  <c:v>2.3209367394781339E-208</c:v>
                </c:pt>
                <c:pt idx="4589">
                  <c:v>2.0888430655303217E-208</c:v>
                </c:pt>
                <c:pt idx="4590">
                  <c:v>1.8799587589772881E-208</c:v>
                </c:pt>
                <c:pt idx="4591">
                  <c:v>1.6919628830795598E-208</c:v>
                </c:pt>
                <c:pt idx="4592">
                  <c:v>1.5227665947716041E-208</c:v>
                </c:pt>
                <c:pt idx="4593">
                  <c:v>1.3704899352944438E-208</c:v>
                </c:pt>
                <c:pt idx="4594">
                  <c:v>1.2334409417649988E-208</c:v>
                </c:pt>
                <c:pt idx="4595">
                  <c:v>1.1100968475884995E-208</c:v>
                </c:pt>
                <c:pt idx="4596">
                  <c:v>9.9908716282964964E-209</c:v>
                </c:pt>
                <c:pt idx="4597">
                  <c:v>8.9917844654668493E-209</c:v>
                </c:pt>
                <c:pt idx="4598">
                  <c:v>8.0926060189201618E-209</c:v>
                </c:pt>
                <c:pt idx="4599">
                  <c:v>7.2833454170281453E-209</c:v>
                </c:pt>
                <c:pt idx="4600">
                  <c:v>6.5550108753253308E-209</c:v>
                </c:pt>
                <c:pt idx="4601">
                  <c:v>5.8995097877927981E-209</c:v>
                </c:pt>
                <c:pt idx="4602">
                  <c:v>5.3095588090135198E-209</c:v>
                </c:pt>
                <c:pt idx="4603">
                  <c:v>4.7786029281121678E-209</c:v>
                </c:pt>
                <c:pt idx="4604">
                  <c:v>4.3007426353009518E-209</c:v>
                </c:pt>
                <c:pt idx="4605">
                  <c:v>3.8706683717708564E-209</c:v>
                </c:pt>
                <c:pt idx="4606">
                  <c:v>3.483601534593771E-209</c:v>
                </c:pt>
                <c:pt idx="4607">
                  <c:v>3.1352413811343941E-209</c:v>
                </c:pt>
                <c:pt idx="4608">
                  <c:v>2.8217172430209539E-209</c:v>
                </c:pt>
                <c:pt idx="4609">
                  <c:v>2.5395455187188583E-209</c:v>
                </c:pt>
                <c:pt idx="4610">
                  <c:v>2.2855909668469728E-209</c:v>
                </c:pt>
                <c:pt idx="4611">
                  <c:v>2.0570318701622758E-209</c:v>
                </c:pt>
                <c:pt idx="4612">
                  <c:v>1.8513286831460484E-209</c:v>
                </c:pt>
                <c:pt idx="4613">
                  <c:v>1.6661958148314438E-209</c:v>
                </c:pt>
                <c:pt idx="4614">
                  <c:v>1.4995762333482995E-209</c:v>
                </c:pt>
                <c:pt idx="4615">
                  <c:v>1.3496186100134693E-209</c:v>
                </c:pt>
                <c:pt idx="4616">
                  <c:v>1.2146567490121225E-209</c:v>
                </c:pt>
                <c:pt idx="4617">
                  <c:v>1.0931910741109102E-209</c:v>
                </c:pt>
                <c:pt idx="4618">
                  <c:v>9.8387196669981935E-210</c:v>
                </c:pt>
                <c:pt idx="4619">
                  <c:v>8.8548477002983743E-210</c:v>
                </c:pt>
                <c:pt idx="4620">
                  <c:v>7.9693629302685371E-210</c:v>
                </c:pt>
                <c:pt idx="4621">
                  <c:v>7.1724266372416842E-210</c:v>
                </c:pt>
                <c:pt idx="4622">
                  <c:v>6.4551839735175161E-210</c:v>
                </c:pt>
                <c:pt idx="4623">
                  <c:v>5.8096655761657645E-210</c:v>
                </c:pt>
                <c:pt idx="4624">
                  <c:v>5.2286990185491876E-210</c:v>
                </c:pt>
                <c:pt idx="4625">
                  <c:v>4.7058291166942699E-210</c:v>
                </c:pt>
                <c:pt idx="4626">
                  <c:v>4.235246205024843E-210</c:v>
                </c:pt>
                <c:pt idx="4627">
                  <c:v>3.8117215845223592E-210</c:v>
                </c:pt>
                <c:pt idx="4628">
                  <c:v>3.4305494260701226E-210</c:v>
                </c:pt>
                <c:pt idx="4629">
                  <c:v>3.0874944834631111E-210</c:v>
                </c:pt>
                <c:pt idx="4630">
                  <c:v>2.7787450351168E-210</c:v>
                </c:pt>
                <c:pt idx="4631">
                  <c:v>2.5008705316051203E-210</c:v>
                </c:pt>
                <c:pt idx="4632">
                  <c:v>2.2507834784446078E-210</c:v>
                </c:pt>
                <c:pt idx="4633">
                  <c:v>2.0257051306001474E-210</c:v>
                </c:pt>
                <c:pt idx="4634">
                  <c:v>1.8231346175401327E-210</c:v>
                </c:pt>
                <c:pt idx="4635">
                  <c:v>1.6408211557861198E-210</c:v>
                </c:pt>
                <c:pt idx="4636">
                  <c:v>1.4767390402075076E-210</c:v>
                </c:pt>
                <c:pt idx="4637">
                  <c:v>1.3290651361867572E-210</c:v>
                </c:pt>
                <c:pt idx="4638">
                  <c:v>1.1961586225680815E-210</c:v>
                </c:pt>
                <c:pt idx="4639">
                  <c:v>1.0765427603112732E-210</c:v>
                </c:pt>
                <c:pt idx="4640">
                  <c:v>9.6888848428014603E-211</c:v>
                </c:pt>
                <c:pt idx="4641">
                  <c:v>8.7199963585213151E-211</c:v>
                </c:pt>
                <c:pt idx="4642">
                  <c:v>7.8479967226691822E-211</c:v>
                </c:pt>
                <c:pt idx="4643">
                  <c:v>7.0631970504022655E-211</c:v>
                </c:pt>
                <c:pt idx="4644">
                  <c:v>6.3568773453620398E-211</c:v>
                </c:pt>
                <c:pt idx="4645">
                  <c:v>5.7211896108258368E-211</c:v>
                </c:pt>
                <c:pt idx="4646">
                  <c:v>5.1490706497432521E-211</c:v>
                </c:pt>
                <c:pt idx="4647">
                  <c:v>4.6341635847689279E-211</c:v>
                </c:pt>
                <c:pt idx="4648">
                  <c:v>4.1707472262920339E-211</c:v>
                </c:pt>
                <c:pt idx="4649">
                  <c:v>3.7536725036628307E-211</c:v>
                </c:pt>
                <c:pt idx="4650">
                  <c:v>3.3783052532965482E-211</c:v>
                </c:pt>
                <c:pt idx="4651">
                  <c:v>3.0404747279668941E-211</c:v>
                </c:pt>
                <c:pt idx="4652">
                  <c:v>2.7364272551702049E-211</c:v>
                </c:pt>
                <c:pt idx="4653">
                  <c:v>2.4627845296531847E-211</c:v>
                </c:pt>
                <c:pt idx="4654">
                  <c:v>2.2165060766878655E-211</c:v>
                </c:pt>
                <c:pt idx="4655">
                  <c:v>1.9948554690190795E-211</c:v>
                </c:pt>
                <c:pt idx="4656">
                  <c:v>1.7953699221171716E-211</c:v>
                </c:pt>
                <c:pt idx="4657">
                  <c:v>1.6158329299054545E-211</c:v>
                </c:pt>
                <c:pt idx="4658">
                  <c:v>1.4542496369149088E-211</c:v>
                </c:pt>
                <c:pt idx="4659">
                  <c:v>1.3088246732234184E-211</c:v>
                </c:pt>
                <c:pt idx="4660">
                  <c:v>1.1779422059010766E-211</c:v>
                </c:pt>
                <c:pt idx="4661">
                  <c:v>1.060147985310969E-211</c:v>
                </c:pt>
                <c:pt idx="4662">
                  <c:v>9.5413318677987227E-212</c:v>
                </c:pt>
                <c:pt idx="4663">
                  <c:v>8.5871986810188483E-212</c:v>
                </c:pt>
                <c:pt idx="4664">
                  <c:v>7.7284788129169634E-212</c:v>
                </c:pt>
                <c:pt idx="4665">
                  <c:v>6.9556309316252678E-212</c:v>
                </c:pt>
                <c:pt idx="4666">
                  <c:v>6.2600678384627411E-212</c:v>
                </c:pt>
                <c:pt idx="4667">
                  <c:v>5.634061054616469E-212</c:v>
                </c:pt>
                <c:pt idx="4668">
                  <c:v>5.0706549491548212E-212</c:v>
                </c:pt>
                <c:pt idx="4669">
                  <c:v>4.5635894542393392E-212</c:v>
                </c:pt>
                <c:pt idx="4670">
                  <c:v>4.1072305088154055E-212</c:v>
                </c:pt>
                <c:pt idx="4671">
                  <c:v>3.6965074579338652E-212</c:v>
                </c:pt>
                <c:pt idx="4672">
                  <c:v>3.326856712140479E-212</c:v>
                </c:pt>
                <c:pt idx="4673">
                  <c:v>2.9941710409264312E-212</c:v>
                </c:pt>
                <c:pt idx="4674">
                  <c:v>2.6947539368337877E-212</c:v>
                </c:pt>
                <c:pt idx="4675">
                  <c:v>2.4252785431504094E-212</c:v>
                </c:pt>
                <c:pt idx="4676">
                  <c:v>2.1827506888353687E-212</c:v>
                </c:pt>
                <c:pt idx="4677">
                  <c:v>1.9644756199518318E-212</c:v>
                </c:pt>
                <c:pt idx="4678">
                  <c:v>1.7680280579566487E-212</c:v>
                </c:pt>
                <c:pt idx="4679">
                  <c:v>1.5912252521609837E-212</c:v>
                </c:pt>
                <c:pt idx="4680">
                  <c:v>1.4321027269448858E-212</c:v>
                </c:pt>
                <c:pt idx="4681">
                  <c:v>1.2888924542503971E-212</c:v>
                </c:pt>
                <c:pt idx="4682">
                  <c:v>1.1600032088253574E-212</c:v>
                </c:pt>
                <c:pt idx="4683">
                  <c:v>1.0440028879428217E-212</c:v>
                </c:pt>
                <c:pt idx="4684">
                  <c:v>9.3960259914853953E-213</c:v>
                </c:pt>
                <c:pt idx="4685">
                  <c:v>8.4564233923368575E-213</c:v>
                </c:pt>
                <c:pt idx="4686">
                  <c:v>7.6107810531031733E-213</c:v>
                </c:pt>
                <c:pt idx="4687">
                  <c:v>6.8497029477928548E-213</c:v>
                </c:pt>
                <c:pt idx="4688">
                  <c:v>6.1647326530135694E-213</c:v>
                </c:pt>
                <c:pt idx="4689">
                  <c:v>5.548259387712213E-213</c:v>
                </c:pt>
                <c:pt idx="4690">
                  <c:v>4.9934334489409915E-213</c:v>
                </c:pt>
                <c:pt idx="4691">
                  <c:v>4.4940901040468929E-213</c:v>
                </c:pt>
                <c:pt idx="4692">
                  <c:v>4.044681093642204E-213</c:v>
                </c:pt>
                <c:pt idx="4693">
                  <c:v>3.6402129842779844E-213</c:v>
                </c:pt>
                <c:pt idx="4694">
                  <c:v>3.2761916858501858E-213</c:v>
                </c:pt>
                <c:pt idx="4695">
                  <c:v>2.9485725172651675E-213</c:v>
                </c:pt>
                <c:pt idx="4696">
                  <c:v>2.6537152655386507E-213</c:v>
                </c:pt>
                <c:pt idx="4697">
                  <c:v>2.3883437389847856E-213</c:v>
                </c:pt>
                <c:pt idx="4698">
                  <c:v>2.149509365086307E-213</c:v>
                </c:pt>
                <c:pt idx="4699">
                  <c:v>1.9345584285776765E-213</c:v>
                </c:pt>
                <c:pt idx="4700">
                  <c:v>1.7411025857199092E-213</c:v>
                </c:pt>
                <c:pt idx="4701">
                  <c:v>1.5669923271479186E-213</c:v>
                </c:pt>
                <c:pt idx="4702">
                  <c:v>1.4102930944331263E-213</c:v>
                </c:pt>
                <c:pt idx="4703">
                  <c:v>1.2692637849898137E-213</c:v>
                </c:pt>
                <c:pt idx="4704">
                  <c:v>1.1423374064908324E-213</c:v>
                </c:pt>
                <c:pt idx="4705">
                  <c:v>1.0281036658417492E-213</c:v>
                </c:pt>
                <c:pt idx="4706">
                  <c:v>9.252932992575742E-214</c:v>
                </c:pt>
                <c:pt idx="4707">
                  <c:v>8.3276396933181695E-214</c:v>
                </c:pt>
                <c:pt idx="4708">
                  <c:v>7.4948757239863538E-214</c:v>
                </c:pt>
                <c:pt idx="4709">
                  <c:v>6.7453881515877201E-214</c:v>
                </c:pt>
                <c:pt idx="4710">
                  <c:v>6.0708493364289461E-214</c:v>
                </c:pt>
                <c:pt idx="4711">
                  <c:v>5.4637644027860521E-214</c:v>
                </c:pt>
                <c:pt idx="4712">
                  <c:v>4.9173879625074471E-214</c:v>
                </c:pt>
                <c:pt idx="4713">
                  <c:v>4.4256491662567027E-214</c:v>
                </c:pt>
                <c:pt idx="4714">
                  <c:v>3.9830842496310322E-214</c:v>
                </c:pt>
                <c:pt idx="4715">
                  <c:v>3.5847758246679299E-214</c:v>
                </c:pt>
                <c:pt idx="4716">
                  <c:v>3.2262982422011365E-214</c:v>
                </c:pt>
                <c:pt idx="4717">
                  <c:v>2.9036684179810241E-214</c:v>
                </c:pt>
                <c:pt idx="4718">
                  <c:v>2.613301576182921E-214</c:v>
                </c:pt>
                <c:pt idx="4719">
                  <c:v>2.3519714185646288E-214</c:v>
                </c:pt>
                <c:pt idx="4720">
                  <c:v>2.1167742767081667E-214</c:v>
                </c:pt>
                <c:pt idx="4721">
                  <c:v>1.9050968490373496E-214</c:v>
                </c:pt>
                <c:pt idx="4722">
                  <c:v>1.7145871641336144E-214</c:v>
                </c:pt>
                <c:pt idx="4723">
                  <c:v>1.5431284477202533E-214</c:v>
                </c:pt>
                <c:pt idx="4724">
                  <c:v>1.3888156029482283E-214</c:v>
                </c:pt>
                <c:pt idx="4725">
                  <c:v>1.2499340426534056E-214</c:v>
                </c:pt>
                <c:pt idx="4726">
                  <c:v>1.1249406383880649E-214</c:v>
                </c:pt>
                <c:pt idx="4727">
                  <c:v>1.0124465745492583E-214</c:v>
                </c:pt>
                <c:pt idx="4728">
                  <c:v>9.1120191709433255E-215</c:v>
                </c:pt>
                <c:pt idx="4729">
                  <c:v>8.2008172538489953E-215</c:v>
                </c:pt>
                <c:pt idx="4730">
                  <c:v>7.3807355284640935E-215</c:v>
                </c:pt>
                <c:pt idx="4731">
                  <c:v>6.6426619756176864E-215</c:v>
                </c:pt>
                <c:pt idx="4732">
                  <c:v>5.9783957780559175E-215</c:v>
                </c:pt>
                <c:pt idx="4733">
                  <c:v>5.3805562002503269E-215</c:v>
                </c:pt>
                <c:pt idx="4734">
                  <c:v>4.842500580225294E-215</c:v>
                </c:pt>
                <c:pt idx="4735">
                  <c:v>4.3582505222027647E-215</c:v>
                </c:pt>
                <c:pt idx="4736">
                  <c:v>3.9224254699824886E-215</c:v>
                </c:pt>
                <c:pt idx="4737">
                  <c:v>3.53018292298424E-215</c:v>
                </c:pt>
                <c:pt idx="4738">
                  <c:v>3.1771646306858161E-215</c:v>
                </c:pt>
                <c:pt idx="4739">
                  <c:v>2.8594481676172348E-215</c:v>
                </c:pt>
                <c:pt idx="4740">
                  <c:v>2.573503350855511E-215</c:v>
                </c:pt>
                <c:pt idx="4741">
                  <c:v>2.3161530157699607E-215</c:v>
                </c:pt>
                <c:pt idx="4742">
                  <c:v>2.0845377141929642E-215</c:v>
                </c:pt>
                <c:pt idx="4743">
                  <c:v>1.8760839427736676E-215</c:v>
                </c:pt>
                <c:pt idx="4744">
                  <c:v>1.688475548496301E-215</c:v>
                </c:pt>
                <c:pt idx="4745">
                  <c:v>1.5196279936466711E-215</c:v>
                </c:pt>
                <c:pt idx="4746">
                  <c:v>1.3676651942820039E-215</c:v>
                </c:pt>
                <c:pt idx="4747">
                  <c:v>1.2308986748538037E-215</c:v>
                </c:pt>
                <c:pt idx="4748">
                  <c:v>1.1078088073684234E-215</c:v>
                </c:pt>
                <c:pt idx="4749">
                  <c:v>9.970279266315813E-216</c:v>
                </c:pt>
                <c:pt idx="4750">
                  <c:v>8.9732513396842303E-216</c:v>
                </c:pt>
                <c:pt idx="4751">
                  <c:v>8.0759262057158061E-216</c:v>
                </c:pt>
                <c:pt idx="4752">
                  <c:v>7.2683335851442285E-216</c:v>
                </c:pt>
                <c:pt idx="4753">
                  <c:v>6.541500226629805E-216</c:v>
                </c:pt>
                <c:pt idx="4754">
                  <c:v>5.8873502039668232E-216</c:v>
                </c:pt>
                <c:pt idx="4755">
                  <c:v>5.2986151835701429E-216</c:v>
                </c:pt>
                <c:pt idx="4756">
                  <c:v>4.7687536652131286E-216</c:v>
                </c:pt>
                <c:pt idx="4757">
                  <c:v>4.2918782986918157E-216</c:v>
                </c:pt>
                <c:pt idx="4758">
                  <c:v>3.8626904688226348E-216</c:v>
                </c:pt>
                <c:pt idx="4759">
                  <c:v>3.4764214219403718E-216</c:v>
                </c:pt>
                <c:pt idx="4760">
                  <c:v>3.1287792797463349E-216</c:v>
                </c:pt>
                <c:pt idx="4761">
                  <c:v>2.8159013517717008E-216</c:v>
                </c:pt>
                <c:pt idx="4762">
                  <c:v>2.5343112165945307E-216</c:v>
                </c:pt>
                <c:pt idx="4763">
                  <c:v>2.2808800949350779E-216</c:v>
                </c:pt>
                <c:pt idx="4764">
                  <c:v>2.0527920854415705E-216</c:v>
                </c:pt>
                <c:pt idx="4765">
                  <c:v>1.8475128768974136E-216</c:v>
                </c:pt>
                <c:pt idx="4766">
                  <c:v>1.662761589207672E-216</c:v>
                </c:pt>
                <c:pt idx="4767">
                  <c:v>1.4964854302869048E-216</c:v>
                </c:pt>
                <c:pt idx="4768">
                  <c:v>1.3468368872582147E-216</c:v>
                </c:pt>
                <c:pt idx="4769">
                  <c:v>1.212153198532393E-216</c:v>
                </c:pt>
                <c:pt idx="4770">
                  <c:v>1.0909378786791539E-216</c:v>
                </c:pt>
                <c:pt idx="4771">
                  <c:v>9.8184409081123849E-217</c:v>
                </c:pt>
                <c:pt idx="4772">
                  <c:v>8.8365968173011467E-217</c:v>
                </c:pt>
                <c:pt idx="4773">
                  <c:v>7.9529371355710332E-217</c:v>
                </c:pt>
                <c:pt idx="4774">
                  <c:v>7.1576434220139302E-217</c:v>
                </c:pt>
                <c:pt idx="4775">
                  <c:v>6.441879079812537E-217</c:v>
                </c:pt>
                <c:pt idx="4776">
                  <c:v>5.7976911718312837E-217</c:v>
                </c:pt>
                <c:pt idx="4777">
                  <c:v>5.2179220546481556E-217</c:v>
                </c:pt>
                <c:pt idx="4778">
                  <c:v>4.69612984918334E-217</c:v>
                </c:pt>
                <c:pt idx="4779">
                  <c:v>4.2265168642650067E-217</c:v>
                </c:pt>
                <c:pt idx="4780">
                  <c:v>3.8038651778385065E-217</c:v>
                </c:pt>
                <c:pt idx="4781">
                  <c:v>3.4234786600546565E-217</c:v>
                </c:pt>
                <c:pt idx="4782">
                  <c:v>3.0811307940491899E-217</c:v>
                </c:pt>
                <c:pt idx="4783">
                  <c:v>2.7730177146442708E-217</c:v>
                </c:pt>
                <c:pt idx="4784">
                  <c:v>2.4957159431798446E-217</c:v>
                </c:pt>
                <c:pt idx="4785">
                  <c:v>2.2461443488618601E-217</c:v>
                </c:pt>
                <c:pt idx="4786">
                  <c:v>2.0215299139756738E-217</c:v>
                </c:pt>
                <c:pt idx="4787">
                  <c:v>1.8193769225781067E-217</c:v>
                </c:pt>
                <c:pt idx="4788">
                  <c:v>1.6374392303202963E-217</c:v>
                </c:pt>
                <c:pt idx="4789">
                  <c:v>1.4736953072882667E-217</c:v>
                </c:pt>
                <c:pt idx="4790">
                  <c:v>1.3263257765594402E-217</c:v>
                </c:pt>
                <c:pt idx="4791">
                  <c:v>1.193693198903496E-217</c:v>
                </c:pt>
                <c:pt idx="4792">
                  <c:v>1.0743238790131463E-217</c:v>
                </c:pt>
                <c:pt idx="4793">
                  <c:v>9.6689149111183206E-218</c:v>
                </c:pt>
                <c:pt idx="4794">
                  <c:v>8.7020234200064893E-218</c:v>
                </c:pt>
                <c:pt idx="4795">
                  <c:v>7.8318210780058396E-218</c:v>
                </c:pt>
                <c:pt idx="4796">
                  <c:v>7.0486389702052555E-218</c:v>
                </c:pt>
                <c:pt idx="4797">
                  <c:v>6.3437750731847308E-218</c:v>
                </c:pt>
                <c:pt idx="4798">
                  <c:v>5.7093975658662578E-218</c:v>
                </c:pt>
                <c:pt idx="4799">
                  <c:v>5.1384578092796316E-218</c:v>
                </c:pt>
                <c:pt idx="4800">
                  <c:v>4.6246120283516701E-218</c:v>
                </c:pt>
                <c:pt idx="4801">
                  <c:v>4.1621508255165027E-218</c:v>
                </c:pt>
                <c:pt idx="4802">
                  <c:v>3.7459357429648528E-218</c:v>
                </c:pt>
                <c:pt idx="4803">
                  <c:v>3.3713421686683678E-218</c:v>
                </c:pt>
                <c:pt idx="4804">
                  <c:v>3.0342079518015307E-218</c:v>
                </c:pt>
                <c:pt idx="4805">
                  <c:v>2.7307871566213781E-218</c:v>
                </c:pt>
                <c:pt idx="4806">
                  <c:v>2.4577084409592402E-218</c:v>
                </c:pt>
                <c:pt idx="4807">
                  <c:v>2.211937596863316E-218</c:v>
                </c:pt>
                <c:pt idx="4808">
                  <c:v>1.9907438371769845E-218</c:v>
                </c:pt>
                <c:pt idx="4809">
                  <c:v>1.791669453459286E-218</c:v>
                </c:pt>
                <c:pt idx="4810">
                  <c:v>1.612502508113358E-218</c:v>
                </c:pt>
                <c:pt idx="4811">
                  <c:v>1.4512522573020225E-218</c:v>
                </c:pt>
                <c:pt idx="4812">
                  <c:v>1.3061270315718201E-218</c:v>
                </c:pt>
                <c:pt idx="4813">
                  <c:v>1.1755143284146383E-218</c:v>
                </c:pt>
                <c:pt idx="4814">
                  <c:v>1.0579628955731741E-218</c:v>
                </c:pt>
                <c:pt idx="4815">
                  <c:v>9.5216660601585679E-219</c:v>
                </c:pt>
                <c:pt idx="4816">
                  <c:v>8.5694994541427117E-219</c:v>
                </c:pt>
                <c:pt idx="4817">
                  <c:v>7.7125495087284413E-219</c:v>
                </c:pt>
                <c:pt idx="4818">
                  <c:v>6.9412945578555966E-219</c:v>
                </c:pt>
                <c:pt idx="4819">
                  <c:v>6.2471651020700373E-219</c:v>
                </c:pt>
                <c:pt idx="4820">
                  <c:v>5.6224485918630347E-219</c:v>
                </c:pt>
                <c:pt idx="4821">
                  <c:v>5.0602037326767317E-219</c:v>
                </c:pt>
                <c:pt idx="4822">
                  <c:v>4.5541833594090587E-219</c:v>
                </c:pt>
                <c:pt idx="4823">
                  <c:v>4.0987650234681524E-219</c:v>
                </c:pt>
                <c:pt idx="4824">
                  <c:v>3.6888885211213381E-219</c:v>
                </c:pt>
                <c:pt idx="4825">
                  <c:v>3.3199996690092032E-219</c:v>
                </c:pt>
                <c:pt idx="4826">
                  <c:v>2.9879997021082837E-219</c:v>
                </c:pt>
                <c:pt idx="4827">
                  <c:v>2.6891997318974556E-219</c:v>
                </c:pt>
                <c:pt idx="4828">
                  <c:v>2.4202797587077106E-219</c:v>
                </c:pt>
                <c:pt idx="4829">
                  <c:v>2.1782517828369396E-219</c:v>
                </c:pt>
                <c:pt idx="4830">
                  <c:v>1.9604266045532452E-219</c:v>
                </c:pt>
                <c:pt idx="4831">
                  <c:v>1.7643839440979209E-219</c:v>
                </c:pt>
                <c:pt idx="4832">
                  <c:v>1.5879455496881288E-219</c:v>
                </c:pt>
                <c:pt idx="4833">
                  <c:v>1.429150994719316E-219</c:v>
                </c:pt>
                <c:pt idx="4834">
                  <c:v>1.2862358952473846E-219</c:v>
                </c:pt>
                <c:pt idx="4835">
                  <c:v>1.1576123057226462E-219</c:v>
                </c:pt>
                <c:pt idx="4836">
                  <c:v>1.0418510751503815E-219</c:v>
                </c:pt>
                <c:pt idx="4837">
                  <c:v>9.3766596763534363E-220</c:v>
                </c:pt>
                <c:pt idx="4838">
                  <c:v>8.4389937087180904E-220</c:v>
                </c:pt>
                <c:pt idx="4839">
                  <c:v>7.5950943378462823E-220</c:v>
                </c:pt>
                <c:pt idx="4840">
                  <c:v>6.8355849040616535E-220</c:v>
                </c:pt>
                <c:pt idx="4841">
                  <c:v>6.15202641365549E-220</c:v>
                </c:pt>
                <c:pt idx="4842">
                  <c:v>5.5368237722899406E-220</c:v>
                </c:pt>
                <c:pt idx="4843">
                  <c:v>4.9831413950609475E-220</c:v>
                </c:pt>
                <c:pt idx="4844">
                  <c:v>4.4848272555548525E-220</c:v>
                </c:pt>
                <c:pt idx="4845">
                  <c:v>4.0363445299993693E-220</c:v>
                </c:pt>
                <c:pt idx="4846">
                  <c:v>3.632710076999431E-220</c:v>
                </c:pt>
                <c:pt idx="4847">
                  <c:v>3.2694390692994886E-220</c:v>
                </c:pt>
                <c:pt idx="4848">
                  <c:v>2.9424951623695396E-220</c:v>
                </c:pt>
                <c:pt idx="4849">
                  <c:v>2.6482456461325856E-220</c:v>
                </c:pt>
                <c:pt idx="4850">
                  <c:v>2.383421081519326E-220</c:v>
                </c:pt>
                <c:pt idx="4851">
                  <c:v>2.1450789733673943E-220</c:v>
                </c:pt>
                <c:pt idx="4852">
                  <c:v>1.9305710760306552E-220</c:v>
                </c:pt>
                <c:pt idx="4853">
                  <c:v>1.7375139684275902E-220</c:v>
                </c:pt>
                <c:pt idx="4854">
                  <c:v>1.563762571584831E-220</c:v>
                </c:pt>
                <c:pt idx="4855">
                  <c:v>1.4073863144263479E-220</c:v>
                </c:pt>
                <c:pt idx="4856">
                  <c:v>1.2666476829837131E-220</c:v>
                </c:pt>
                <c:pt idx="4857">
                  <c:v>1.1399829146853417E-220</c:v>
                </c:pt>
                <c:pt idx="4858">
                  <c:v>1.0259846232168077E-220</c:v>
                </c:pt>
                <c:pt idx="4859">
                  <c:v>9.2338616089512706E-221</c:v>
                </c:pt>
                <c:pt idx="4860">
                  <c:v>8.3104754480561453E-221</c:v>
                </c:pt>
                <c:pt idx="4861">
                  <c:v>7.4794279032505294E-221</c:v>
                </c:pt>
                <c:pt idx="4862">
                  <c:v>6.731485112925478E-221</c:v>
                </c:pt>
                <c:pt idx="4863">
                  <c:v>6.0583366016329289E-221</c:v>
                </c:pt>
                <c:pt idx="4864">
                  <c:v>5.452502941469637E-221</c:v>
                </c:pt>
                <c:pt idx="4865">
                  <c:v>4.9072526473226728E-221</c:v>
                </c:pt>
                <c:pt idx="4866">
                  <c:v>4.4165273825904055E-221</c:v>
                </c:pt>
                <c:pt idx="4867">
                  <c:v>3.9748746443313656E-221</c:v>
                </c:pt>
                <c:pt idx="4868">
                  <c:v>3.5773871798982291E-221</c:v>
                </c:pt>
                <c:pt idx="4869">
                  <c:v>3.2196484619084067E-221</c:v>
                </c:pt>
                <c:pt idx="4870">
                  <c:v>2.8976836157175654E-221</c:v>
                </c:pt>
                <c:pt idx="4871">
                  <c:v>2.6079152541458093E-221</c:v>
                </c:pt>
                <c:pt idx="4872">
                  <c:v>2.3471237287312286E-221</c:v>
                </c:pt>
                <c:pt idx="4873">
                  <c:v>2.112411355858106E-221</c:v>
                </c:pt>
                <c:pt idx="4874">
                  <c:v>1.9011702202722948E-221</c:v>
                </c:pt>
                <c:pt idx="4875">
                  <c:v>1.711053198245066E-221</c:v>
                </c:pt>
                <c:pt idx="4876">
                  <c:v>1.5399478784205592E-221</c:v>
                </c:pt>
                <c:pt idx="4877">
                  <c:v>1.3859530905785036E-221</c:v>
                </c:pt>
                <c:pt idx="4878">
                  <c:v>1.2473577815206531E-221</c:v>
                </c:pt>
                <c:pt idx="4879">
                  <c:v>1.1226220033685878E-221</c:v>
                </c:pt>
                <c:pt idx="4880">
                  <c:v>1.0103598030317293E-221</c:v>
                </c:pt>
                <c:pt idx="4881">
                  <c:v>9.0932382272855637E-222</c:v>
                </c:pt>
                <c:pt idx="4882">
                  <c:v>8.1839144045570067E-222</c:v>
                </c:pt>
                <c:pt idx="4883">
                  <c:v>7.3655229641013059E-222</c:v>
                </c:pt>
                <c:pt idx="4884">
                  <c:v>6.6289706676911769E-222</c:v>
                </c:pt>
                <c:pt idx="4885">
                  <c:v>5.9660736009220591E-222</c:v>
                </c:pt>
                <c:pt idx="4886">
                  <c:v>5.3694662408298533E-222</c:v>
                </c:pt>
                <c:pt idx="4887">
                  <c:v>4.832519616746869E-222</c:v>
                </c:pt>
                <c:pt idx="4888">
                  <c:v>4.3492676550721822E-222</c:v>
                </c:pt>
                <c:pt idx="4889">
                  <c:v>3.9143408895649632E-222</c:v>
                </c:pt>
                <c:pt idx="4890">
                  <c:v>3.5229068006084677E-222</c:v>
                </c:pt>
                <c:pt idx="4891">
                  <c:v>3.1706161205476207E-222</c:v>
                </c:pt>
                <c:pt idx="4892">
                  <c:v>2.8535545084928594E-222</c:v>
                </c:pt>
                <c:pt idx="4893">
                  <c:v>2.5681990576435736E-222</c:v>
                </c:pt>
                <c:pt idx="4894">
                  <c:v>2.3113791518792159E-222</c:v>
                </c:pt>
                <c:pt idx="4895">
                  <c:v>2.080241236691294E-222</c:v>
                </c:pt>
                <c:pt idx="4896">
                  <c:v>1.872217113022165E-222</c:v>
                </c:pt>
                <c:pt idx="4897">
                  <c:v>1.6849954017199487E-222</c:v>
                </c:pt>
                <c:pt idx="4898">
                  <c:v>1.5164958615479541E-222</c:v>
                </c:pt>
                <c:pt idx="4899">
                  <c:v>1.3648462753931585E-222</c:v>
                </c:pt>
                <c:pt idx="4900">
                  <c:v>1.2283616478538427E-222</c:v>
                </c:pt>
                <c:pt idx="4901">
                  <c:v>1.1055254830684586E-222</c:v>
                </c:pt>
                <c:pt idx="4902">
                  <c:v>9.9497293476161274E-223</c:v>
                </c:pt>
                <c:pt idx="4903">
                  <c:v>8.9547564128545151E-223</c:v>
                </c:pt>
                <c:pt idx="4904">
                  <c:v>8.0592807715690636E-223</c:v>
                </c:pt>
                <c:pt idx="4905">
                  <c:v>7.2533526944121574E-223</c:v>
                </c:pt>
                <c:pt idx="4906">
                  <c:v>6.5280174249709419E-223</c:v>
                </c:pt>
                <c:pt idx="4907">
                  <c:v>5.8752156824738481E-223</c:v>
                </c:pt>
                <c:pt idx="4908">
                  <c:v>5.2876941142264633E-223</c:v>
                </c:pt>
                <c:pt idx="4909">
                  <c:v>4.7589247028038191E-223</c:v>
                </c:pt>
                <c:pt idx="4910">
                  <c:v>4.2830322325234358E-223</c:v>
                </c:pt>
                <c:pt idx="4911">
                  <c:v>3.8547290092710924E-223</c:v>
                </c:pt>
                <c:pt idx="4912">
                  <c:v>3.4692561083439836E-223</c:v>
                </c:pt>
                <c:pt idx="4913">
                  <c:v>3.1223304975095857E-223</c:v>
                </c:pt>
                <c:pt idx="4914">
                  <c:v>2.8100974477586264E-223</c:v>
                </c:pt>
                <c:pt idx="4915">
                  <c:v>2.5290877029827645E-223</c:v>
                </c:pt>
                <c:pt idx="4916">
                  <c:v>2.2761789326844883E-223</c:v>
                </c:pt>
                <c:pt idx="4917">
                  <c:v>2.0485610394160398E-223</c:v>
                </c:pt>
                <c:pt idx="4918">
                  <c:v>1.8437049354744355E-223</c:v>
                </c:pt>
                <c:pt idx="4919">
                  <c:v>1.6593344419269918E-223</c:v>
                </c:pt>
                <c:pt idx="4920">
                  <c:v>1.493400997734293E-223</c:v>
                </c:pt>
                <c:pt idx="4921">
                  <c:v>1.3440608979608638E-223</c:v>
                </c:pt>
                <c:pt idx="4922">
                  <c:v>1.2096548081647773E-223</c:v>
                </c:pt>
                <c:pt idx="4923">
                  <c:v>1.0886893273482998E-223</c:v>
                </c:pt>
                <c:pt idx="4924">
                  <c:v>9.798203946134699E-224</c:v>
                </c:pt>
                <c:pt idx="4925">
                  <c:v>8.8183835515212289E-224</c:v>
                </c:pt>
                <c:pt idx="4926">
                  <c:v>7.9365451963691066E-224</c:v>
                </c:pt>
                <c:pt idx="4927">
                  <c:v>7.1428906767321955E-224</c:v>
                </c:pt>
                <c:pt idx="4928">
                  <c:v>6.4286016090589756E-224</c:v>
                </c:pt>
                <c:pt idx="4929">
                  <c:v>5.7857414481530785E-224</c:v>
                </c:pt>
                <c:pt idx="4930">
                  <c:v>5.2071673033377718E-224</c:v>
                </c:pt>
                <c:pt idx="4931">
                  <c:v>4.6864505730039944E-224</c:v>
                </c:pt>
                <c:pt idx="4932">
                  <c:v>4.2178055157035953E-224</c:v>
                </c:pt>
                <c:pt idx="4933">
                  <c:v>3.7960249641332361E-224</c:v>
                </c:pt>
                <c:pt idx="4934">
                  <c:v>3.4164224677199127E-224</c:v>
                </c:pt>
                <c:pt idx="4935">
                  <c:v>3.0747802209479213E-224</c:v>
                </c:pt>
                <c:pt idx="4936">
                  <c:v>2.7673021988531293E-224</c:v>
                </c:pt>
                <c:pt idx="4937">
                  <c:v>2.4905719789678167E-224</c:v>
                </c:pt>
                <c:pt idx="4938">
                  <c:v>2.2415147810710349E-224</c:v>
                </c:pt>
                <c:pt idx="4939">
                  <c:v>2.0173633029639319E-224</c:v>
                </c:pt>
                <c:pt idx="4940">
                  <c:v>1.8156269726675388E-224</c:v>
                </c:pt>
                <c:pt idx="4941">
                  <c:v>1.6340642754007847E-224</c:v>
                </c:pt>
                <c:pt idx="4942">
                  <c:v>1.4706578478607063E-224</c:v>
                </c:pt>
                <c:pt idx="4943">
                  <c:v>1.3235920630746359E-224</c:v>
                </c:pt>
                <c:pt idx="4944">
                  <c:v>1.1912328567671723E-224</c:v>
                </c:pt>
                <c:pt idx="4945">
                  <c:v>1.0721095710904551E-224</c:v>
                </c:pt>
                <c:pt idx="4946">
                  <c:v>9.6489861398140961E-225</c:v>
                </c:pt>
                <c:pt idx="4947">
                  <c:v>8.6840875258326874E-225</c:v>
                </c:pt>
                <c:pt idx="4948">
                  <c:v>7.815678773249419E-225</c:v>
                </c:pt>
                <c:pt idx="4949">
                  <c:v>7.0341108959244783E-225</c:v>
                </c:pt>
                <c:pt idx="4950">
                  <c:v>6.3306998063320309E-225</c:v>
                </c:pt>
                <c:pt idx="4951">
                  <c:v>5.6976298256988266E-225</c:v>
                </c:pt>
                <c:pt idx="4952">
                  <c:v>5.1278668431289455E-225</c:v>
                </c:pt>
                <c:pt idx="4953">
                  <c:v>4.6150801588160507E-225</c:v>
                </c:pt>
                <c:pt idx="4954">
                  <c:v>4.1535721429344462E-225</c:v>
                </c:pt>
                <c:pt idx="4955">
                  <c:v>3.7382149286410014E-225</c:v>
                </c:pt>
                <c:pt idx="4956">
                  <c:v>3.3643934357769015E-225</c:v>
                </c:pt>
                <c:pt idx="4957">
                  <c:v>3.0279540921992116E-225</c:v>
                </c:pt>
                <c:pt idx="4958">
                  <c:v>2.7251586829792905E-225</c:v>
                </c:pt>
                <c:pt idx="4959">
                  <c:v>2.4526428146813609E-225</c:v>
                </c:pt>
                <c:pt idx="4960">
                  <c:v>2.2073785332132254E-225</c:v>
                </c:pt>
                <c:pt idx="4961">
                  <c:v>1.986640679891903E-225</c:v>
                </c:pt>
                <c:pt idx="4962">
                  <c:v>1.7879766119027127E-225</c:v>
                </c:pt>
                <c:pt idx="4963">
                  <c:v>1.6091789507124413E-225</c:v>
                </c:pt>
                <c:pt idx="4964">
                  <c:v>1.4482610556411974E-225</c:v>
                </c:pt>
                <c:pt idx="4965">
                  <c:v>1.3034349500770779E-225</c:v>
                </c:pt>
                <c:pt idx="4966">
                  <c:v>1.17309145506937E-225</c:v>
                </c:pt>
                <c:pt idx="4967">
                  <c:v>1.0557823095624331E-225</c:v>
                </c:pt>
                <c:pt idx="4968">
                  <c:v>9.5020407860618963E-226</c:v>
                </c:pt>
                <c:pt idx="4969">
                  <c:v>8.5518367074557075E-226</c:v>
                </c:pt>
                <c:pt idx="4970">
                  <c:v>7.6966530367101396E-226</c:v>
                </c:pt>
                <c:pt idx="4971">
                  <c:v>6.9269877330391252E-226</c:v>
                </c:pt>
                <c:pt idx="4972">
                  <c:v>6.2342889597352126E-226</c:v>
                </c:pt>
                <c:pt idx="4973">
                  <c:v>5.6108600637616932E-226</c:v>
                </c:pt>
                <c:pt idx="4974">
                  <c:v>5.0497740573855217E-226</c:v>
                </c:pt>
                <c:pt idx="4975">
                  <c:v>4.5447966516469713E-226</c:v>
                </c:pt>
                <c:pt idx="4976">
                  <c:v>4.0903169864822733E-226</c:v>
                </c:pt>
                <c:pt idx="4977">
                  <c:v>3.6812852878340464E-226</c:v>
                </c:pt>
                <c:pt idx="4978">
                  <c:v>3.3131567590506416E-226</c:v>
                </c:pt>
                <c:pt idx="4979">
                  <c:v>2.9818410831455774E-226</c:v>
                </c:pt>
                <c:pt idx="4980">
                  <c:v>2.6836569748310205E-226</c:v>
                </c:pt>
                <c:pt idx="4981">
                  <c:v>2.4152912773479189E-226</c:v>
                </c:pt>
                <c:pt idx="4982">
                  <c:v>2.1737621496131266E-226</c:v>
                </c:pt>
                <c:pt idx="4983">
                  <c:v>1.9563859346518141E-226</c:v>
                </c:pt>
                <c:pt idx="4984">
                  <c:v>1.7607473411866329E-226</c:v>
                </c:pt>
                <c:pt idx="4985">
                  <c:v>1.5846726070679694E-226</c:v>
                </c:pt>
                <c:pt idx="4986">
                  <c:v>1.4262053463611727E-226</c:v>
                </c:pt>
                <c:pt idx="4987">
                  <c:v>1.2835848117250554E-226</c:v>
                </c:pt>
                <c:pt idx="4988">
                  <c:v>1.1552263305525501E-226</c:v>
                </c:pt>
                <c:pt idx="4989">
                  <c:v>1.0397036974972951E-226</c:v>
                </c:pt>
                <c:pt idx="4990">
                  <c:v>9.3573332774756561E-227</c:v>
                </c:pt>
                <c:pt idx="4991">
                  <c:v>8.4215999497280895E-227</c:v>
                </c:pt>
                <c:pt idx="4992">
                  <c:v>7.5794399547552811E-227</c:v>
                </c:pt>
                <c:pt idx="4993">
                  <c:v>6.8214959592797549E-227</c:v>
                </c:pt>
                <c:pt idx="4994">
                  <c:v>6.1393463633517796E-227</c:v>
                </c:pt>
                <c:pt idx="4995">
                  <c:v>5.5254117270166015E-227</c:v>
                </c:pt>
                <c:pt idx="4996">
                  <c:v>4.9728705543149402E-227</c:v>
                </c:pt>
                <c:pt idx="4997">
                  <c:v>4.4755834988834473E-227</c:v>
                </c:pt>
                <c:pt idx="4998">
                  <c:v>4.0280251489951029E-227</c:v>
                </c:pt>
                <c:pt idx="4999">
                  <c:v>3.6252226340955926E-227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19-4369-AE78-B35579775AA7}"/>
            </c:ext>
          </c:extLst>
        </c:ser>
        <c:ser>
          <c:idx val="2"/>
          <c:order val="1"/>
          <c:tx>
            <c:strRef>
              <c:f>Sheet1!$D$2</c:f>
              <c:strCache>
                <c:ptCount val="1"/>
                <c:pt idx="0">
                  <c:v>0.95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Sheet1!$D$5:$D$5004</c:f>
              <c:numCache>
                <c:formatCode>General</c:formatCode>
                <c:ptCount val="5000"/>
                <c:pt idx="0">
                  <c:v>200</c:v>
                </c:pt>
                <c:pt idx="1">
                  <c:v>190</c:v>
                </c:pt>
                <c:pt idx="2">
                  <c:v>180.5</c:v>
                </c:pt>
                <c:pt idx="3">
                  <c:v>171.47499999999997</c:v>
                </c:pt>
                <c:pt idx="4">
                  <c:v>162.90125</c:v>
                </c:pt>
                <c:pt idx="5">
                  <c:v>154.75618750000001</c:v>
                </c:pt>
                <c:pt idx="6">
                  <c:v>147.01837812499997</c:v>
                </c:pt>
                <c:pt idx="7">
                  <c:v>139.66745921875</c:v>
                </c:pt>
                <c:pt idx="8">
                  <c:v>132.68408625781248</c:v>
                </c:pt>
                <c:pt idx="9">
                  <c:v>126.04988194492186</c:v>
                </c:pt>
                <c:pt idx="10">
                  <c:v>119.74738784767578</c:v>
                </c:pt>
                <c:pt idx="11">
                  <c:v>113.76001845529198</c:v>
                </c:pt>
                <c:pt idx="12">
                  <c:v>108.07201753252738</c:v>
                </c:pt>
                <c:pt idx="13">
                  <c:v>102.66841665590101</c:v>
                </c:pt>
                <c:pt idx="14">
                  <c:v>97.534995823105959</c:v>
                </c:pt>
                <c:pt idx="15">
                  <c:v>92.658246031950668</c:v>
                </c:pt>
                <c:pt idx="16">
                  <c:v>88.025333730353125</c:v>
                </c:pt>
                <c:pt idx="17">
                  <c:v>83.624067043835467</c:v>
                </c:pt>
                <c:pt idx="18">
                  <c:v>79.442863691643694</c:v>
                </c:pt>
                <c:pt idx="19">
                  <c:v>75.4707205070615</c:v>
                </c:pt>
                <c:pt idx="20">
                  <c:v>71.697184481708433</c:v>
                </c:pt>
                <c:pt idx="21">
                  <c:v>68.112325257623013</c:v>
                </c:pt>
                <c:pt idx="22">
                  <c:v>64.706708994741859</c:v>
                </c:pt>
                <c:pt idx="23">
                  <c:v>61.471373545004774</c:v>
                </c:pt>
                <c:pt idx="24">
                  <c:v>58.39780486775453</c:v>
                </c:pt>
                <c:pt idx="25">
                  <c:v>55.477914624366797</c:v>
                </c:pt>
                <c:pt idx="26">
                  <c:v>52.704018893148465</c:v>
                </c:pt>
                <c:pt idx="27">
                  <c:v>50.068817948491038</c:v>
                </c:pt>
                <c:pt idx="28">
                  <c:v>47.565377051066484</c:v>
                </c:pt>
                <c:pt idx="29">
                  <c:v>45.187108198513158</c:v>
                </c:pt>
                <c:pt idx="30">
                  <c:v>42.927752788587497</c:v>
                </c:pt>
                <c:pt idx="31">
                  <c:v>40.781365149158127</c:v>
                </c:pt>
                <c:pt idx="32">
                  <c:v>38.742296891700221</c:v>
                </c:pt>
                <c:pt idx="33">
                  <c:v>36.80518204711521</c:v>
                </c:pt>
                <c:pt idx="34">
                  <c:v>34.964922944759451</c:v>
                </c:pt>
                <c:pt idx="35">
                  <c:v>33.216676797521473</c:v>
                </c:pt>
                <c:pt idx="36">
                  <c:v>31.555842957645403</c:v>
                </c:pt>
                <c:pt idx="37">
                  <c:v>29.978050809763136</c:v>
                </c:pt>
                <c:pt idx="38">
                  <c:v>28.479148269274972</c:v>
                </c:pt>
                <c:pt idx="39">
                  <c:v>27.05519085581123</c:v>
                </c:pt>
                <c:pt idx="40">
                  <c:v>25.702431313020668</c:v>
                </c:pt>
                <c:pt idx="41">
                  <c:v>24.417309747369632</c:v>
                </c:pt>
                <c:pt idx="42">
                  <c:v>23.196444260001154</c:v>
                </c:pt>
                <c:pt idx="43">
                  <c:v>22.036622047001092</c:v>
                </c:pt>
                <c:pt idx="44">
                  <c:v>20.934790944651034</c:v>
                </c:pt>
                <c:pt idx="45">
                  <c:v>19.888051397418486</c:v>
                </c:pt>
                <c:pt idx="46">
                  <c:v>18.893648827547558</c:v>
                </c:pt>
                <c:pt idx="47">
                  <c:v>17.948966386170184</c:v>
                </c:pt>
                <c:pt idx="48">
                  <c:v>17.051518066861675</c:v>
                </c:pt>
                <c:pt idx="49">
                  <c:v>16.198942163518591</c:v>
                </c:pt>
                <c:pt idx="50">
                  <c:v>15.388995055342662</c:v>
                </c:pt>
                <c:pt idx="51">
                  <c:v>14.619545302575526</c:v>
                </c:pt>
                <c:pt idx="52">
                  <c:v>13.888568037446749</c:v>
                </c:pt>
                <c:pt idx="53">
                  <c:v>13.194139635574414</c:v>
                </c:pt>
                <c:pt idx="54">
                  <c:v>12.53443265379569</c:v>
                </c:pt>
                <c:pt idx="55">
                  <c:v>11.907711021105909</c:v>
                </c:pt>
                <c:pt idx="56">
                  <c:v>11.312325470050613</c:v>
                </c:pt>
                <c:pt idx="57">
                  <c:v>10.74670919654808</c:v>
                </c:pt>
                <c:pt idx="58">
                  <c:v>10.209373736720678</c:v>
                </c:pt>
                <c:pt idx="59">
                  <c:v>9.6989050498846439</c:v>
                </c:pt>
                <c:pt idx="60">
                  <c:v>9.2139597973904106</c:v>
                </c:pt>
                <c:pt idx="61">
                  <c:v>8.7532618075208894</c:v>
                </c:pt>
                <c:pt idx="62">
                  <c:v>8.3155987171448444</c:v>
                </c:pt>
                <c:pt idx="63">
                  <c:v>7.8998187812876042</c:v>
                </c:pt>
                <c:pt idx="64">
                  <c:v>7.5048278422232233</c:v>
                </c:pt>
                <c:pt idx="65">
                  <c:v>7.129586450112062</c:v>
                </c:pt>
                <c:pt idx="66">
                  <c:v>6.7731071276064592</c:v>
                </c:pt>
                <c:pt idx="67">
                  <c:v>6.4344517712261347</c:v>
                </c:pt>
                <c:pt idx="68">
                  <c:v>6.1127291826648289</c:v>
                </c:pt>
                <c:pt idx="69">
                  <c:v>5.8070927235315883</c:v>
                </c:pt>
                <c:pt idx="70">
                  <c:v>5.5167380873550078</c:v>
                </c:pt>
                <c:pt idx="71">
                  <c:v>5.2409011829872574</c:v>
                </c:pt>
                <c:pt idx="72">
                  <c:v>4.978856123837895</c:v>
                </c:pt>
                <c:pt idx="73">
                  <c:v>4.729913317646</c:v>
                </c:pt>
                <c:pt idx="74">
                  <c:v>4.4934176517636999</c:v>
                </c:pt>
                <c:pt idx="75">
                  <c:v>4.2687467691755145</c:v>
                </c:pt>
                <c:pt idx="76">
                  <c:v>4.055309430716739</c:v>
                </c:pt>
                <c:pt idx="77">
                  <c:v>3.8525439591809021</c:v>
                </c:pt>
                <c:pt idx="78">
                  <c:v>3.6599167612218571</c:v>
                </c:pt>
                <c:pt idx="79">
                  <c:v>3.4769209231607636</c:v>
                </c:pt>
                <c:pt idx="80">
                  <c:v>3.3030748770027256</c:v>
                </c:pt>
                <c:pt idx="81">
                  <c:v>3.1379211331525894</c:v>
                </c:pt>
                <c:pt idx="82">
                  <c:v>2.98102507649496</c:v>
                </c:pt>
                <c:pt idx="83">
                  <c:v>2.831973822670212</c:v>
                </c:pt>
                <c:pt idx="84">
                  <c:v>2.6903751315367015</c:v>
                </c:pt>
                <c:pt idx="85">
                  <c:v>2.5558563749598662</c:v>
                </c:pt>
                <c:pt idx="86">
                  <c:v>2.4280635562118729</c:v>
                </c:pt>
                <c:pt idx="87">
                  <c:v>2.3066603784012796</c:v>
                </c:pt>
                <c:pt idx="88">
                  <c:v>2.1913273594812157</c:v>
                </c:pt>
                <c:pt idx="89">
                  <c:v>2.0817609915071542</c:v>
                </c:pt>
                <c:pt idx="90">
                  <c:v>1.9776729419317969</c:v>
                </c:pt>
                <c:pt idx="91">
                  <c:v>1.8787892948352072</c:v>
                </c:pt>
                <c:pt idx="92">
                  <c:v>1.7848498300934466</c:v>
                </c:pt>
                <c:pt idx="93">
                  <c:v>1.695607338588774</c:v>
                </c:pt>
                <c:pt idx="94">
                  <c:v>1.6108269716593353</c:v>
                </c:pt>
                <c:pt idx="95">
                  <c:v>1.5302856230763688</c:v>
                </c:pt>
                <c:pt idx="96">
                  <c:v>1.4537713419225504</c:v>
                </c:pt>
                <c:pt idx="97">
                  <c:v>1.3810827748264227</c:v>
                </c:pt>
                <c:pt idx="98">
                  <c:v>1.3120286360851017</c:v>
                </c:pt>
                <c:pt idx="99">
                  <c:v>1.2464272042808464</c:v>
                </c:pt>
                <c:pt idx="100">
                  <c:v>1.1841058440668042</c:v>
                </c:pt>
                <c:pt idx="101">
                  <c:v>1.124900551863464</c:v>
                </c:pt>
                <c:pt idx="102">
                  <c:v>1.0686555242702906</c:v>
                </c:pt>
                <c:pt idx="103">
                  <c:v>1.0152227480567761</c:v>
                </c:pt>
                <c:pt idx="104">
                  <c:v>0.96446161065393743</c:v>
                </c:pt>
                <c:pt idx="105">
                  <c:v>0.91623853012124046</c:v>
                </c:pt>
                <c:pt idx="106">
                  <c:v>0.87042660361517865</c:v>
                </c:pt>
                <c:pt idx="107">
                  <c:v>0.82690527343441955</c:v>
                </c:pt>
                <c:pt idx="108">
                  <c:v>0.78556000976269857</c:v>
                </c:pt>
                <c:pt idx="109">
                  <c:v>0.74628200927456356</c:v>
                </c:pt>
                <c:pt idx="110">
                  <c:v>0.70896790881083549</c:v>
                </c:pt>
                <c:pt idx="111">
                  <c:v>0.6735195133702937</c:v>
                </c:pt>
                <c:pt idx="112">
                  <c:v>0.63984353770177893</c:v>
                </c:pt>
                <c:pt idx="113">
                  <c:v>0.60785136081669</c:v>
                </c:pt>
                <c:pt idx="114">
                  <c:v>0.57745879277585555</c:v>
                </c:pt>
                <c:pt idx="115">
                  <c:v>0.54858585313706265</c:v>
                </c:pt>
                <c:pt idx="116">
                  <c:v>0.52115656048020964</c:v>
                </c:pt>
                <c:pt idx="117">
                  <c:v>0.49509873245619912</c:v>
                </c:pt>
                <c:pt idx="118">
                  <c:v>0.47034379583338909</c:v>
                </c:pt>
                <c:pt idx="119">
                  <c:v>0.44682660604171975</c:v>
                </c:pt>
                <c:pt idx="120">
                  <c:v>0.42448527573963379</c:v>
                </c:pt>
                <c:pt idx="121">
                  <c:v>0.40326101195265196</c:v>
                </c:pt>
                <c:pt idx="122">
                  <c:v>0.38309796135501945</c:v>
                </c:pt>
                <c:pt idx="123">
                  <c:v>0.3639430632872685</c:v>
                </c:pt>
                <c:pt idx="124">
                  <c:v>0.34574591012290501</c:v>
                </c:pt>
                <c:pt idx="125">
                  <c:v>0.32845861461675974</c:v>
                </c:pt>
                <c:pt idx="126">
                  <c:v>0.31203568388592179</c:v>
                </c:pt>
                <c:pt idx="127">
                  <c:v>0.2964338996916257</c:v>
                </c:pt>
                <c:pt idx="128">
                  <c:v>0.2816122047070444</c:v>
                </c:pt>
                <c:pt idx="129">
                  <c:v>0.26753159447169217</c:v>
                </c:pt>
                <c:pt idx="130">
                  <c:v>0.25415501474810753</c:v>
                </c:pt>
                <c:pt idx="131">
                  <c:v>0.24144726401070216</c:v>
                </c:pt>
                <c:pt idx="132">
                  <c:v>0.22937490081016707</c:v>
                </c:pt>
                <c:pt idx="133">
                  <c:v>0.21790615576965872</c:v>
                </c:pt>
                <c:pt idx="134">
                  <c:v>0.20701084798117575</c:v>
                </c:pt>
                <c:pt idx="135">
                  <c:v>0.19666030558211697</c:v>
                </c:pt>
                <c:pt idx="136">
                  <c:v>0.18682729030301112</c:v>
                </c:pt>
                <c:pt idx="137">
                  <c:v>0.17748592578786054</c:v>
                </c:pt>
                <c:pt idx="138">
                  <c:v>0.16861162949846756</c:v>
                </c:pt>
                <c:pt idx="139">
                  <c:v>0.16018104802354416</c:v>
                </c:pt>
                <c:pt idx="140">
                  <c:v>0.15217199562236694</c:v>
                </c:pt>
                <c:pt idx="141">
                  <c:v>0.14456339584124858</c:v>
                </c:pt>
                <c:pt idx="142">
                  <c:v>0.13733522604918616</c:v>
                </c:pt>
                <c:pt idx="143">
                  <c:v>0.13046846474672685</c:v>
                </c:pt>
                <c:pt idx="144">
                  <c:v>0.12394504150939052</c:v>
                </c:pt>
                <c:pt idx="145">
                  <c:v>0.11774778943392097</c:v>
                </c:pt>
                <c:pt idx="146">
                  <c:v>0.11186039996222495</c:v>
                </c:pt>
                <c:pt idx="147">
                  <c:v>0.10626737996411369</c:v>
                </c:pt>
                <c:pt idx="148">
                  <c:v>0.10095401096590799</c:v>
                </c:pt>
                <c:pt idx="149">
                  <c:v>9.590631041761262E-2</c:v>
                </c:pt>
                <c:pt idx="150">
                  <c:v>9.1110994896731967E-2</c:v>
                </c:pt>
                <c:pt idx="151">
                  <c:v>8.655544515189538E-2</c:v>
                </c:pt>
                <c:pt idx="152">
                  <c:v>8.2227672894300621E-2</c:v>
                </c:pt>
                <c:pt idx="153">
                  <c:v>7.8116289249585566E-2</c:v>
                </c:pt>
                <c:pt idx="154">
                  <c:v>7.4210474787106295E-2</c:v>
                </c:pt>
                <c:pt idx="155">
                  <c:v>7.0499951047750989E-2</c:v>
                </c:pt>
                <c:pt idx="156">
                  <c:v>6.6974953495363421E-2</c:v>
                </c:pt>
                <c:pt idx="157">
                  <c:v>6.3626205820595264E-2</c:v>
                </c:pt>
                <c:pt idx="158">
                  <c:v>6.0444895529565494E-2</c:v>
                </c:pt>
                <c:pt idx="159">
                  <c:v>5.7422650753087223E-2</c:v>
                </c:pt>
                <c:pt idx="160">
                  <c:v>5.4551518215432859E-2</c:v>
                </c:pt>
                <c:pt idx="161">
                  <c:v>5.1823942304661218E-2</c:v>
                </c:pt>
                <c:pt idx="162">
                  <c:v>4.9232745189428162E-2</c:v>
                </c:pt>
                <c:pt idx="163">
                  <c:v>4.6771107929956743E-2</c:v>
                </c:pt>
                <c:pt idx="164">
                  <c:v>4.4432552533458909E-2</c:v>
                </c:pt>
                <c:pt idx="165">
                  <c:v>4.2210924906785963E-2</c:v>
                </c:pt>
                <c:pt idx="166">
                  <c:v>4.010037866144666E-2</c:v>
                </c:pt>
                <c:pt idx="167">
                  <c:v>3.8095359728374335E-2</c:v>
                </c:pt>
                <c:pt idx="168">
                  <c:v>3.6190591741955623E-2</c:v>
                </c:pt>
                <c:pt idx="169">
                  <c:v>3.4381062154857832E-2</c:v>
                </c:pt>
                <c:pt idx="170">
                  <c:v>3.266200904711495E-2</c:v>
                </c:pt>
                <c:pt idx="171">
                  <c:v>3.1028908594759191E-2</c:v>
                </c:pt>
                <c:pt idx="172">
                  <c:v>2.9477463165021232E-2</c:v>
                </c:pt>
                <c:pt idx="173">
                  <c:v>2.8003590006770173E-2</c:v>
                </c:pt>
                <c:pt idx="174">
                  <c:v>2.6603410506431661E-2</c:v>
                </c:pt>
                <c:pt idx="175">
                  <c:v>2.5273239981110081E-2</c:v>
                </c:pt>
                <c:pt idx="176">
                  <c:v>2.4009577982054577E-2</c:v>
                </c:pt>
                <c:pt idx="177">
                  <c:v>2.2809099082951846E-2</c:v>
                </c:pt>
                <c:pt idx="178">
                  <c:v>2.1668644128804253E-2</c:v>
                </c:pt>
                <c:pt idx="179">
                  <c:v>2.0585211922364038E-2</c:v>
                </c:pt>
                <c:pt idx="180">
                  <c:v>1.9555951326245838E-2</c:v>
                </c:pt>
                <c:pt idx="181">
                  <c:v>1.857815375993355E-2</c:v>
                </c:pt>
                <c:pt idx="182">
                  <c:v>1.7649246071936867E-2</c:v>
                </c:pt>
                <c:pt idx="183">
                  <c:v>1.6766783768340027E-2</c:v>
                </c:pt>
                <c:pt idx="184">
                  <c:v>1.5928444579923026E-2</c:v>
                </c:pt>
                <c:pt idx="185">
                  <c:v>1.5132022350926871E-2</c:v>
                </c:pt>
                <c:pt idx="186">
                  <c:v>1.437542123338053E-2</c:v>
                </c:pt>
                <c:pt idx="187">
                  <c:v>1.3656650171711505E-2</c:v>
                </c:pt>
                <c:pt idx="188">
                  <c:v>1.2973817663125928E-2</c:v>
                </c:pt>
                <c:pt idx="189">
                  <c:v>1.2325126779969633E-2</c:v>
                </c:pt>
                <c:pt idx="190">
                  <c:v>1.170887044097115E-2</c:v>
                </c:pt>
                <c:pt idx="191">
                  <c:v>1.1123426918922593E-2</c:v>
                </c:pt>
                <c:pt idx="192">
                  <c:v>1.0567255572976463E-2</c:v>
                </c:pt>
                <c:pt idx="193">
                  <c:v>1.0038892794327639E-2</c:v>
                </c:pt>
                <c:pt idx="194">
                  <c:v>9.5369481546112578E-3</c:v>
                </c:pt>
                <c:pt idx="195">
                  <c:v>9.0601007468806925E-3</c:v>
                </c:pt>
                <c:pt idx="196">
                  <c:v>8.607095709536659E-3</c:v>
                </c:pt>
                <c:pt idx="197">
                  <c:v>8.176740924059827E-3</c:v>
                </c:pt>
                <c:pt idx="198">
                  <c:v>7.7679038778568337E-3</c:v>
                </c:pt>
                <c:pt idx="199">
                  <c:v>7.3795086839639921E-3</c:v>
                </c:pt>
                <c:pt idx="200">
                  <c:v>7.0105332497657942E-3</c:v>
                </c:pt>
                <c:pt idx="201">
                  <c:v>6.660006587277504E-3</c:v>
                </c:pt>
                <c:pt idx="202">
                  <c:v>6.3270062579136284E-3</c:v>
                </c:pt>
                <c:pt idx="203">
                  <c:v>6.010655945017946E-3</c:v>
                </c:pt>
                <c:pt idx="204">
                  <c:v>5.7101231477670487E-3</c:v>
                </c:pt>
                <c:pt idx="205">
                  <c:v>5.4246169903786967E-3</c:v>
                </c:pt>
                <c:pt idx="206">
                  <c:v>5.1533861408597616E-3</c:v>
                </c:pt>
                <c:pt idx="207">
                  <c:v>4.8957168338167739E-3</c:v>
                </c:pt>
                <c:pt idx="208">
                  <c:v>4.6509309921259345E-3</c:v>
                </c:pt>
                <c:pt idx="209">
                  <c:v>4.418384442519639E-3</c:v>
                </c:pt>
                <c:pt idx="210">
                  <c:v>4.1974652203936565E-3</c:v>
                </c:pt>
                <c:pt idx="211">
                  <c:v>3.9875919593739739E-3</c:v>
                </c:pt>
                <c:pt idx="212">
                  <c:v>3.7882123614052751E-3</c:v>
                </c:pt>
                <c:pt idx="213">
                  <c:v>3.5988017433350116E-3</c:v>
                </c:pt>
                <c:pt idx="214">
                  <c:v>3.41886165616826E-3</c:v>
                </c:pt>
                <c:pt idx="215">
                  <c:v>3.2479185733598477E-3</c:v>
                </c:pt>
                <c:pt idx="216">
                  <c:v>3.0855226446918557E-3</c:v>
                </c:pt>
                <c:pt idx="217">
                  <c:v>2.9312465124572622E-3</c:v>
                </c:pt>
                <c:pt idx="218">
                  <c:v>2.7846841868343995E-3</c:v>
                </c:pt>
                <c:pt idx="219">
                  <c:v>2.6454499774926795E-3</c:v>
                </c:pt>
                <c:pt idx="220">
                  <c:v>2.5131774786180451E-3</c:v>
                </c:pt>
                <c:pt idx="221">
                  <c:v>2.3875186046871427E-3</c:v>
                </c:pt>
                <c:pt idx="222">
                  <c:v>2.2681426744527852E-3</c:v>
                </c:pt>
                <c:pt idx="223">
                  <c:v>2.1547355407301465E-3</c:v>
                </c:pt>
                <c:pt idx="224">
                  <c:v>2.0469987636936391E-3</c:v>
                </c:pt>
                <c:pt idx="225">
                  <c:v>1.9446488255089574E-3</c:v>
                </c:pt>
                <c:pt idx="226">
                  <c:v>1.8474163842335095E-3</c:v>
                </c:pt>
                <c:pt idx="227">
                  <c:v>1.7550455650218338E-3</c:v>
                </c:pt>
                <c:pt idx="228">
                  <c:v>1.6672932867707422E-3</c:v>
                </c:pt>
                <c:pt idx="229">
                  <c:v>1.583928622432205E-3</c:v>
                </c:pt>
                <c:pt idx="230">
                  <c:v>1.5047321913105947E-3</c:v>
                </c:pt>
                <c:pt idx="231">
                  <c:v>1.4294955817450649E-3</c:v>
                </c:pt>
                <c:pt idx="232">
                  <c:v>1.3580208026578119E-3</c:v>
                </c:pt>
                <c:pt idx="233">
                  <c:v>1.2901197625249212E-3</c:v>
                </c:pt>
                <c:pt idx="234">
                  <c:v>1.2256137743986754E-3</c:v>
                </c:pt>
                <c:pt idx="235">
                  <c:v>1.1643330856787415E-3</c:v>
                </c:pt>
                <c:pt idx="236">
                  <c:v>1.1061164313948043E-3</c:v>
                </c:pt>
                <c:pt idx="237">
                  <c:v>1.050810609825064E-3</c:v>
                </c:pt>
                <c:pt idx="238">
                  <c:v>9.9827007933381067E-4</c:v>
                </c:pt>
                <c:pt idx="239">
                  <c:v>9.4835657536712029E-4</c:v>
                </c:pt>
                <c:pt idx="240">
                  <c:v>9.0093874659876426E-4</c:v>
                </c:pt>
                <c:pt idx="241">
                  <c:v>8.5589180926882601E-4</c:v>
                </c:pt>
                <c:pt idx="242">
                  <c:v>8.1309721880538477E-4</c:v>
                </c:pt>
                <c:pt idx="243">
                  <c:v>7.7244235786511539E-4</c:v>
                </c:pt>
                <c:pt idx="244">
                  <c:v>7.338202399718597E-4</c:v>
                </c:pt>
                <c:pt idx="245">
                  <c:v>6.9712922797326678E-4</c:v>
                </c:pt>
                <c:pt idx="246">
                  <c:v>6.6227276657460326E-4</c:v>
                </c:pt>
                <c:pt idx="247">
                  <c:v>6.2915912824587335E-4</c:v>
                </c:pt>
                <c:pt idx="248">
                  <c:v>5.9770117183357966E-4</c:v>
                </c:pt>
                <c:pt idx="249">
                  <c:v>5.6781611324190041E-4</c:v>
                </c:pt>
                <c:pt idx="250">
                  <c:v>5.3942530757980565E-4</c:v>
                </c:pt>
                <c:pt idx="251">
                  <c:v>5.1245404220081529E-4</c:v>
                </c:pt>
                <c:pt idx="252">
                  <c:v>4.868313400907744E-4</c:v>
                </c:pt>
                <c:pt idx="253">
                  <c:v>4.6248977308623572E-4</c:v>
                </c:pt>
                <c:pt idx="254">
                  <c:v>4.3936528443192397E-4</c:v>
                </c:pt>
                <c:pt idx="255">
                  <c:v>4.1739702021032784E-4</c:v>
                </c:pt>
                <c:pt idx="256">
                  <c:v>3.9652716919981131E-4</c:v>
                </c:pt>
                <c:pt idx="257">
                  <c:v>3.767008107398207E-4</c:v>
                </c:pt>
                <c:pt idx="258">
                  <c:v>3.578657702028297E-4</c:v>
                </c:pt>
                <c:pt idx="259">
                  <c:v>3.3997248169268814E-4</c:v>
                </c:pt>
                <c:pt idx="260">
                  <c:v>3.229738576080538E-4</c:v>
                </c:pt>
                <c:pt idx="261">
                  <c:v>3.0682516472765111E-4</c:v>
                </c:pt>
                <c:pt idx="262">
                  <c:v>2.9148390649126848E-4</c:v>
                </c:pt>
                <c:pt idx="263">
                  <c:v>2.769097111667051E-4</c:v>
                </c:pt>
                <c:pt idx="264">
                  <c:v>2.6306422560836985E-4</c:v>
                </c:pt>
                <c:pt idx="265">
                  <c:v>2.4991101432795138E-4</c:v>
                </c:pt>
                <c:pt idx="266">
                  <c:v>2.3741546361155381E-4</c:v>
                </c:pt>
                <c:pt idx="267">
                  <c:v>2.2554469043097608E-4</c:v>
                </c:pt>
                <c:pt idx="268">
                  <c:v>2.1426745590942726E-4</c:v>
                </c:pt>
                <c:pt idx="269">
                  <c:v>2.035540831139559E-4</c:v>
                </c:pt>
                <c:pt idx="270">
                  <c:v>1.933763789582581E-4</c:v>
                </c:pt>
                <c:pt idx="271">
                  <c:v>1.8370756001034522E-4</c:v>
                </c:pt>
                <c:pt idx="272">
                  <c:v>1.7452218200982795E-4</c:v>
                </c:pt>
                <c:pt idx="273">
                  <c:v>1.6579607290933654E-4</c:v>
                </c:pt>
                <c:pt idx="274">
                  <c:v>1.5750626926386974E-4</c:v>
                </c:pt>
                <c:pt idx="275">
                  <c:v>1.4963095580067625E-4</c:v>
                </c:pt>
                <c:pt idx="276">
                  <c:v>1.4214940801064241E-4</c:v>
                </c:pt>
                <c:pt idx="277">
                  <c:v>1.3504193761011032E-4</c:v>
                </c:pt>
                <c:pt idx="278">
                  <c:v>1.2828984072960479E-4</c:v>
                </c:pt>
                <c:pt idx="279">
                  <c:v>1.2187534869312455E-4</c:v>
                </c:pt>
                <c:pt idx="280">
                  <c:v>1.1578158125846833E-4</c:v>
                </c:pt>
                <c:pt idx="281">
                  <c:v>1.099925021955449E-4</c:v>
                </c:pt>
                <c:pt idx="282">
                  <c:v>1.0449287708576766E-4</c:v>
                </c:pt>
                <c:pt idx="283">
                  <c:v>9.9268233231479267E-5</c:v>
                </c:pt>
                <c:pt idx="284">
                  <c:v>9.4304821569905298E-5</c:v>
                </c:pt>
                <c:pt idx="285">
                  <c:v>8.9589580491410039E-5</c:v>
                </c:pt>
                <c:pt idx="286">
                  <c:v>8.5110101466839518E-5</c:v>
                </c:pt>
                <c:pt idx="287">
                  <c:v>8.0854596393497571E-5</c:v>
                </c:pt>
                <c:pt idx="288">
                  <c:v>7.681186657382269E-5</c:v>
                </c:pt>
                <c:pt idx="289">
                  <c:v>7.2971273245131548E-5</c:v>
                </c:pt>
                <c:pt idx="290">
                  <c:v>6.9322709582874973E-5</c:v>
                </c:pt>
                <c:pt idx="291">
                  <c:v>6.5856574103731217E-5</c:v>
                </c:pt>
                <c:pt idx="292">
                  <c:v>6.2563745398544663E-5</c:v>
                </c:pt>
                <c:pt idx="293">
                  <c:v>5.9435558128617429E-5</c:v>
                </c:pt>
                <c:pt idx="294">
                  <c:v>5.6463780222186552E-5</c:v>
                </c:pt>
                <c:pt idx="295">
                  <c:v>5.3640591211077234E-5</c:v>
                </c:pt>
                <c:pt idx="296">
                  <c:v>5.0958561650523374E-5</c:v>
                </c:pt>
                <c:pt idx="297">
                  <c:v>4.8410633567997198E-5</c:v>
                </c:pt>
                <c:pt idx="298">
                  <c:v>4.599010188959735E-5</c:v>
                </c:pt>
                <c:pt idx="299">
                  <c:v>4.3690596795117472E-5</c:v>
                </c:pt>
                <c:pt idx="300">
                  <c:v>4.1506066955361589E-5</c:v>
                </c:pt>
                <c:pt idx="301">
                  <c:v>3.9430763607593519E-5</c:v>
                </c:pt>
                <c:pt idx="302">
                  <c:v>3.7459225427213837E-5</c:v>
                </c:pt>
                <c:pt idx="303">
                  <c:v>3.5586264155853151E-5</c:v>
                </c:pt>
                <c:pt idx="304">
                  <c:v>3.3806950948060491E-5</c:v>
                </c:pt>
                <c:pt idx="305">
                  <c:v>3.2116603400657465E-5</c:v>
                </c:pt>
                <c:pt idx="306">
                  <c:v>3.051077323062459E-5</c:v>
                </c:pt>
                <c:pt idx="307">
                  <c:v>2.8985234569093361E-5</c:v>
                </c:pt>
                <c:pt idx="308">
                  <c:v>2.7535972840638694E-5</c:v>
                </c:pt>
                <c:pt idx="309">
                  <c:v>2.615917419860676E-5</c:v>
                </c:pt>
                <c:pt idx="310">
                  <c:v>2.4851215488676416E-5</c:v>
                </c:pt>
                <c:pt idx="311">
                  <c:v>2.36086547142426E-5</c:v>
                </c:pt>
                <c:pt idx="312">
                  <c:v>2.2428221978530473E-5</c:v>
                </c:pt>
                <c:pt idx="313">
                  <c:v>2.1306810879603944E-5</c:v>
                </c:pt>
                <c:pt idx="314">
                  <c:v>2.0241470335623751E-5</c:v>
                </c:pt>
                <c:pt idx="315">
                  <c:v>1.9229396818842564E-5</c:v>
                </c:pt>
                <c:pt idx="316">
                  <c:v>1.8267926977900432E-5</c:v>
                </c:pt>
                <c:pt idx="317">
                  <c:v>1.735453062900541E-5</c:v>
                </c:pt>
                <c:pt idx="318">
                  <c:v>1.648680409755514E-5</c:v>
                </c:pt>
                <c:pt idx="319">
                  <c:v>1.5662463892677384E-5</c:v>
                </c:pt>
                <c:pt idx="320">
                  <c:v>1.4879340698043516E-5</c:v>
                </c:pt>
                <c:pt idx="321">
                  <c:v>1.4135373663141339E-5</c:v>
                </c:pt>
                <c:pt idx="322">
                  <c:v>1.3428604979984272E-5</c:v>
                </c:pt>
                <c:pt idx="323">
                  <c:v>1.2757174730985057E-5</c:v>
                </c:pt>
                <c:pt idx="324">
                  <c:v>1.2119315994435805E-5</c:v>
                </c:pt>
                <c:pt idx="325">
                  <c:v>1.1513350194714015E-5</c:v>
                </c:pt>
                <c:pt idx="326">
                  <c:v>1.0937682684978312E-5</c:v>
                </c:pt>
                <c:pt idx="327">
                  <c:v>1.0390798550729396E-5</c:v>
                </c:pt>
                <c:pt idx="328">
                  <c:v>9.8712586231929272E-6</c:v>
                </c:pt>
                <c:pt idx="329">
                  <c:v>9.3776956920332817E-6</c:v>
                </c:pt>
                <c:pt idx="330">
                  <c:v>8.9088109074316184E-6</c:v>
                </c:pt>
                <c:pt idx="331">
                  <c:v>8.4633703620600343E-6</c:v>
                </c:pt>
                <c:pt idx="332">
                  <c:v>8.0402018439570343E-6</c:v>
                </c:pt>
                <c:pt idx="333">
                  <c:v>7.6381917517591823E-6</c:v>
                </c:pt>
                <c:pt idx="334">
                  <c:v>7.2562821641712222E-6</c:v>
                </c:pt>
                <c:pt idx="335">
                  <c:v>6.8934680559626614E-6</c:v>
                </c:pt>
                <c:pt idx="336">
                  <c:v>6.5487946531645284E-6</c:v>
                </c:pt>
                <c:pt idx="337">
                  <c:v>6.2213549205063023E-6</c:v>
                </c:pt>
                <c:pt idx="338">
                  <c:v>5.9102871744809871E-6</c:v>
                </c:pt>
                <c:pt idx="339">
                  <c:v>5.6147728157569376E-6</c:v>
                </c:pt>
                <c:pt idx="340">
                  <c:v>5.334034174969091E-6</c:v>
                </c:pt>
                <c:pt idx="341">
                  <c:v>5.0673324662206364E-6</c:v>
                </c:pt>
                <c:pt idx="342">
                  <c:v>4.8139658429096045E-6</c:v>
                </c:pt>
                <c:pt idx="343">
                  <c:v>4.5732675507641238E-6</c:v>
                </c:pt>
                <c:pt idx="344">
                  <c:v>4.3446041732259186E-6</c:v>
                </c:pt>
                <c:pt idx="345">
                  <c:v>4.1273739645646216E-6</c:v>
                </c:pt>
                <c:pt idx="346">
                  <c:v>3.9210052663363912E-6</c:v>
                </c:pt>
                <c:pt idx="347">
                  <c:v>3.7249550030195714E-6</c:v>
                </c:pt>
                <c:pt idx="348">
                  <c:v>3.5387072528685926E-6</c:v>
                </c:pt>
                <c:pt idx="349">
                  <c:v>3.3617718902251626E-6</c:v>
                </c:pt>
                <c:pt idx="350">
                  <c:v>3.193683295713904E-6</c:v>
                </c:pt>
                <c:pt idx="351">
                  <c:v>3.0339991309282097E-6</c:v>
                </c:pt>
                <c:pt idx="352">
                  <c:v>2.8822991743817993E-6</c:v>
                </c:pt>
                <c:pt idx="353">
                  <c:v>2.7381842156627092E-6</c:v>
                </c:pt>
                <c:pt idx="354">
                  <c:v>2.6012750048795742E-6</c:v>
                </c:pt>
                <c:pt idx="355">
                  <c:v>2.4712112546355946E-6</c:v>
                </c:pt>
                <c:pt idx="356">
                  <c:v>2.3476506919038154E-6</c:v>
                </c:pt>
                <c:pt idx="357">
                  <c:v>2.2302681573086246E-6</c:v>
                </c:pt>
                <c:pt idx="358">
                  <c:v>2.1187547494431931E-6</c:v>
                </c:pt>
                <c:pt idx="359">
                  <c:v>2.0128170119710339E-6</c:v>
                </c:pt>
                <c:pt idx="360">
                  <c:v>1.9121761613724818E-6</c:v>
                </c:pt>
                <c:pt idx="361">
                  <c:v>1.8165673533038576E-6</c:v>
                </c:pt>
                <c:pt idx="362">
                  <c:v>1.7257389856386651E-6</c:v>
                </c:pt>
                <c:pt idx="363">
                  <c:v>1.6394520363567315E-6</c:v>
                </c:pt>
                <c:pt idx="364">
                  <c:v>1.5574794345388949E-6</c:v>
                </c:pt>
                <c:pt idx="365">
                  <c:v>1.4796054628119502E-6</c:v>
                </c:pt>
                <c:pt idx="366">
                  <c:v>1.4056251896713527E-6</c:v>
                </c:pt>
                <c:pt idx="367">
                  <c:v>1.3353439301877851E-6</c:v>
                </c:pt>
                <c:pt idx="368">
                  <c:v>1.2685767336783957E-6</c:v>
                </c:pt>
                <c:pt idx="369">
                  <c:v>1.205147896994476E-6</c:v>
                </c:pt>
                <c:pt idx="370">
                  <c:v>1.1448905021447521E-6</c:v>
                </c:pt>
                <c:pt idx="371">
                  <c:v>1.0876459770375144E-6</c:v>
                </c:pt>
                <c:pt idx="372">
                  <c:v>1.0332636781856388E-6</c:v>
                </c:pt>
                <c:pt idx="373">
                  <c:v>9.8160049427635693E-7</c:v>
                </c:pt>
                <c:pt idx="374">
                  <c:v>9.3252046956253893E-7</c:v>
                </c:pt>
                <c:pt idx="375">
                  <c:v>8.8589444608441227E-7</c:v>
                </c:pt>
                <c:pt idx="376">
                  <c:v>8.4159972378019153E-7</c:v>
                </c:pt>
                <c:pt idx="377">
                  <c:v>7.9951973759118172E-7</c:v>
                </c:pt>
                <c:pt idx="378">
                  <c:v>7.5954375071162285E-7</c:v>
                </c:pt>
                <c:pt idx="379">
                  <c:v>7.2156656317604166E-7</c:v>
                </c:pt>
                <c:pt idx="380">
                  <c:v>6.8548823501723949E-7</c:v>
                </c:pt>
                <c:pt idx="381">
                  <c:v>6.5121382326637753E-7</c:v>
                </c:pt>
                <c:pt idx="382">
                  <c:v>6.1865313210305874E-7</c:v>
                </c:pt>
                <c:pt idx="383">
                  <c:v>5.8772047549790571E-7</c:v>
                </c:pt>
                <c:pt idx="384">
                  <c:v>5.5833445172301043E-7</c:v>
                </c:pt>
                <c:pt idx="385">
                  <c:v>5.3041772913685985E-7</c:v>
                </c:pt>
                <c:pt idx="386">
                  <c:v>5.0389684268001693E-7</c:v>
                </c:pt>
                <c:pt idx="387">
                  <c:v>4.7870200054601599E-7</c:v>
                </c:pt>
                <c:pt idx="388">
                  <c:v>4.5476690051871527E-7</c:v>
                </c:pt>
                <c:pt idx="389">
                  <c:v>4.3202855549277951E-7</c:v>
                </c:pt>
                <c:pt idx="390">
                  <c:v>4.1042712771814043E-7</c:v>
                </c:pt>
                <c:pt idx="391">
                  <c:v>3.8990577133223347E-7</c:v>
                </c:pt>
                <c:pt idx="392">
                  <c:v>3.704104827656218E-7</c:v>
                </c:pt>
                <c:pt idx="393">
                  <c:v>3.5188995862734067E-7</c:v>
                </c:pt>
                <c:pt idx="394">
                  <c:v>3.3429546069597364E-7</c:v>
                </c:pt>
                <c:pt idx="395">
                  <c:v>3.1758068766117499E-7</c:v>
                </c:pt>
                <c:pt idx="396">
                  <c:v>3.017016532781162E-7</c:v>
                </c:pt>
                <c:pt idx="397">
                  <c:v>2.8661657061421038E-7</c:v>
                </c:pt>
                <c:pt idx="398">
                  <c:v>2.7228574208349984E-7</c:v>
                </c:pt>
                <c:pt idx="399">
                  <c:v>2.5867145497932489E-7</c:v>
                </c:pt>
                <c:pt idx="400">
                  <c:v>2.4573788223035863E-7</c:v>
                </c:pt>
                <c:pt idx="401">
                  <c:v>2.3345098811884071E-7</c:v>
                </c:pt>
                <c:pt idx="402">
                  <c:v>2.2177843871289868E-7</c:v>
                </c:pt>
                <c:pt idx="403">
                  <c:v>2.1068951677725372E-7</c:v>
                </c:pt>
                <c:pt idx="404">
                  <c:v>2.0015504093839106E-7</c:v>
                </c:pt>
                <c:pt idx="405">
                  <c:v>1.9014728889147153E-7</c:v>
                </c:pt>
                <c:pt idx="406">
                  <c:v>1.8063992444689789E-7</c:v>
                </c:pt>
                <c:pt idx="407">
                  <c:v>1.7160792822455303E-7</c:v>
                </c:pt>
                <c:pt idx="408">
                  <c:v>1.6302753181332539E-7</c:v>
                </c:pt>
                <c:pt idx="409">
                  <c:v>1.548761552226591E-7</c:v>
                </c:pt>
                <c:pt idx="410">
                  <c:v>1.4713234746152614E-7</c:v>
                </c:pt>
                <c:pt idx="411">
                  <c:v>1.3977573008844985E-7</c:v>
                </c:pt>
                <c:pt idx="412">
                  <c:v>1.3278694358402733E-7</c:v>
                </c:pt>
                <c:pt idx="413">
                  <c:v>1.2614759640482599E-7</c:v>
                </c:pt>
                <c:pt idx="414">
                  <c:v>1.1984021658458467E-7</c:v>
                </c:pt>
                <c:pt idx="415">
                  <c:v>1.1384820575535545E-7</c:v>
                </c:pt>
                <c:pt idx="416">
                  <c:v>1.0815579546758768E-7</c:v>
                </c:pt>
                <c:pt idx="417">
                  <c:v>1.0274800569420828E-7</c:v>
                </c:pt>
                <c:pt idx="418">
                  <c:v>9.7610605409497876E-8</c:v>
                </c:pt>
                <c:pt idx="419">
                  <c:v>9.2730075139022953E-8</c:v>
                </c:pt>
                <c:pt idx="420">
                  <c:v>8.8093571382071827E-8</c:v>
                </c:pt>
                <c:pt idx="421">
                  <c:v>8.3688892812968241E-8</c:v>
                </c:pt>
                <c:pt idx="422">
                  <c:v>7.9504448172319819E-8</c:v>
                </c:pt>
                <c:pt idx="423">
                  <c:v>7.5529225763703841E-8</c:v>
                </c:pt>
                <c:pt idx="424">
                  <c:v>7.1752764475518657E-8</c:v>
                </c:pt>
                <c:pt idx="425">
                  <c:v>6.8165126251742701E-8</c:v>
                </c:pt>
                <c:pt idx="426">
                  <c:v>6.4756869939155579E-8</c:v>
                </c:pt>
                <c:pt idx="427">
                  <c:v>6.1519026442197783E-8</c:v>
                </c:pt>
                <c:pt idx="428">
                  <c:v>5.8443075120087894E-8</c:v>
                </c:pt>
                <c:pt idx="429">
                  <c:v>5.5520921364083503E-8</c:v>
                </c:pt>
                <c:pt idx="430">
                  <c:v>5.2744875295879332E-8</c:v>
                </c:pt>
                <c:pt idx="431">
                  <c:v>5.0107631531085369E-8</c:v>
                </c:pt>
                <c:pt idx="432">
                  <c:v>4.7602249954531098E-8</c:v>
                </c:pt>
                <c:pt idx="433">
                  <c:v>4.5222137456804538E-8</c:v>
                </c:pt>
                <c:pt idx="434">
                  <c:v>4.2961030583964313E-8</c:v>
                </c:pt>
                <c:pt idx="435">
                  <c:v>4.0812979054766086E-8</c:v>
                </c:pt>
                <c:pt idx="436">
                  <c:v>3.8772330102027783E-8</c:v>
                </c:pt>
                <c:pt idx="437">
                  <c:v>3.6833713596926407E-8</c:v>
                </c:pt>
                <c:pt idx="438">
                  <c:v>3.4992027917080076E-8</c:v>
                </c:pt>
                <c:pt idx="439">
                  <c:v>3.3242426521226083E-8</c:v>
                </c:pt>
                <c:pt idx="440">
                  <c:v>3.1580305195164772E-8</c:v>
                </c:pt>
                <c:pt idx="441">
                  <c:v>3.000128993540653E-8</c:v>
                </c:pt>
                <c:pt idx="442">
                  <c:v>2.8501225438636204E-8</c:v>
                </c:pt>
                <c:pt idx="443">
                  <c:v>2.7076164166704399E-8</c:v>
                </c:pt>
                <c:pt idx="444">
                  <c:v>2.5722355958369172E-8</c:v>
                </c:pt>
                <c:pt idx="445">
                  <c:v>2.4436238160450719E-8</c:v>
                </c:pt>
                <c:pt idx="446">
                  <c:v>2.3214426252428182E-8</c:v>
                </c:pt>
                <c:pt idx="447">
                  <c:v>2.2053704939806774E-8</c:v>
                </c:pt>
                <c:pt idx="448">
                  <c:v>2.0951019692816434E-8</c:v>
                </c:pt>
                <c:pt idx="449">
                  <c:v>1.990346870817561E-8</c:v>
                </c:pt>
                <c:pt idx="450">
                  <c:v>1.8908295272766831E-8</c:v>
                </c:pt>
                <c:pt idx="451">
                  <c:v>1.7962880509128487E-8</c:v>
                </c:pt>
                <c:pt idx="452">
                  <c:v>1.7064736483672065E-8</c:v>
                </c:pt>
                <c:pt idx="453">
                  <c:v>1.6211499659488463E-8</c:v>
                </c:pt>
                <c:pt idx="454">
                  <c:v>1.5400924676514037E-8</c:v>
                </c:pt>
                <c:pt idx="455">
                  <c:v>1.4630878442688334E-8</c:v>
                </c:pt>
                <c:pt idx="456">
                  <c:v>1.389933452055392E-8</c:v>
                </c:pt>
                <c:pt idx="457">
                  <c:v>1.3204367794526223E-8</c:v>
                </c:pt>
                <c:pt idx="458">
                  <c:v>1.2544149404799912E-8</c:v>
                </c:pt>
                <c:pt idx="459">
                  <c:v>1.1916941934559915E-8</c:v>
                </c:pt>
                <c:pt idx="460">
                  <c:v>1.1321094837831917E-8</c:v>
                </c:pt>
                <c:pt idx="461">
                  <c:v>1.0755040095940324E-8</c:v>
                </c:pt>
                <c:pt idx="462">
                  <c:v>1.0217288091143307E-8</c:v>
                </c:pt>
                <c:pt idx="463">
                  <c:v>9.7064236865861418E-9</c:v>
                </c:pt>
                <c:pt idx="464">
                  <c:v>9.2211025022568348E-9</c:v>
                </c:pt>
                <c:pt idx="465">
                  <c:v>8.7600473771439927E-9</c:v>
                </c:pt>
                <c:pt idx="466">
                  <c:v>8.3220450082867941E-9</c:v>
                </c:pt>
                <c:pt idx="467">
                  <c:v>7.9059427578724538E-9</c:v>
                </c:pt>
                <c:pt idx="468">
                  <c:v>7.5106456199788302E-9</c:v>
                </c:pt>
                <c:pt idx="469">
                  <c:v>7.1351133389798892E-9</c:v>
                </c:pt>
                <c:pt idx="470">
                  <c:v>6.7783576720308937E-9</c:v>
                </c:pt>
                <c:pt idx="471">
                  <c:v>6.4394397884293498E-9</c:v>
                </c:pt>
                <c:pt idx="472">
                  <c:v>6.1174677990078842E-9</c:v>
                </c:pt>
                <c:pt idx="473">
                  <c:v>5.8115944090574879E-9</c:v>
                </c:pt>
                <c:pt idx="474">
                  <c:v>5.5210146886046143E-9</c:v>
                </c:pt>
                <c:pt idx="475">
                  <c:v>5.2449639541743836E-9</c:v>
                </c:pt>
                <c:pt idx="476">
                  <c:v>4.9827157564656641E-9</c:v>
                </c:pt>
                <c:pt idx="477">
                  <c:v>4.7335799686423801E-9</c:v>
                </c:pt>
                <c:pt idx="478">
                  <c:v>4.4969009702102602E-9</c:v>
                </c:pt>
                <c:pt idx="479">
                  <c:v>4.2720559216997481E-9</c:v>
                </c:pt>
                <c:pt idx="480">
                  <c:v>4.0584531256147614E-9</c:v>
                </c:pt>
                <c:pt idx="481">
                  <c:v>3.8555304693340233E-9</c:v>
                </c:pt>
                <c:pt idx="482">
                  <c:v>3.6627539458673221E-9</c:v>
                </c:pt>
                <c:pt idx="483">
                  <c:v>3.479616248573956E-9</c:v>
                </c:pt>
                <c:pt idx="484">
                  <c:v>3.3056354361452578E-9</c:v>
                </c:pt>
                <c:pt idx="485">
                  <c:v>3.1403536643379953E-9</c:v>
                </c:pt>
                <c:pt idx="486">
                  <c:v>2.9833359811210949E-9</c:v>
                </c:pt>
                <c:pt idx="487">
                  <c:v>2.8341691820650403E-9</c:v>
                </c:pt>
                <c:pt idx="488">
                  <c:v>2.6924607229617884E-9</c:v>
                </c:pt>
                <c:pt idx="489">
                  <c:v>2.5578376868136988E-9</c:v>
                </c:pt>
                <c:pt idx="490">
                  <c:v>2.4299458024730146E-9</c:v>
                </c:pt>
                <c:pt idx="491">
                  <c:v>2.3084485123493633E-9</c:v>
                </c:pt>
                <c:pt idx="492">
                  <c:v>2.193026086731895E-9</c:v>
                </c:pt>
                <c:pt idx="493">
                  <c:v>2.0833747823953002E-9</c:v>
                </c:pt>
                <c:pt idx="494">
                  <c:v>1.9792060432755351E-9</c:v>
                </c:pt>
                <c:pt idx="495">
                  <c:v>1.8802457411117585E-9</c:v>
                </c:pt>
                <c:pt idx="496">
                  <c:v>1.7862334540561707E-9</c:v>
                </c:pt>
                <c:pt idx="497">
                  <c:v>1.696921781353362E-9</c:v>
                </c:pt>
                <c:pt idx="498">
                  <c:v>1.6120756922856941E-9</c:v>
                </c:pt>
                <c:pt idx="499">
                  <c:v>1.5314719076714091E-9</c:v>
                </c:pt>
                <c:pt idx="500">
                  <c:v>1.4548983122878386E-9</c:v>
                </c:pt>
                <c:pt idx="501">
                  <c:v>1.3821533966734469E-9</c:v>
                </c:pt>
                <c:pt idx="502">
                  <c:v>1.3130457268397742E-9</c:v>
                </c:pt>
                <c:pt idx="503">
                  <c:v>1.2473934404977859E-9</c:v>
                </c:pt>
                <c:pt idx="504">
                  <c:v>1.1850237684728965E-9</c:v>
                </c:pt>
                <c:pt idx="505">
                  <c:v>1.1257725800492514E-9</c:v>
                </c:pt>
                <c:pt idx="506">
                  <c:v>1.0694839510467891E-9</c:v>
                </c:pt>
                <c:pt idx="507">
                  <c:v>1.0160097534944495E-9</c:v>
                </c:pt>
                <c:pt idx="508">
                  <c:v>9.6520926581972684E-10</c:v>
                </c:pt>
                <c:pt idx="509">
                  <c:v>9.1694880252874061E-10</c:v>
                </c:pt>
                <c:pt idx="510">
                  <c:v>8.711013624023036E-10</c:v>
                </c:pt>
                <c:pt idx="511">
                  <c:v>8.2754629428218863E-10</c:v>
                </c:pt>
                <c:pt idx="512">
                  <c:v>7.8616897956807895E-10</c:v>
                </c:pt>
                <c:pt idx="513">
                  <c:v>7.4686053058967496E-10</c:v>
                </c:pt>
                <c:pt idx="514">
                  <c:v>7.095175040601912E-10</c:v>
                </c:pt>
                <c:pt idx="515">
                  <c:v>6.7404162885718164E-10</c:v>
                </c:pt>
                <c:pt idx="516">
                  <c:v>6.4033954741432268E-10</c:v>
                </c:pt>
                <c:pt idx="517">
                  <c:v>6.0832257004360648E-10</c:v>
                </c:pt>
                <c:pt idx="518">
                  <c:v>5.7790644154142603E-10</c:v>
                </c:pt>
                <c:pt idx="519">
                  <c:v>5.4901111946435483E-10</c:v>
                </c:pt>
                <c:pt idx="520">
                  <c:v>5.2156056349113709E-10</c:v>
                </c:pt>
                <c:pt idx="521">
                  <c:v>4.9548253531658017E-10</c:v>
                </c:pt>
                <c:pt idx="522">
                  <c:v>4.7070840855075121E-10</c:v>
                </c:pt>
                <c:pt idx="523">
                  <c:v>4.4717298812321363E-10</c:v>
                </c:pt>
                <c:pt idx="524">
                  <c:v>4.248143387170529E-10</c:v>
                </c:pt>
                <c:pt idx="525">
                  <c:v>4.035736217812003E-10</c:v>
                </c:pt>
                <c:pt idx="526">
                  <c:v>3.8339494069214021E-10</c:v>
                </c:pt>
                <c:pt idx="527">
                  <c:v>3.6422519365753332E-10</c:v>
                </c:pt>
                <c:pt idx="528">
                  <c:v>3.4601393397465657E-10</c:v>
                </c:pt>
                <c:pt idx="529">
                  <c:v>3.287132372759238E-10</c:v>
                </c:pt>
                <c:pt idx="530">
                  <c:v>3.1227757541212758E-10</c:v>
                </c:pt>
                <c:pt idx="531">
                  <c:v>2.9666369664152117E-10</c:v>
                </c:pt>
                <c:pt idx="532">
                  <c:v>2.8183051180944513E-10</c:v>
                </c:pt>
                <c:pt idx="533">
                  <c:v>2.6773898621897293E-10</c:v>
                </c:pt>
                <c:pt idx="534">
                  <c:v>2.5435203690802425E-10</c:v>
                </c:pt>
                <c:pt idx="535">
                  <c:v>2.4163443506262303E-10</c:v>
                </c:pt>
                <c:pt idx="536">
                  <c:v>2.2955271330949186E-10</c:v>
                </c:pt>
                <c:pt idx="537">
                  <c:v>2.1807507764401724E-10</c:v>
                </c:pt>
                <c:pt idx="538">
                  <c:v>2.0717132376181643E-10</c:v>
                </c:pt>
                <c:pt idx="539">
                  <c:v>1.968127575737256E-10</c:v>
                </c:pt>
                <c:pt idx="540">
                  <c:v>1.8697211969503928E-10</c:v>
                </c:pt>
                <c:pt idx="541">
                  <c:v>1.7762351371028733E-10</c:v>
                </c:pt>
                <c:pt idx="542">
                  <c:v>1.6874233802477294E-10</c:v>
                </c:pt>
                <c:pt idx="543">
                  <c:v>1.6030522112353432E-10</c:v>
                </c:pt>
                <c:pt idx="544">
                  <c:v>1.522899600673576E-10</c:v>
                </c:pt>
                <c:pt idx="545">
                  <c:v>1.4467546206398973E-10</c:v>
                </c:pt>
                <c:pt idx="546">
                  <c:v>1.3744168896079025E-10</c:v>
                </c:pt>
                <c:pt idx="547">
                  <c:v>1.305696045127507E-10</c:v>
                </c:pt>
                <c:pt idx="548">
                  <c:v>1.2404112428711317E-10</c:v>
                </c:pt>
                <c:pt idx="549">
                  <c:v>1.1783906807275755E-10</c:v>
                </c:pt>
                <c:pt idx="550">
                  <c:v>1.1194711466911963E-10</c:v>
                </c:pt>
                <c:pt idx="551">
                  <c:v>1.0634975893566367E-10</c:v>
                </c:pt>
                <c:pt idx="552">
                  <c:v>1.0103227098888049E-10</c:v>
                </c:pt>
                <c:pt idx="553">
                  <c:v>9.5980657439436468E-11</c:v>
                </c:pt>
                <c:pt idx="554">
                  <c:v>9.1181624567464637E-11</c:v>
                </c:pt>
                <c:pt idx="555">
                  <c:v>8.6622543339091404E-11</c:v>
                </c:pt>
                <c:pt idx="556">
                  <c:v>8.2291416172136826E-11</c:v>
                </c:pt>
                <c:pt idx="557">
                  <c:v>7.8176845363529985E-11</c:v>
                </c:pt>
                <c:pt idx="558">
                  <c:v>7.4268003095353487E-11</c:v>
                </c:pt>
                <c:pt idx="559">
                  <c:v>7.0554602940585819E-11</c:v>
                </c:pt>
                <c:pt idx="560">
                  <c:v>6.7026872793556526E-11</c:v>
                </c:pt>
                <c:pt idx="561">
                  <c:v>6.3675529153878694E-11</c:v>
                </c:pt>
                <c:pt idx="562">
                  <c:v>6.0491752696184768E-11</c:v>
                </c:pt>
                <c:pt idx="563">
                  <c:v>5.7467165061375517E-11</c:v>
                </c:pt>
                <c:pt idx="564">
                  <c:v>5.4593806808306744E-11</c:v>
                </c:pt>
                <c:pt idx="565">
                  <c:v>5.1864116467891418E-11</c:v>
                </c:pt>
                <c:pt idx="566">
                  <c:v>4.9270910644496828E-11</c:v>
                </c:pt>
                <c:pt idx="567">
                  <c:v>4.6807365112271999E-11</c:v>
                </c:pt>
                <c:pt idx="568">
                  <c:v>4.4466996856658403E-11</c:v>
                </c:pt>
                <c:pt idx="569">
                  <c:v>4.224364701382547E-11</c:v>
                </c:pt>
                <c:pt idx="570">
                  <c:v>4.0131464663134205E-11</c:v>
                </c:pt>
                <c:pt idx="571">
                  <c:v>3.8124891429977497E-11</c:v>
                </c:pt>
                <c:pt idx="572">
                  <c:v>3.6218646858478612E-11</c:v>
                </c:pt>
                <c:pt idx="573">
                  <c:v>3.4407714515554682E-11</c:v>
                </c:pt>
                <c:pt idx="574">
                  <c:v>3.2687328789776947E-11</c:v>
                </c:pt>
                <c:pt idx="575">
                  <c:v>3.1052962350288109E-11</c:v>
                </c:pt>
                <c:pt idx="576">
                  <c:v>2.9500314232773693E-11</c:v>
                </c:pt>
                <c:pt idx="577">
                  <c:v>2.8025298521135013E-11</c:v>
                </c:pt>
                <c:pt idx="578">
                  <c:v>2.6624033595078262E-11</c:v>
                </c:pt>
                <c:pt idx="579">
                  <c:v>2.5292831915324342E-11</c:v>
                </c:pt>
                <c:pt idx="580">
                  <c:v>2.4028190319558132E-11</c:v>
                </c:pt>
                <c:pt idx="581">
                  <c:v>2.2826780803580225E-11</c:v>
                </c:pt>
                <c:pt idx="582">
                  <c:v>2.168544176340121E-11</c:v>
                </c:pt>
                <c:pt idx="583">
                  <c:v>2.0601169675231151E-11</c:v>
                </c:pt>
                <c:pt idx="584">
                  <c:v>1.9571111191469595E-11</c:v>
                </c:pt>
                <c:pt idx="585">
                  <c:v>1.8592555631896113E-11</c:v>
                </c:pt>
                <c:pt idx="586">
                  <c:v>1.7662927850301309E-11</c:v>
                </c:pt>
                <c:pt idx="587">
                  <c:v>1.6779781457786239E-11</c:v>
                </c:pt>
                <c:pt idx="588">
                  <c:v>1.5940792384896927E-11</c:v>
                </c:pt>
                <c:pt idx="589">
                  <c:v>1.5143752765652082E-11</c:v>
                </c:pt>
                <c:pt idx="590">
                  <c:v>1.438656512736948E-11</c:v>
                </c:pt>
                <c:pt idx="591">
                  <c:v>1.3667236871001005E-11</c:v>
                </c:pt>
                <c:pt idx="592">
                  <c:v>1.2983875027450952E-11</c:v>
                </c:pt>
                <c:pt idx="593">
                  <c:v>1.2334681276078406E-11</c:v>
                </c:pt>
                <c:pt idx="594">
                  <c:v>1.1717947212274486E-11</c:v>
                </c:pt>
                <c:pt idx="595">
                  <c:v>1.1132049851660761E-11</c:v>
                </c:pt>
                <c:pt idx="596">
                  <c:v>1.0575447359077723E-11</c:v>
                </c:pt>
                <c:pt idx="597">
                  <c:v>1.0046674991123837E-11</c:v>
                </c:pt>
                <c:pt idx="598">
                  <c:v>9.5443412415676437E-12</c:v>
                </c:pt>
                <c:pt idx="599">
                  <c:v>9.0671241794892633E-12</c:v>
                </c:pt>
                <c:pt idx="600">
                  <c:v>8.6137679705148001E-12</c:v>
                </c:pt>
                <c:pt idx="601">
                  <c:v>8.1830795719890586E-12</c:v>
                </c:pt>
                <c:pt idx="602">
                  <c:v>7.7739255933896076E-12</c:v>
                </c:pt>
                <c:pt idx="603">
                  <c:v>7.385229313720127E-12</c:v>
                </c:pt>
                <c:pt idx="604">
                  <c:v>7.0159678480341197E-12</c:v>
                </c:pt>
                <c:pt idx="605">
                  <c:v>6.665169455632413E-12</c:v>
                </c:pt>
                <c:pt idx="606">
                  <c:v>6.3319109828507926E-12</c:v>
                </c:pt>
                <c:pt idx="607">
                  <c:v>6.0153154337082538E-12</c:v>
                </c:pt>
                <c:pt idx="608">
                  <c:v>5.7145496620228407E-12</c:v>
                </c:pt>
                <c:pt idx="609">
                  <c:v>5.4288221789216992E-12</c:v>
                </c:pt>
                <c:pt idx="610">
                  <c:v>5.1573810699756139E-12</c:v>
                </c:pt>
                <c:pt idx="611">
                  <c:v>4.8995120164768327E-12</c:v>
                </c:pt>
                <c:pt idx="612">
                  <c:v>4.6545364156529912E-12</c:v>
                </c:pt>
                <c:pt idx="613">
                  <c:v>4.4218095948703415E-12</c:v>
                </c:pt>
                <c:pt idx="614">
                  <c:v>4.2007191151268237E-12</c:v>
                </c:pt>
                <c:pt idx="615">
                  <c:v>3.9906831593704836E-12</c:v>
                </c:pt>
                <c:pt idx="616">
                  <c:v>3.7911490014019595E-12</c:v>
                </c:pt>
                <c:pt idx="617">
                  <c:v>3.6015915513318612E-12</c:v>
                </c:pt>
                <c:pt idx="618">
                  <c:v>3.4215119737652689E-12</c:v>
                </c:pt>
                <c:pt idx="619">
                  <c:v>3.2504363750770045E-12</c:v>
                </c:pt>
                <c:pt idx="620">
                  <c:v>3.0879145563231545E-12</c:v>
                </c:pt>
                <c:pt idx="621">
                  <c:v>2.9335188285069965E-12</c:v>
                </c:pt>
                <c:pt idx="622">
                  <c:v>2.7868428870816469E-12</c:v>
                </c:pt>
                <c:pt idx="623">
                  <c:v>2.6475007427275648E-12</c:v>
                </c:pt>
                <c:pt idx="624">
                  <c:v>2.5151257055911859E-12</c:v>
                </c:pt>
                <c:pt idx="625">
                  <c:v>2.3893694203116267E-12</c:v>
                </c:pt>
                <c:pt idx="626">
                  <c:v>2.2699009492960459E-12</c:v>
                </c:pt>
                <c:pt idx="627">
                  <c:v>2.1564059018312431E-12</c:v>
                </c:pt>
                <c:pt idx="628">
                  <c:v>2.0485856067396812E-12</c:v>
                </c:pt>
                <c:pt idx="629">
                  <c:v>1.9461563264026969E-12</c:v>
                </c:pt>
                <c:pt idx="630">
                  <c:v>1.8488485100825619E-12</c:v>
                </c:pt>
                <c:pt idx="631">
                  <c:v>1.7564060845784342E-12</c:v>
                </c:pt>
                <c:pt idx="632">
                  <c:v>1.6685857803495124E-12</c:v>
                </c:pt>
                <c:pt idx="633">
                  <c:v>1.5851564913320364E-12</c:v>
                </c:pt>
                <c:pt idx="634">
                  <c:v>1.5058986667654349E-12</c:v>
                </c:pt>
                <c:pt idx="635">
                  <c:v>1.4306037334271631E-12</c:v>
                </c:pt>
                <c:pt idx="636">
                  <c:v>1.3590735467558049E-12</c:v>
                </c:pt>
                <c:pt idx="637">
                  <c:v>1.2911198694180146E-12</c:v>
                </c:pt>
                <c:pt idx="638">
                  <c:v>1.2265638759471139E-12</c:v>
                </c:pt>
                <c:pt idx="639">
                  <c:v>1.1652356821497584E-12</c:v>
                </c:pt>
                <c:pt idx="640">
                  <c:v>1.1069738980422702E-12</c:v>
                </c:pt>
                <c:pt idx="641">
                  <c:v>1.0516252031401568E-12</c:v>
                </c:pt>
                <c:pt idx="642">
                  <c:v>9.9904394298314885E-13</c:v>
                </c:pt>
                <c:pt idx="643">
                  <c:v>9.4909174583399143E-13</c:v>
                </c:pt>
                <c:pt idx="644">
                  <c:v>9.0163715854229192E-13</c:v>
                </c:pt>
                <c:pt idx="645">
                  <c:v>8.5655530061517736E-13</c:v>
                </c:pt>
                <c:pt idx="646">
                  <c:v>8.1372753558441813E-13</c:v>
                </c:pt>
                <c:pt idx="647">
                  <c:v>7.7304115880519733E-13</c:v>
                </c:pt>
                <c:pt idx="648">
                  <c:v>7.3438910086493754E-13</c:v>
                </c:pt>
                <c:pt idx="649">
                  <c:v>6.976696458216906E-13</c:v>
                </c:pt>
                <c:pt idx="650">
                  <c:v>6.6278616353060611E-13</c:v>
                </c:pt>
                <c:pt idx="651">
                  <c:v>6.296468553540759E-13</c:v>
                </c:pt>
                <c:pt idx="652">
                  <c:v>5.9816451258637194E-13</c:v>
                </c:pt>
                <c:pt idx="653">
                  <c:v>5.6825628695705339E-13</c:v>
                </c:pt>
                <c:pt idx="654">
                  <c:v>5.3984347260920068E-13</c:v>
                </c:pt>
                <c:pt idx="655">
                  <c:v>5.1285129897874075E-13</c:v>
                </c:pt>
                <c:pt idx="656">
                  <c:v>4.8720873402980363E-13</c:v>
                </c:pt>
                <c:pt idx="657">
                  <c:v>4.6284829732831347E-13</c:v>
                </c:pt>
                <c:pt idx="658">
                  <c:v>4.3970588246189785E-13</c:v>
                </c:pt>
                <c:pt idx="659">
                  <c:v>4.1772058833880289E-13</c:v>
                </c:pt>
                <c:pt idx="660">
                  <c:v>3.9683455892186269E-13</c:v>
                </c:pt>
                <c:pt idx="661">
                  <c:v>3.769928309757697E-13</c:v>
                </c:pt>
                <c:pt idx="662">
                  <c:v>3.5814318942698115E-13</c:v>
                </c:pt>
                <c:pt idx="663">
                  <c:v>3.4023602995563208E-13</c:v>
                </c:pt>
                <c:pt idx="664">
                  <c:v>3.2322422845785051E-13</c:v>
                </c:pt>
                <c:pt idx="665">
                  <c:v>3.0706301703495791E-13</c:v>
                </c:pt>
                <c:pt idx="666">
                  <c:v>2.9170986618321004E-13</c:v>
                </c:pt>
                <c:pt idx="667">
                  <c:v>2.7712437287404958E-13</c:v>
                </c:pt>
                <c:pt idx="668">
                  <c:v>2.63268154230347E-13</c:v>
                </c:pt>
                <c:pt idx="669">
                  <c:v>2.5010474651882971E-13</c:v>
                </c:pt>
                <c:pt idx="670">
                  <c:v>2.3759950919288823E-13</c:v>
                </c:pt>
                <c:pt idx="671">
                  <c:v>2.2571953373324381E-13</c:v>
                </c:pt>
                <c:pt idx="672">
                  <c:v>2.144335570465816E-13</c:v>
                </c:pt>
                <c:pt idx="673">
                  <c:v>2.0371187919425254E-13</c:v>
                </c:pt>
                <c:pt idx="674">
                  <c:v>1.9352628523453995E-13</c:v>
                </c:pt>
                <c:pt idx="675">
                  <c:v>1.8384997097281288E-13</c:v>
                </c:pt>
                <c:pt idx="676">
                  <c:v>1.7465747242417226E-13</c:v>
                </c:pt>
                <c:pt idx="677">
                  <c:v>1.6592459880296365E-13</c:v>
                </c:pt>
                <c:pt idx="678">
                  <c:v>1.5762836886281544E-13</c:v>
                </c:pt>
                <c:pt idx="679">
                  <c:v>1.4974695041967471E-13</c:v>
                </c:pt>
                <c:pt idx="680">
                  <c:v>1.4225960289869097E-13</c:v>
                </c:pt>
                <c:pt idx="681">
                  <c:v>1.3514662275375642E-13</c:v>
                </c:pt>
                <c:pt idx="682">
                  <c:v>1.2838929161606861E-13</c:v>
                </c:pt>
                <c:pt idx="683">
                  <c:v>1.2196982703526513E-13</c:v>
                </c:pt>
                <c:pt idx="684">
                  <c:v>1.1587133568350189E-13</c:v>
                </c:pt>
                <c:pt idx="685">
                  <c:v>1.1007776889932681E-13</c:v>
                </c:pt>
                <c:pt idx="686">
                  <c:v>1.0457388045436047E-13</c:v>
                </c:pt>
                <c:pt idx="687">
                  <c:v>9.9345186431642444E-14</c:v>
                </c:pt>
                <c:pt idx="688">
                  <c:v>9.437792711006032E-14</c:v>
                </c:pt>
                <c:pt idx="689">
                  <c:v>8.9659030754557287E-14</c:v>
                </c:pt>
                <c:pt idx="690">
                  <c:v>8.5176079216829428E-14</c:v>
                </c:pt>
                <c:pt idx="691">
                  <c:v>8.0917275255987941E-14</c:v>
                </c:pt>
                <c:pt idx="692">
                  <c:v>7.6871411493188552E-14</c:v>
                </c:pt>
                <c:pt idx="693">
                  <c:v>7.3027840918529143E-14</c:v>
                </c:pt>
                <c:pt idx="694">
                  <c:v>6.9376448872602667E-14</c:v>
                </c:pt>
                <c:pt idx="695">
                  <c:v>6.5907626428972543E-14</c:v>
                </c:pt>
                <c:pt idx="696">
                  <c:v>6.2612245107523916E-14</c:v>
                </c:pt>
                <c:pt idx="697">
                  <c:v>5.9481632852147706E-14</c:v>
                </c:pt>
                <c:pt idx="698">
                  <c:v>5.6507551209540335E-14</c:v>
                </c:pt>
                <c:pt idx="699">
                  <c:v>5.3682173649063322E-14</c:v>
                </c:pt>
                <c:pt idx="700">
                  <c:v>5.0998064966610142E-14</c:v>
                </c:pt>
                <c:pt idx="701">
                  <c:v>4.844816171827964E-14</c:v>
                </c:pt>
                <c:pt idx="702">
                  <c:v>4.6025753632365658E-14</c:v>
                </c:pt>
                <c:pt idx="703">
                  <c:v>4.372446595074738E-14</c:v>
                </c:pt>
                <c:pt idx="704">
                  <c:v>4.1538242653210006E-14</c:v>
                </c:pt>
                <c:pt idx="705">
                  <c:v>3.9461330520549505E-14</c:v>
                </c:pt>
                <c:pt idx="706">
                  <c:v>3.7488263994522027E-14</c:v>
                </c:pt>
                <c:pt idx="707">
                  <c:v>3.5613850794795923E-14</c:v>
                </c:pt>
                <c:pt idx="708">
                  <c:v>3.3833158255056129E-14</c:v>
                </c:pt>
                <c:pt idx="709">
                  <c:v>3.2141500342303323E-14</c:v>
                </c:pt>
                <c:pt idx="710">
                  <c:v>3.0534425325188157E-14</c:v>
                </c:pt>
                <c:pt idx="711">
                  <c:v>2.9007704058928747E-14</c:v>
                </c:pt>
                <c:pt idx="712">
                  <c:v>2.7557318855982311E-14</c:v>
                </c:pt>
                <c:pt idx="713">
                  <c:v>2.61794529131832E-14</c:v>
                </c:pt>
                <c:pt idx="714">
                  <c:v>2.4870480267524036E-14</c:v>
                </c:pt>
                <c:pt idx="715">
                  <c:v>2.3626956254147834E-14</c:v>
                </c:pt>
                <c:pt idx="716">
                  <c:v>2.2445608441440441E-14</c:v>
                </c:pt>
                <c:pt idx="717">
                  <c:v>2.132332801936842E-14</c:v>
                </c:pt>
                <c:pt idx="718">
                  <c:v>2.0257161618399998E-14</c:v>
                </c:pt>
                <c:pt idx="719">
                  <c:v>1.9244303537479997E-14</c:v>
                </c:pt>
                <c:pt idx="720">
                  <c:v>1.8282088360605998E-14</c:v>
                </c:pt>
                <c:pt idx="721">
                  <c:v>1.73679839425757E-14</c:v>
                </c:pt>
                <c:pt idx="722">
                  <c:v>1.6499584745446912E-14</c:v>
                </c:pt>
                <c:pt idx="723">
                  <c:v>1.567460550817457E-14</c:v>
                </c:pt>
                <c:pt idx="724">
                  <c:v>1.489087523276584E-14</c:v>
                </c:pt>
                <c:pt idx="725">
                  <c:v>1.4146331471127548E-14</c:v>
                </c:pt>
                <c:pt idx="726">
                  <c:v>1.3439014897571166E-14</c:v>
                </c:pt>
                <c:pt idx="727">
                  <c:v>1.2767064152692612E-14</c:v>
                </c:pt>
                <c:pt idx="728">
                  <c:v>1.2128710945057982E-14</c:v>
                </c:pt>
                <c:pt idx="729">
                  <c:v>1.1522275397805081E-14</c:v>
                </c:pt>
                <c:pt idx="730">
                  <c:v>1.0946161627914828E-14</c:v>
                </c:pt>
                <c:pt idx="731">
                  <c:v>1.0398853546519086E-14</c:v>
                </c:pt>
                <c:pt idx="732">
                  <c:v>9.878910869193131E-15</c:v>
                </c:pt>
                <c:pt idx="733">
                  <c:v>9.384965325733475E-15</c:v>
                </c:pt>
                <c:pt idx="734">
                  <c:v>8.9157170594467981E-15</c:v>
                </c:pt>
                <c:pt idx="735">
                  <c:v>8.4699312064744597E-15</c:v>
                </c:pt>
                <c:pt idx="736">
                  <c:v>8.0464346461507383E-15</c:v>
                </c:pt>
                <c:pt idx="737">
                  <c:v>7.6441129138432015E-15</c:v>
                </c:pt>
                <c:pt idx="738">
                  <c:v>7.261907268151042E-15</c:v>
                </c:pt>
                <c:pt idx="739">
                  <c:v>6.8988119047434887E-15</c:v>
                </c:pt>
                <c:pt idx="740">
                  <c:v>6.5538713095063134E-15</c:v>
                </c:pt>
                <c:pt idx="741">
                  <c:v>6.2261777440309989E-15</c:v>
                </c:pt>
                <c:pt idx="742">
                  <c:v>5.9148688568294481E-15</c:v>
                </c:pt>
                <c:pt idx="743">
                  <c:v>5.6191254139879762E-15</c:v>
                </c:pt>
                <c:pt idx="744">
                  <c:v>5.3381691432885772E-15</c:v>
                </c:pt>
                <c:pt idx="745">
                  <c:v>5.0712606861241475E-15</c:v>
                </c:pt>
                <c:pt idx="746">
                  <c:v>4.8176976518179416E-15</c:v>
                </c:pt>
                <c:pt idx="747">
                  <c:v>4.5768127692270439E-15</c:v>
                </c:pt>
                <c:pt idx="748">
                  <c:v>4.3479721307656912E-15</c:v>
                </c:pt>
                <c:pt idx="749">
                  <c:v>4.1305735242274067E-15</c:v>
                </c:pt>
                <c:pt idx="750">
                  <c:v>3.9240448480160366E-15</c:v>
                </c:pt>
                <c:pt idx="751">
                  <c:v>3.7278426056152348E-15</c:v>
                </c:pt>
                <c:pt idx="752">
                  <c:v>3.541450475334473E-15</c:v>
                </c:pt>
                <c:pt idx="753">
                  <c:v>3.3643779515677491E-15</c:v>
                </c:pt>
                <c:pt idx="754">
                  <c:v>3.1961590539893619E-15</c:v>
                </c:pt>
                <c:pt idx="755">
                  <c:v>3.0363511012898928E-15</c:v>
                </c:pt>
                <c:pt idx="756">
                  <c:v>2.8845335462253989E-15</c:v>
                </c:pt>
                <c:pt idx="757">
                  <c:v>2.7403068689141289E-15</c:v>
                </c:pt>
                <c:pt idx="758">
                  <c:v>2.6032915254684219E-15</c:v>
                </c:pt>
                <c:pt idx="759">
                  <c:v>2.4731269491950019E-15</c:v>
                </c:pt>
                <c:pt idx="760">
                  <c:v>2.3494706017352516E-15</c:v>
                </c:pt>
                <c:pt idx="761">
                  <c:v>2.2319970716484883E-15</c:v>
                </c:pt>
                <c:pt idx="762">
                  <c:v>2.1203972180660645E-15</c:v>
                </c:pt>
                <c:pt idx="763">
                  <c:v>2.0143773571627611E-15</c:v>
                </c:pt>
                <c:pt idx="764">
                  <c:v>1.9136584893046226E-15</c:v>
                </c:pt>
                <c:pt idx="765">
                  <c:v>1.8179755648393915E-15</c:v>
                </c:pt>
                <c:pt idx="766">
                  <c:v>1.7270767865974221E-15</c:v>
                </c:pt>
                <c:pt idx="767">
                  <c:v>1.6407229472675513E-15</c:v>
                </c:pt>
                <c:pt idx="768">
                  <c:v>1.5586867999041732E-15</c:v>
                </c:pt>
                <c:pt idx="769">
                  <c:v>1.4807524599089647E-15</c:v>
                </c:pt>
                <c:pt idx="770">
                  <c:v>1.4067148369135165E-15</c:v>
                </c:pt>
                <c:pt idx="771">
                  <c:v>1.3363790950678403E-15</c:v>
                </c:pt>
                <c:pt idx="772">
                  <c:v>1.2695601403144485E-15</c:v>
                </c:pt>
                <c:pt idx="773">
                  <c:v>1.2060821332987261E-15</c:v>
                </c:pt>
                <c:pt idx="774">
                  <c:v>1.1457780266337895E-15</c:v>
                </c:pt>
                <c:pt idx="775">
                  <c:v>1.0884891253021002E-15</c:v>
                </c:pt>
                <c:pt idx="776">
                  <c:v>1.0340646690369951E-15</c:v>
                </c:pt>
                <c:pt idx="777">
                  <c:v>9.8236143558514546E-16</c:v>
                </c:pt>
                <c:pt idx="778">
                  <c:v>9.3324336380588817E-16</c:v>
                </c:pt>
                <c:pt idx="779">
                  <c:v>8.8658119561559361E-16</c:v>
                </c:pt>
                <c:pt idx="780">
                  <c:v>8.4225213583481397E-16</c:v>
                </c:pt>
                <c:pt idx="781">
                  <c:v>8.0013952904307327E-16</c:v>
                </c:pt>
                <c:pt idx="782">
                  <c:v>7.601325525909195E-16</c:v>
                </c:pt>
                <c:pt idx="783">
                  <c:v>7.2212592496137373E-16</c:v>
                </c:pt>
                <c:pt idx="784">
                  <c:v>6.8601962871330497E-16</c:v>
                </c:pt>
                <c:pt idx="785">
                  <c:v>6.5171864727763975E-16</c:v>
                </c:pt>
                <c:pt idx="786">
                  <c:v>6.1913271491375775E-16</c:v>
                </c:pt>
                <c:pt idx="787">
                  <c:v>5.8817607916806989E-16</c:v>
                </c:pt>
                <c:pt idx="788">
                  <c:v>5.5876727520966622E-16</c:v>
                </c:pt>
                <c:pt idx="789">
                  <c:v>5.3082891144918303E-16</c:v>
                </c:pt>
                <c:pt idx="790">
                  <c:v>5.0428746587672386E-16</c:v>
                </c:pt>
                <c:pt idx="791">
                  <c:v>4.7907309258288773E-16</c:v>
                </c:pt>
                <c:pt idx="792">
                  <c:v>4.5511943795374332E-16</c:v>
                </c:pt>
                <c:pt idx="793">
                  <c:v>4.3236346605605609E-16</c:v>
                </c:pt>
                <c:pt idx="794">
                  <c:v>4.1074529275325337E-16</c:v>
                </c:pt>
                <c:pt idx="795">
                  <c:v>3.9020802811559061E-16</c:v>
                </c:pt>
                <c:pt idx="796">
                  <c:v>3.7069762670981112E-16</c:v>
                </c:pt>
                <c:pt idx="797">
                  <c:v>3.521627453743205E-16</c:v>
                </c:pt>
                <c:pt idx="798">
                  <c:v>3.3455460810560447E-16</c:v>
                </c:pt>
                <c:pt idx="799">
                  <c:v>3.1782687770032432E-16</c:v>
                </c:pt>
                <c:pt idx="800">
                  <c:v>3.0193553381530807E-16</c:v>
                </c:pt>
                <c:pt idx="801">
                  <c:v>2.8683875712454266E-16</c:v>
                </c:pt>
                <c:pt idx="802">
                  <c:v>2.7249681926831551E-16</c:v>
                </c:pt>
                <c:pt idx="803">
                  <c:v>2.5887197830489972E-16</c:v>
                </c:pt>
                <c:pt idx="804">
                  <c:v>2.4592837938965475E-16</c:v>
                </c:pt>
                <c:pt idx="805">
                  <c:v>2.3363196042017202E-16</c:v>
                </c:pt>
                <c:pt idx="806">
                  <c:v>2.2195036239916343E-16</c:v>
                </c:pt>
                <c:pt idx="807">
                  <c:v>2.1085284427920529E-16</c:v>
                </c:pt>
                <c:pt idx="808">
                  <c:v>2.0031020206524501E-16</c:v>
                </c:pt>
                <c:pt idx="809">
                  <c:v>1.9029469196198271E-16</c:v>
                </c:pt>
                <c:pt idx="810">
                  <c:v>1.8077995736388361E-16</c:v>
                </c:pt>
                <c:pt idx="811">
                  <c:v>1.7174095949568941E-16</c:v>
                </c:pt>
                <c:pt idx="812">
                  <c:v>1.6315391152090493E-16</c:v>
                </c:pt>
                <c:pt idx="813">
                  <c:v>1.549962159448597E-16</c:v>
                </c:pt>
                <c:pt idx="814">
                  <c:v>1.4724640514761671E-16</c:v>
                </c:pt>
                <c:pt idx="815">
                  <c:v>1.3988408489023589E-16</c:v>
                </c:pt>
                <c:pt idx="816">
                  <c:v>1.3288988064572406E-16</c:v>
                </c:pt>
                <c:pt idx="817">
                  <c:v>1.2624538661343786E-16</c:v>
                </c:pt>
                <c:pt idx="818">
                  <c:v>1.1993311728276596E-16</c:v>
                </c:pt>
                <c:pt idx="819">
                  <c:v>1.1393646141862768E-16</c:v>
                </c:pt>
                <c:pt idx="820">
                  <c:v>1.0823963834769628E-16</c:v>
                </c:pt>
                <c:pt idx="821">
                  <c:v>1.0282765643031149E-16</c:v>
                </c:pt>
                <c:pt idx="822">
                  <c:v>9.7686273608795879E-17</c:v>
                </c:pt>
                <c:pt idx="823">
                  <c:v>9.2801959928356112E-17</c:v>
                </c:pt>
                <c:pt idx="824">
                  <c:v>8.8161861931938313E-17</c:v>
                </c:pt>
                <c:pt idx="825">
                  <c:v>8.3753768835341381E-17</c:v>
                </c:pt>
                <c:pt idx="826">
                  <c:v>7.9566080393574324E-17</c:v>
                </c:pt>
                <c:pt idx="827">
                  <c:v>7.5587776373895615E-17</c:v>
                </c:pt>
                <c:pt idx="828">
                  <c:v>7.180838755520081E-17</c:v>
                </c:pt>
                <c:pt idx="829">
                  <c:v>6.8217968177440784E-17</c:v>
                </c:pt>
                <c:pt idx="830">
                  <c:v>6.480706976856873E-17</c:v>
                </c:pt>
                <c:pt idx="831">
                  <c:v>6.1566716280140311E-17</c:v>
                </c:pt>
                <c:pt idx="832">
                  <c:v>5.8488380466133285E-17</c:v>
                </c:pt>
                <c:pt idx="833">
                  <c:v>5.5563961442826619E-17</c:v>
                </c:pt>
                <c:pt idx="834">
                  <c:v>5.2785763370685289E-17</c:v>
                </c:pt>
                <c:pt idx="835">
                  <c:v>5.0146475202151023E-17</c:v>
                </c:pt>
                <c:pt idx="836">
                  <c:v>4.763915144204348E-17</c:v>
                </c:pt>
                <c:pt idx="837">
                  <c:v>4.5257193869941303E-17</c:v>
                </c:pt>
                <c:pt idx="838">
                  <c:v>4.2994334176444227E-17</c:v>
                </c:pt>
                <c:pt idx="839">
                  <c:v>4.084461746762202E-17</c:v>
                </c:pt>
                <c:pt idx="840">
                  <c:v>3.880238659424092E-17</c:v>
                </c:pt>
                <c:pt idx="841">
                  <c:v>3.6862267264528879E-17</c:v>
                </c:pt>
                <c:pt idx="842">
                  <c:v>3.5019153901302435E-17</c:v>
                </c:pt>
                <c:pt idx="843">
                  <c:v>3.3268196206237307E-17</c:v>
                </c:pt>
                <c:pt idx="844">
                  <c:v>3.1604786395925443E-17</c:v>
                </c:pt>
                <c:pt idx="845">
                  <c:v>3.0024547076129166E-17</c:v>
                </c:pt>
                <c:pt idx="846">
                  <c:v>2.8523319722322711E-17</c:v>
                </c:pt>
                <c:pt idx="847">
                  <c:v>2.7097153736206573E-17</c:v>
                </c:pt>
                <c:pt idx="848">
                  <c:v>2.5742296049396246E-17</c:v>
                </c:pt>
                <c:pt idx="849">
                  <c:v>2.4455181246926434E-17</c:v>
                </c:pt>
                <c:pt idx="850">
                  <c:v>2.323242218458011E-17</c:v>
                </c:pt>
                <c:pt idx="851">
                  <c:v>2.2070801075351108E-17</c:v>
                </c:pt>
                <c:pt idx="852">
                  <c:v>2.0967261021583552E-17</c:v>
                </c:pt>
                <c:pt idx="853">
                  <c:v>1.9918897970504374E-17</c:v>
                </c:pt>
                <c:pt idx="854">
                  <c:v>1.8922953071979154E-17</c:v>
                </c:pt>
                <c:pt idx="855">
                  <c:v>1.7976805418380196E-17</c:v>
                </c:pt>
                <c:pt idx="856">
                  <c:v>1.7077965147461188E-17</c:v>
                </c:pt>
                <c:pt idx="857">
                  <c:v>1.6224066890088123E-17</c:v>
                </c:pt>
                <c:pt idx="858">
                  <c:v>1.5412863545583721E-17</c:v>
                </c:pt>
                <c:pt idx="859">
                  <c:v>1.4642220368304535E-17</c:v>
                </c:pt>
                <c:pt idx="860">
                  <c:v>1.3910109349889306E-17</c:v>
                </c:pt>
                <c:pt idx="861">
                  <c:v>1.321460388239484E-17</c:v>
                </c:pt>
                <c:pt idx="862">
                  <c:v>1.2553873688275097E-17</c:v>
                </c:pt>
                <c:pt idx="863">
                  <c:v>1.1926180003861344E-17</c:v>
                </c:pt>
                <c:pt idx="864">
                  <c:v>1.1329871003668279E-17</c:v>
                </c:pt>
                <c:pt idx="865">
                  <c:v>1.0763377453484863E-17</c:v>
                </c:pt>
                <c:pt idx="866">
                  <c:v>1.0225208580810623E-17</c:v>
                </c:pt>
                <c:pt idx="867">
                  <c:v>9.7139481517700882E-18</c:v>
                </c:pt>
                <c:pt idx="868">
                  <c:v>9.2282507441815848E-18</c:v>
                </c:pt>
                <c:pt idx="869">
                  <c:v>8.7668382069725053E-18</c:v>
                </c:pt>
                <c:pt idx="870">
                  <c:v>8.3284962966238788E-18</c:v>
                </c:pt>
                <c:pt idx="871">
                  <c:v>7.9120714817926871E-18</c:v>
                </c:pt>
                <c:pt idx="872">
                  <c:v>7.5164679077030525E-18</c:v>
                </c:pt>
                <c:pt idx="873">
                  <c:v>7.1406445123178991E-18</c:v>
                </c:pt>
                <c:pt idx="874">
                  <c:v>6.7836122867020052E-18</c:v>
                </c:pt>
                <c:pt idx="875">
                  <c:v>6.4444316723669038E-18</c:v>
                </c:pt>
                <c:pt idx="876">
                  <c:v>6.1222100887485584E-18</c:v>
                </c:pt>
                <c:pt idx="877">
                  <c:v>5.8160995843111306E-18</c:v>
                </c:pt>
                <c:pt idx="878">
                  <c:v>5.525294605095574E-18</c:v>
                </c:pt>
                <c:pt idx="879">
                  <c:v>5.2490298748407951E-18</c:v>
                </c:pt>
                <c:pt idx="880">
                  <c:v>4.986578381098755E-18</c:v>
                </c:pt>
                <c:pt idx="881">
                  <c:v>4.7372494620438175E-18</c:v>
                </c:pt>
                <c:pt idx="882">
                  <c:v>4.5003869889416266E-18</c:v>
                </c:pt>
                <c:pt idx="883">
                  <c:v>4.2753676394945443E-18</c:v>
                </c:pt>
                <c:pt idx="884">
                  <c:v>4.0615992575198174E-18</c:v>
                </c:pt>
                <c:pt idx="885">
                  <c:v>3.8585192946438274E-18</c:v>
                </c:pt>
                <c:pt idx="886">
                  <c:v>3.6655933299116357E-18</c:v>
                </c:pt>
                <c:pt idx="887">
                  <c:v>3.4823136634160547E-18</c:v>
                </c:pt>
                <c:pt idx="888">
                  <c:v>3.3081979802452517E-18</c:v>
                </c:pt>
                <c:pt idx="889">
                  <c:v>3.1427880812329876E-18</c:v>
                </c:pt>
                <c:pt idx="890">
                  <c:v>2.9856486771713395E-18</c:v>
                </c:pt>
                <c:pt idx="891">
                  <c:v>2.8363662433127723E-18</c:v>
                </c:pt>
                <c:pt idx="892">
                  <c:v>2.6945479311471334E-18</c:v>
                </c:pt>
                <c:pt idx="893">
                  <c:v>2.5598205345897766E-18</c:v>
                </c:pt>
                <c:pt idx="894">
                  <c:v>2.4318295078602881E-18</c:v>
                </c:pt>
                <c:pt idx="895">
                  <c:v>2.3102380324672736E-18</c:v>
                </c:pt>
                <c:pt idx="896">
                  <c:v>2.1947261308439098E-18</c:v>
                </c:pt>
                <c:pt idx="897">
                  <c:v>2.0849898243017144E-18</c:v>
                </c:pt>
                <c:pt idx="898">
                  <c:v>1.9807403330866286E-18</c:v>
                </c:pt>
                <c:pt idx="899">
                  <c:v>1.8817033164322969E-18</c:v>
                </c:pt>
                <c:pt idx="900">
                  <c:v>1.7876181506106823E-18</c:v>
                </c:pt>
                <c:pt idx="901">
                  <c:v>1.6982372430801482E-18</c:v>
                </c:pt>
                <c:pt idx="902">
                  <c:v>1.6133253809261404E-18</c:v>
                </c:pt>
                <c:pt idx="903">
                  <c:v>1.5326591118798336E-18</c:v>
                </c:pt>
                <c:pt idx="904">
                  <c:v>1.4560261562858419E-18</c:v>
                </c:pt>
                <c:pt idx="905">
                  <c:v>1.3832248484715498E-18</c:v>
                </c:pt>
                <c:pt idx="906">
                  <c:v>1.3140636060479723E-18</c:v>
                </c:pt>
                <c:pt idx="907">
                  <c:v>1.2483604257455736E-18</c:v>
                </c:pt>
                <c:pt idx="908">
                  <c:v>1.185942404458295E-18</c:v>
                </c:pt>
                <c:pt idx="909">
                  <c:v>1.1266452842353799E-18</c:v>
                </c:pt>
                <c:pt idx="910">
                  <c:v>1.0703130200236111E-18</c:v>
                </c:pt>
                <c:pt idx="911">
                  <c:v>1.0167973690224307E-18</c:v>
                </c:pt>
                <c:pt idx="912">
                  <c:v>9.6595750057130906E-19</c:v>
                </c:pt>
                <c:pt idx="913">
                  <c:v>9.1765962554274363E-19</c:v>
                </c:pt>
                <c:pt idx="914">
                  <c:v>8.7177664426560658E-19</c:v>
                </c:pt>
                <c:pt idx="915">
                  <c:v>8.281878120523259E-19</c:v>
                </c:pt>
                <c:pt idx="916">
                  <c:v>7.8677842144970983E-19</c:v>
                </c:pt>
                <c:pt idx="917">
                  <c:v>7.4743950037722452E-19</c:v>
                </c:pt>
                <c:pt idx="918">
                  <c:v>7.1006752535836305E-19</c:v>
                </c:pt>
                <c:pt idx="919">
                  <c:v>6.7456414909044497E-19</c:v>
                </c:pt>
                <c:pt idx="920">
                  <c:v>6.4083594163592278E-19</c:v>
                </c:pt>
                <c:pt idx="921">
                  <c:v>6.0879414455412645E-19</c:v>
                </c:pt>
                <c:pt idx="922">
                  <c:v>5.7835443732642021E-19</c:v>
                </c:pt>
                <c:pt idx="923">
                  <c:v>5.4943671546009929E-19</c:v>
                </c:pt>
                <c:pt idx="924">
                  <c:v>5.2196487968709411E-19</c:v>
                </c:pt>
                <c:pt idx="925">
                  <c:v>4.9586663570273958E-19</c:v>
                </c:pt>
                <c:pt idx="926">
                  <c:v>4.7107330391760258E-19</c:v>
                </c:pt>
                <c:pt idx="927">
                  <c:v>4.4751963872172236E-19</c:v>
                </c:pt>
                <c:pt idx="928">
                  <c:v>4.2514365678563629E-19</c:v>
                </c:pt>
                <c:pt idx="929">
                  <c:v>4.0388647394635441E-19</c:v>
                </c:pt>
                <c:pt idx="930">
                  <c:v>3.8369215024903683E-19</c:v>
                </c:pt>
                <c:pt idx="931">
                  <c:v>3.6450754273658481E-19</c:v>
                </c:pt>
                <c:pt idx="932">
                  <c:v>3.462821655997557E-19</c:v>
                </c:pt>
                <c:pt idx="933">
                  <c:v>3.289680573197679E-19</c:v>
                </c:pt>
                <c:pt idx="934">
                  <c:v>3.1251965445377942E-19</c:v>
                </c:pt>
                <c:pt idx="935">
                  <c:v>2.9689367173109054E-19</c:v>
                </c:pt>
                <c:pt idx="936">
                  <c:v>2.8204898814453603E-19</c:v>
                </c:pt>
                <c:pt idx="937">
                  <c:v>2.6794653873730919E-19</c:v>
                </c:pt>
                <c:pt idx="938">
                  <c:v>2.5454921180044374E-19</c:v>
                </c:pt>
                <c:pt idx="939">
                  <c:v>2.4182175121042146E-19</c:v>
                </c:pt>
                <c:pt idx="940">
                  <c:v>2.2973066364990041E-19</c:v>
                </c:pt>
                <c:pt idx="941">
                  <c:v>2.1824413046740542E-19</c:v>
                </c:pt>
                <c:pt idx="942">
                  <c:v>2.0733192394403515E-19</c:v>
                </c:pt>
                <c:pt idx="943">
                  <c:v>1.9696532774683342E-19</c:v>
                </c:pt>
                <c:pt idx="944">
                  <c:v>1.8711706135949171E-19</c:v>
                </c:pt>
                <c:pt idx="945">
                  <c:v>1.7776120829151714E-19</c:v>
                </c:pt>
                <c:pt idx="946">
                  <c:v>1.6887314787694128E-19</c:v>
                </c:pt>
                <c:pt idx="947">
                  <c:v>1.6042949048309419E-19</c:v>
                </c:pt>
                <c:pt idx="948">
                  <c:v>1.5240801595893949E-19</c:v>
                </c:pt>
                <c:pt idx="949">
                  <c:v>1.4478761516099256E-19</c:v>
                </c:pt>
                <c:pt idx="950">
                  <c:v>1.3754823440294287E-19</c:v>
                </c:pt>
                <c:pt idx="951">
                  <c:v>1.3067082268279575E-19</c:v>
                </c:pt>
                <c:pt idx="952">
                  <c:v>1.2413728154865598E-19</c:v>
                </c:pt>
                <c:pt idx="953">
                  <c:v>1.1793041747122313E-19</c:v>
                </c:pt>
                <c:pt idx="954">
                  <c:v>1.12033896597662E-19</c:v>
                </c:pt>
                <c:pt idx="955">
                  <c:v>1.0643220176777891E-19</c:v>
                </c:pt>
                <c:pt idx="956">
                  <c:v>1.0111059167938995E-19</c:v>
                </c:pt>
                <c:pt idx="957">
                  <c:v>9.6055062095420457E-20</c:v>
                </c:pt>
                <c:pt idx="958">
                  <c:v>9.1252308990649429E-20</c:v>
                </c:pt>
                <c:pt idx="959">
                  <c:v>8.6689693541116967E-20</c:v>
                </c:pt>
                <c:pt idx="960">
                  <c:v>8.2355208864061116E-20</c:v>
                </c:pt>
                <c:pt idx="961">
                  <c:v>7.8237448420858052E-20</c:v>
                </c:pt>
                <c:pt idx="962">
                  <c:v>7.4325575999815156E-20</c:v>
                </c:pt>
                <c:pt idx="963">
                  <c:v>7.0609297199824379E-20</c:v>
                </c:pt>
                <c:pt idx="964">
                  <c:v>6.7078832339833173E-20</c:v>
                </c:pt>
                <c:pt idx="965">
                  <c:v>6.3724890722841517E-20</c:v>
                </c:pt>
                <c:pt idx="966">
                  <c:v>6.0538646186699443E-20</c:v>
                </c:pt>
                <c:pt idx="967">
                  <c:v>5.7511713877364455E-20</c:v>
                </c:pt>
                <c:pt idx="968">
                  <c:v>5.4636128183496252E-20</c:v>
                </c:pt>
                <c:pt idx="969">
                  <c:v>5.1904321774321434E-20</c:v>
                </c:pt>
                <c:pt idx="970">
                  <c:v>4.9309105685605362E-20</c:v>
                </c:pt>
                <c:pt idx="971">
                  <c:v>4.6843650401325087E-20</c:v>
                </c:pt>
                <c:pt idx="972">
                  <c:v>4.4501467881258823E-20</c:v>
                </c:pt>
                <c:pt idx="973">
                  <c:v>4.2276394487195894E-20</c:v>
                </c:pt>
                <c:pt idx="974">
                  <c:v>4.01625747628361E-20</c:v>
                </c:pt>
                <c:pt idx="975">
                  <c:v>3.8154446024694292E-20</c:v>
                </c:pt>
                <c:pt idx="976">
                  <c:v>3.6246723723459576E-20</c:v>
                </c:pt>
                <c:pt idx="977">
                  <c:v>3.44343875372866E-20</c:v>
                </c:pt>
                <c:pt idx="978">
                  <c:v>3.2712668160422272E-20</c:v>
                </c:pt>
                <c:pt idx="979">
                  <c:v>3.1077034752401156E-20</c:v>
                </c:pt>
                <c:pt idx="980">
                  <c:v>2.95231830147811E-20</c:v>
                </c:pt>
                <c:pt idx="981">
                  <c:v>2.8047023864042037E-20</c:v>
                </c:pt>
                <c:pt idx="982">
                  <c:v>2.6644672670839935E-20</c:v>
                </c:pt>
                <c:pt idx="983">
                  <c:v>2.5312439037297941E-20</c:v>
                </c:pt>
                <c:pt idx="984">
                  <c:v>2.4046817085433049E-20</c:v>
                </c:pt>
                <c:pt idx="985">
                  <c:v>2.2844476231161394E-20</c:v>
                </c:pt>
                <c:pt idx="986">
                  <c:v>2.1702252419603324E-20</c:v>
                </c:pt>
                <c:pt idx="987">
                  <c:v>2.0617139798623158E-20</c:v>
                </c:pt>
                <c:pt idx="988">
                  <c:v>1.9586282808692E-20</c:v>
                </c:pt>
                <c:pt idx="989">
                  <c:v>1.8606968668257399E-20</c:v>
                </c:pt>
                <c:pt idx="990">
                  <c:v>1.7676620234844524E-20</c:v>
                </c:pt>
                <c:pt idx="991">
                  <c:v>1.6792789223102302E-20</c:v>
                </c:pt>
                <c:pt idx="992">
                  <c:v>1.5953149761947188E-20</c:v>
                </c:pt>
                <c:pt idx="993">
                  <c:v>1.5155492273849828E-20</c:v>
                </c:pt>
                <c:pt idx="994">
                  <c:v>1.4397717660157336E-20</c:v>
                </c:pt>
                <c:pt idx="995">
                  <c:v>1.3677831777149467E-20</c:v>
                </c:pt>
                <c:pt idx="996">
                  <c:v>1.2993940188291994E-20</c:v>
                </c:pt>
                <c:pt idx="997">
                  <c:v>1.2344243178877395E-20</c:v>
                </c:pt>
                <c:pt idx="998">
                  <c:v>1.1727031019933526E-20</c:v>
                </c:pt>
                <c:pt idx="999">
                  <c:v>1.1140679468936848E-20</c:v>
                </c:pt>
                <c:pt idx="1000">
                  <c:v>1.0583645495490006E-20</c:v>
                </c:pt>
                <c:pt idx="1001">
                  <c:v>1.0054463220715506E-20</c:v>
                </c:pt>
                <c:pt idx="1002">
                  <c:v>9.5517400596797328E-21</c:v>
                </c:pt>
                <c:pt idx="1003">
                  <c:v>9.0741530566957441E-21</c:v>
                </c:pt>
                <c:pt idx="1004">
                  <c:v>8.6204454038609573E-21</c:v>
                </c:pt>
                <c:pt idx="1005">
                  <c:v>8.1894231336679076E-21</c:v>
                </c:pt>
                <c:pt idx="1006">
                  <c:v>7.7799519769845129E-21</c:v>
                </c:pt>
                <c:pt idx="1007">
                  <c:v>7.3909543781352879E-21</c:v>
                </c:pt>
                <c:pt idx="1008">
                  <c:v>7.0214066592285234E-21</c:v>
                </c:pt>
                <c:pt idx="1009">
                  <c:v>6.6703363262670962E-21</c:v>
                </c:pt>
                <c:pt idx="1010">
                  <c:v>6.3368195099537433E-21</c:v>
                </c:pt>
                <c:pt idx="1011">
                  <c:v>6.0199785344560542E-21</c:v>
                </c:pt>
                <c:pt idx="1012">
                  <c:v>5.7189796077332521E-21</c:v>
                </c:pt>
                <c:pt idx="1013">
                  <c:v>5.43303062734659E-21</c:v>
                </c:pt>
                <c:pt idx="1014">
                  <c:v>5.1613790959792595E-21</c:v>
                </c:pt>
                <c:pt idx="1015">
                  <c:v>4.9033101411802984E-21</c:v>
                </c:pt>
                <c:pt idx="1016">
                  <c:v>4.6581446341212828E-21</c:v>
                </c:pt>
                <c:pt idx="1017">
                  <c:v>4.4252374024152177E-21</c:v>
                </c:pt>
                <c:pt idx="1018">
                  <c:v>4.2039755322944578E-21</c:v>
                </c:pt>
                <c:pt idx="1019">
                  <c:v>3.9937767556797344E-21</c:v>
                </c:pt>
                <c:pt idx="1020">
                  <c:v>3.7940879178957468E-21</c:v>
                </c:pt>
                <c:pt idx="1021">
                  <c:v>3.6043835220009598E-21</c:v>
                </c:pt>
                <c:pt idx="1022">
                  <c:v>3.4241643459009122E-21</c:v>
                </c:pt>
                <c:pt idx="1023">
                  <c:v>3.2529561286058665E-21</c:v>
                </c:pt>
                <c:pt idx="1024">
                  <c:v>3.090308322175573E-21</c:v>
                </c:pt>
                <c:pt idx="1025">
                  <c:v>2.9357929060667941E-21</c:v>
                </c:pt>
                <c:pt idx="1026">
                  <c:v>2.7890032607634543E-21</c:v>
                </c:pt>
                <c:pt idx="1027">
                  <c:v>2.6495530977252817E-21</c:v>
                </c:pt>
                <c:pt idx="1028">
                  <c:v>2.5170754428390176E-21</c:v>
                </c:pt>
                <c:pt idx="1029">
                  <c:v>2.391221670697067E-21</c:v>
                </c:pt>
                <c:pt idx="1030">
                  <c:v>2.2716605871622129E-21</c:v>
                </c:pt>
                <c:pt idx="1031">
                  <c:v>2.1580775578041024E-21</c:v>
                </c:pt>
                <c:pt idx="1032">
                  <c:v>2.0501736799138974E-21</c:v>
                </c:pt>
                <c:pt idx="1033">
                  <c:v>1.9476649959182024E-21</c:v>
                </c:pt>
                <c:pt idx="1034">
                  <c:v>1.8502817461222926E-21</c:v>
                </c:pt>
                <c:pt idx="1035">
                  <c:v>1.7577676588161779E-21</c:v>
                </c:pt>
                <c:pt idx="1036">
                  <c:v>1.6698792758753689E-21</c:v>
                </c:pt>
                <c:pt idx="1037">
                  <c:v>1.5863853120816004E-21</c:v>
                </c:pt>
                <c:pt idx="1038">
                  <c:v>1.5070660464775204E-21</c:v>
                </c:pt>
                <c:pt idx="1039">
                  <c:v>1.4317127441536444E-21</c:v>
                </c:pt>
                <c:pt idx="1040">
                  <c:v>1.3601271069459622E-21</c:v>
                </c:pt>
                <c:pt idx="1041">
                  <c:v>1.2921207515986642E-21</c:v>
                </c:pt>
                <c:pt idx="1042">
                  <c:v>1.2275147140187308E-21</c:v>
                </c:pt>
                <c:pt idx="1043">
                  <c:v>1.1661389783177942E-21</c:v>
                </c:pt>
                <c:pt idx="1044">
                  <c:v>1.1078320294019045E-21</c:v>
                </c:pt>
                <c:pt idx="1045">
                  <c:v>1.0524404279318094E-21</c:v>
                </c:pt>
                <c:pt idx="1046">
                  <c:v>9.998184065352189E-22</c:v>
                </c:pt>
                <c:pt idx="1047">
                  <c:v>9.4982748620845785E-22</c:v>
                </c:pt>
                <c:pt idx="1048">
                  <c:v>9.0233611189803508E-22</c:v>
                </c:pt>
                <c:pt idx="1049">
                  <c:v>8.5721930630313309E-22</c:v>
                </c:pt>
                <c:pt idx="1050">
                  <c:v>8.1435834098797651E-22</c:v>
                </c:pt>
                <c:pt idx="1051">
                  <c:v>7.7364042393857777E-22</c:v>
                </c:pt>
                <c:pt idx="1052">
                  <c:v>7.3495840274164882E-22</c:v>
                </c:pt>
                <c:pt idx="1053">
                  <c:v>6.9821048260456646E-22</c:v>
                </c:pt>
                <c:pt idx="1054">
                  <c:v>6.6329995847433802E-22</c:v>
                </c:pt>
                <c:pt idx="1055">
                  <c:v>6.3013496055062111E-22</c:v>
                </c:pt>
                <c:pt idx="1056">
                  <c:v>5.9862821252309021E-22</c:v>
                </c:pt>
                <c:pt idx="1057">
                  <c:v>5.6869680189693566E-22</c:v>
                </c:pt>
                <c:pt idx="1058">
                  <c:v>5.4026196180208888E-22</c:v>
                </c:pt>
                <c:pt idx="1059">
                  <c:v>5.1324886371198424E-22</c:v>
                </c:pt>
                <c:pt idx="1060">
                  <c:v>4.8758642052638517E-22</c:v>
                </c:pt>
                <c:pt idx="1061">
                  <c:v>4.6320709950006594E-22</c:v>
                </c:pt>
                <c:pt idx="1062">
                  <c:v>4.4004674452506252E-22</c:v>
                </c:pt>
                <c:pt idx="1063">
                  <c:v>4.1804440729880951E-22</c:v>
                </c:pt>
                <c:pt idx="1064">
                  <c:v>3.9714218693386902E-22</c:v>
                </c:pt>
                <c:pt idx="1065">
                  <c:v>3.7728507758717553E-22</c:v>
                </c:pt>
                <c:pt idx="1066">
                  <c:v>3.5842082370781681E-22</c:v>
                </c:pt>
                <c:pt idx="1067">
                  <c:v>3.4049978252242588E-22</c:v>
                </c:pt>
                <c:pt idx="1068">
                  <c:v>3.2347479339630459E-22</c:v>
                </c:pt>
                <c:pt idx="1069">
                  <c:v>3.0730105372648939E-22</c:v>
                </c:pt>
                <c:pt idx="1070">
                  <c:v>2.919360010401649E-22</c:v>
                </c:pt>
                <c:pt idx="1071">
                  <c:v>2.7733920098815671E-22</c:v>
                </c:pt>
                <c:pt idx="1072">
                  <c:v>2.6347224093874883E-22</c:v>
                </c:pt>
                <c:pt idx="1073">
                  <c:v>2.5029862889181138E-22</c:v>
                </c:pt>
                <c:pt idx="1074">
                  <c:v>2.377836974472208E-22</c:v>
                </c:pt>
                <c:pt idx="1075">
                  <c:v>2.2589451257485976E-22</c:v>
                </c:pt>
                <c:pt idx="1076">
                  <c:v>2.1459978694611677E-22</c:v>
                </c:pt>
                <c:pt idx="1077">
                  <c:v>2.0386979759881095E-22</c:v>
                </c:pt>
                <c:pt idx="1078">
                  <c:v>1.9367630771887039E-22</c:v>
                </c:pt>
                <c:pt idx="1079">
                  <c:v>1.8399249233292689E-22</c:v>
                </c:pt>
                <c:pt idx="1080">
                  <c:v>1.7479286771628056E-22</c:v>
                </c:pt>
                <c:pt idx="1081">
                  <c:v>1.6605322433046649E-22</c:v>
                </c:pt>
                <c:pt idx="1082">
                  <c:v>1.5775056311394317E-22</c:v>
                </c:pt>
                <c:pt idx="1083">
                  <c:v>1.4986303495824603E-22</c:v>
                </c:pt>
                <c:pt idx="1084">
                  <c:v>1.423698832103337E-22</c:v>
                </c:pt>
                <c:pt idx="1085">
                  <c:v>1.3525138904981701E-22</c:v>
                </c:pt>
                <c:pt idx="1086">
                  <c:v>1.2848881959732618E-22</c:v>
                </c:pt>
                <c:pt idx="1087">
                  <c:v>1.2206437861745989E-22</c:v>
                </c:pt>
                <c:pt idx="1088">
                  <c:v>1.1596115968658686E-22</c:v>
                </c:pt>
                <c:pt idx="1089">
                  <c:v>1.1016310170225753E-22</c:v>
                </c:pt>
                <c:pt idx="1090">
                  <c:v>1.0465494661714465E-22</c:v>
                </c:pt>
                <c:pt idx="1091">
                  <c:v>9.9422199286287414E-23</c:v>
                </c:pt>
                <c:pt idx="1092">
                  <c:v>9.4451089321973043E-23</c:v>
                </c:pt>
                <c:pt idx="1093">
                  <c:v>8.9728534855874398E-23</c:v>
                </c:pt>
                <c:pt idx="1094">
                  <c:v>8.5242108113080664E-23</c:v>
                </c:pt>
                <c:pt idx="1095">
                  <c:v>8.0980002707426622E-23</c:v>
                </c:pt>
                <c:pt idx="1096">
                  <c:v>7.6931002572055305E-23</c:v>
                </c:pt>
                <c:pt idx="1097">
                  <c:v>7.3084452443452532E-23</c:v>
                </c:pt>
                <c:pt idx="1098">
                  <c:v>6.9430229821279916E-23</c:v>
                </c:pt>
                <c:pt idx="1099">
                  <c:v>6.595871833021591E-23</c:v>
                </c:pt>
                <c:pt idx="1100">
                  <c:v>6.2660782413705115E-23</c:v>
                </c:pt>
                <c:pt idx="1101">
                  <c:v>5.9527743293019867E-23</c:v>
                </c:pt>
                <c:pt idx="1102">
                  <c:v>5.6551356128368876E-23</c:v>
                </c:pt>
                <c:pt idx="1103">
                  <c:v>5.3723788321950427E-23</c:v>
                </c:pt>
                <c:pt idx="1104">
                  <c:v>5.1037598905852894E-23</c:v>
                </c:pt>
                <c:pt idx="1105">
                  <c:v>4.8485718960560256E-23</c:v>
                </c:pt>
                <c:pt idx="1106">
                  <c:v>4.6061433012532241E-23</c:v>
                </c:pt>
                <c:pt idx="1107">
                  <c:v>4.375836136190563E-23</c:v>
                </c:pt>
                <c:pt idx="1108">
                  <c:v>4.1570443293810346E-23</c:v>
                </c:pt>
                <c:pt idx="1109">
                  <c:v>3.9491921129119835E-23</c:v>
                </c:pt>
                <c:pt idx="1110">
                  <c:v>3.7517325072663837E-23</c:v>
                </c:pt>
                <c:pt idx="1111">
                  <c:v>3.5641458819030645E-23</c:v>
                </c:pt>
                <c:pt idx="1112">
                  <c:v>3.3859385878079116E-23</c:v>
                </c:pt>
                <c:pt idx="1113">
                  <c:v>3.2166416584175155E-23</c:v>
                </c:pt>
                <c:pt idx="1114">
                  <c:v>3.0558095754966404E-23</c:v>
                </c:pt>
                <c:pt idx="1115">
                  <c:v>2.9030190967218085E-23</c:v>
                </c:pt>
                <c:pt idx="1116">
                  <c:v>2.7578681418857172E-23</c:v>
                </c:pt>
                <c:pt idx="1117">
                  <c:v>2.6199747347914311E-23</c:v>
                </c:pt>
                <c:pt idx="1118">
                  <c:v>2.4889759980518596E-23</c:v>
                </c:pt>
                <c:pt idx="1119">
                  <c:v>2.3645271981492672E-23</c:v>
                </c:pt>
                <c:pt idx="1120">
                  <c:v>2.246300838241804E-23</c:v>
                </c:pt>
                <c:pt idx="1121">
                  <c:v>2.1339857963297134E-23</c:v>
                </c:pt>
                <c:pt idx="1122">
                  <c:v>2.0272865065132281E-23</c:v>
                </c:pt>
                <c:pt idx="1123">
                  <c:v>1.9259221811875661E-23</c:v>
                </c:pt>
                <c:pt idx="1124">
                  <c:v>1.829626072128188E-23</c:v>
                </c:pt>
                <c:pt idx="1125">
                  <c:v>1.7381447685217788E-23</c:v>
                </c:pt>
                <c:pt idx="1126">
                  <c:v>1.6512375300956895E-23</c:v>
                </c:pt>
                <c:pt idx="1127">
                  <c:v>1.5686756535909053E-23</c:v>
                </c:pt>
                <c:pt idx="1128">
                  <c:v>1.49024187091136E-23</c:v>
                </c:pt>
                <c:pt idx="1129">
                  <c:v>1.4157297773657918E-23</c:v>
                </c:pt>
                <c:pt idx="1130">
                  <c:v>1.3449432884975027E-23</c:v>
                </c:pt>
                <c:pt idx="1131">
                  <c:v>1.2776961240726272E-23</c:v>
                </c:pt>
                <c:pt idx="1132">
                  <c:v>1.2138113178689957E-23</c:v>
                </c:pt>
                <c:pt idx="1133">
                  <c:v>1.1531207519755461E-23</c:v>
                </c:pt>
                <c:pt idx="1134">
                  <c:v>1.0954647143767687E-23</c:v>
                </c:pt>
                <c:pt idx="1135">
                  <c:v>1.0406914786579305E-23</c:v>
                </c:pt>
                <c:pt idx="1136">
                  <c:v>9.8865690472503365E-24</c:v>
                </c:pt>
                <c:pt idx="1137">
                  <c:v>9.3922405948878214E-24</c:v>
                </c:pt>
                <c:pt idx="1138">
                  <c:v>8.922628565143429E-24</c:v>
                </c:pt>
                <c:pt idx="1139">
                  <c:v>8.4764971368862565E-24</c:v>
                </c:pt>
                <c:pt idx="1140">
                  <c:v>8.0526722800419442E-24</c:v>
                </c:pt>
                <c:pt idx="1141">
                  <c:v>7.6500386660398489E-24</c:v>
                </c:pt>
                <c:pt idx="1142">
                  <c:v>7.2675367327378548E-24</c:v>
                </c:pt>
                <c:pt idx="1143">
                  <c:v>6.9041598961009622E-24</c:v>
                </c:pt>
                <c:pt idx="1144">
                  <c:v>6.5589519012959157E-24</c:v>
                </c:pt>
                <c:pt idx="1145">
                  <c:v>6.2310043062311175E-24</c:v>
                </c:pt>
                <c:pt idx="1146">
                  <c:v>5.9194540909195631E-24</c:v>
                </c:pt>
                <c:pt idx="1147">
                  <c:v>5.6234813863735844E-24</c:v>
                </c:pt>
                <c:pt idx="1148">
                  <c:v>5.3423073170549049E-24</c:v>
                </c:pt>
                <c:pt idx="1149">
                  <c:v>5.0751919512021592E-24</c:v>
                </c:pt>
                <c:pt idx="1150">
                  <c:v>4.8214323536420515E-24</c:v>
                </c:pt>
                <c:pt idx="1151">
                  <c:v>4.5803607359599494E-24</c:v>
                </c:pt>
                <c:pt idx="1152">
                  <c:v>4.351342699161951E-24</c:v>
                </c:pt>
                <c:pt idx="1153">
                  <c:v>4.133775564203854E-24</c:v>
                </c:pt>
                <c:pt idx="1154">
                  <c:v>3.9270867859936613E-24</c:v>
                </c:pt>
                <c:pt idx="1155">
                  <c:v>3.7307324466939781E-24</c:v>
                </c:pt>
                <c:pt idx="1156">
                  <c:v>3.5441958243592793E-24</c:v>
                </c:pt>
                <c:pt idx="1157">
                  <c:v>3.3669860331413157E-24</c:v>
                </c:pt>
                <c:pt idx="1158">
                  <c:v>3.1986367314842489E-24</c:v>
                </c:pt>
                <c:pt idx="1159">
                  <c:v>3.0387048949100367E-24</c:v>
                </c:pt>
                <c:pt idx="1160">
                  <c:v>2.8867696501645347E-24</c:v>
                </c:pt>
                <c:pt idx="1161">
                  <c:v>2.7424311676563076E-24</c:v>
                </c:pt>
                <c:pt idx="1162">
                  <c:v>2.6053096092734924E-24</c:v>
                </c:pt>
                <c:pt idx="1163">
                  <c:v>2.4750441288098181E-24</c:v>
                </c:pt>
                <c:pt idx="1164">
                  <c:v>2.3512919223693271E-24</c:v>
                </c:pt>
                <c:pt idx="1165">
                  <c:v>2.2337273262508605E-24</c:v>
                </c:pt>
                <c:pt idx="1166">
                  <c:v>2.1220409599383174E-24</c:v>
                </c:pt>
                <c:pt idx="1167">
                  <c:v>2.0159389119414017E-24</c:v>
                </c:pt>
                <c:pt idx="1168">
                  <c:v>1.9151419663443318E-24</c:v>
                </c:pt>
                <c:pt idx="1169">
                  <c:v>1.8193848680271151E-24</c:v>
                </c:pt>
                <c:pt idx="1170">
                  <c:v>1.7284156246257595E-24</c:v>
                </c:pt>
                <c:pt idx="1171">
                  <c:v>1.6419948433944713E-24</c:v>
                </c:pt>
                <c:pt idx="1172">
                  <c:v>1.5598951012247476E-24</c:v>
                </c:pt>
                <c:pt idx="1173">
                  <c:v>1.4819003461635106E-24</c:v>
                </c:pt>
                <c:pt idx="1174">
                  <c:v>1.4078053288553347E-24</c:v>
                </c:pt>
                <c:pt idx="1175">
                  <c:v>1.3374150624125679E-24</c:v>
                </c:pt>
                <c:pt idx="1176">
                  <c:v>1.2705443092919398E-24</c:v>
                </c:pt>
                <c:pt idx="1177">
                  <c:v>1.2070170938273427E-24</c:v>
                </c:pt>
                <c:pt idx="1178">
                  <c:v>1.1466662391359756E-24</c:v>
                </c:pt>
                <c:pt idx="1179">
                  <c:v>1.0893329271791767E-24</c:v>
                </c:pt>
                <c:pt idx="1180">
                  <c:v>1.0348662808202177E-24</c:v>
                </c:pt>
                <c:pt idx="1181">
                  <c:v>9.8312296677920711E-25</c:v>
                </c:pt>
                <c:pt idx="1182">
                  <c:v>9.3396681844024657E-25</c:v>
                </c:pt>
                <c:pt idx="1183">
                  <c:v>8.8726847751823432E-25</c:v>
                </c:pt>
                <c:pt idx="1184">
                  <c:v>8.4290505364232256E-25</c:v>
                </c:pt>
                <c:pt idx="1185">
                  <c:v>8.0075980096020645E-25</c:v>
                </c:pt>
                <c:pt idx="1186">
                  <c:v>7.6072181091219621E-25</c:v>
                </c:pt>
                <c:pt idx="1187">
                  <c:v>7.2268572036658617E-25</c:v>
                </c:pt>
                <c:pt idx="1188">
                  <c:v>6.8655143434825701E-25</c:v>
                </c:pt>
                <c:pt idx="1189">
                  <c:v>6.5222386263084419E-25</c:v>
                </c:pt>
                <c:pt idx="1190">
                  <c:v>6.196126694993019E-25</c:v>
                </c:pt>
                <c:pt idx="1191">
                  <c:v>5.8863203602433697E-25</c:v>
                </c:pt>
                <c:pt idx="1192">
                  <c:v>5.5920043422312012E-25</c:v>
                </c:pt>
                <c:pt idx="1193">
                  <c:v>5.31240412511964E-25</c:v>
                </c:pt>
                <c:pt idx="1194">
                  <c:v>5.0467839188636589E-25</c:v>
                </c:pt>
                <c:pt idx="1195">
                  <c:v>4.7944447229204749E-25</c:v>
                </c:pt>
                <c:pt idx="1196">
                  <c:v>4.5547224867744504E-25</c:v>
                </c:pt>
                <c:pt idx="1197">
                  <c:v>4.326986362435729E-25</c:v>
                </c:pt>
                <c:pt idx="1198">
                  <c:v>4.1106370443139419E-25</c:v>
                </c:pt>
                <c:pt idx="1199">
                  <c:v>3.9051051920982454E-25</c:v>
                </c:pt>
                <c:pt idx="1200">
                  <c:v>3.7098499324933326E-25</c:v>
                </c:pt>
                <c:pt idx="1201">
                  <c:v>3.5243574358686664E-25</c:v>
                </c:pt>
                <c:pt idx="1202">
                  <c:v>3.3481395640752325E-25</c:v>
                </c:pt>
                <c:pt idx="1203">
                  <c:v>3.1807325858714708E-25</c:v>
                </c:pt>
                <c:pt idx="1204">
                  <c:v>3.021695956577897E-25</c:v>
                </c:pt>
                <c:pt idx="1205">
                  <c:v>2.8706111587490031E-25</c:v>
                </c:pt>
                <c:pt idx="1206">
                  <c:v>2.727080600811552E-25</c:v>
                </c:pt>
                <c:pt idx="1207">
                  <c:v>2.5907265707709751E-25</c:v>
                </c:pt>
                <c:pt idx="1208">
                  <c:v>2.461190242232426E-25</c:v>
                </c:pt>
                <c:pt idx="1209">
                  <c:v>2.3381307301208046E-25</c:v>
                </c:pt>
                <c:pt idx="1210">
                  <c:v>2.2212241936147642E-25</c:v>
                </c:pt>
                <c:pt idx="1211">
                  <c:v>2.110162983934027E-25</c:v>
                </c:pt>
                <c:pt idx="1212">
                  <c:v>2.0046548347373246E-25</c:v>
                </c:pt>
                <c:pt idx="1213">
                  <c:v>1.9044220930004589E-25</c:v>
                </c:pt>
                <c:pt idx="1214">
                  <c:v>1.8092009883504358E-25</c:v>
                </c:pt>
                <c:pt idx="1215">
                  <c:v>1.7187409389329142E-25</c:v>
                </c:pt>
                <c:pt idx="1216">
                  <c:v>1.6328038919862683E-25</c:v>
                </c:pt>
                <c:pt idx="1217">
                  <c:v>1.5511636973869547E-25</c:v>
                </c:pt>
                <c:pt idx="1218">
                  <c:v>1.473605512517607E-25</c:v>
                </c:pt>
                <c:pt idx="1219">
                  <c:v>1.3999252368917263E-25</c:v>
                </c:pt>
                <c:pt idx="1220">
                  <c:v>1.3299289750471403E-25</c:v>
                </c:pt>
                <c:pt idx="1221">
                  <c:v>1.2634325262947833E-25</c:v>
                </c:pt>
                <c:pt idx="1222">
                  <c:v>1.2002608999800438E-25</c:v>
                </c:pt>
                <c:pt idx="1223">
                  <c:v>1.1402478549810417E-25</c:v>
                </c:pt>
                <c:pt idx="1224">
                  <c:v>1.0832354622319899E-25</c:v>
                </c:pt>
                <c:pt idx="1225">
                  <c:v>1.0290736891203904E-25</c:v>
                </c:pt>
                <c:pt idx="1226">
                  <c:v>9.7762000466437074E-26</c:v>
                </c:pt>
                <c:pt idx="1227">
                  <c:v>9.2873900443115223E-26</c:v>
                </c:pt>
                <c:pt idx="1228">
                  <c:v>8.8230205420959444E-26</c:v>
                </c:pt>
                <c:pt idx="1229">
                  <c:v>8.3818695149911496E-26</c:v>
                </c:pt>
                <c:pt idx="1230">
                  <c:v>7.9627760392415907E-26</c:v>
                </c:pt>
                <c:pt idx="1231">
                  <c:v>7.5646372372795116E-26</c:v>
                </c:pt>
                <c:pt idx="1232">
                  <c:v>7.1864053754155359E-26</c:v>
                </c:pt>
                <c:pt idx="1233">
                  <c:v>6.8270851066447597E-26</c:v>
                </c:pt>
                <c:pt idx="1234">
                  <c:v>6.4857308513125206E-26</c:v>
                </c:pt>
                <c:pt idx="1235">
                  <c:v>6.1614443087468952E-26</c:v>
                </c:pt>
                <c:pt idx="1236">
                  <c:v>5.8533720933095507E-26</c:v>
                </c:pt>
                <c:pt idx="1237">
                  <c:v>5.5607034886440729E-26</c:v>
                </c:pt>
                <c:pt idx="1238">
                  <c:v>5.2826683142118677E-26</c:v>
                </c:pt>
                <c:pt idx="1239">
                  <c:v>5.0185348985012749E-26</c:v>
                </c:pt>
                <c:pt idx="1240">
                  <c:v>4.7676081535762132E-26</c:v>
                </c:pt>
                <c:pt idx="1241">
                  <c:v>4.5292277458974011E-26</c:v>
                </c:pt>
                <c:pt idx="1242">
                  <c:v>4.3027663586025307E-26</c:v>
                </c:pt>
                <c:pt idx="1243">
                  <c:v>4.0876280406724045E-26</c:v>
                </c:pt>
                <c:pt idx="1244">
                  <c:v>3.8832466386387839E-26</c:v>
                </c:pt>
                <c:pt idx="1245">
                  <c:v>3.6890843067068445E-26</c:v>
                </c:pt>
                <c:pt idx="1246">
                  <c:v>3.5046300913715018E-26</c:v>
                </c:pt>
                <c:pt idx="1247">
                  <c:v>3.3293985868029274E-26</c:v>
                </c:pt>
                <c:pt idx="1248">
                  <c:v>3.1629286574627811E-26</c:v>
                </c:pt>
                <c:pt idx="1249">
                  <c:v>3.0047822245896422E-26</c:v>
                </c:pt>
                <c:pt idx="1250">
                  <c:v>2.8545431133601604E-26</c:v>
                </c:pt>
                <c:pt idx="1251">
                  <c:v>2.7118159576921521E-26</c:v>
                </c:pt>
                <c:pt idx="1252">
                  <c:v>2.5762251598075442E-26</c:v>
                </c:pt>
                <c:pt idx="1253">
                  <c:v>2.4474139018171673E-26</c:v>
                </c:pt>
                <c:pt idx="1254">
                  <c:v>2.3250432067263087E-26</c:v>
                </c:pt>
                <c:pt idx="1255">
                  <c:v>2.2087910463899932E-26</c:v>
                </c:pt>
                <c:pt idx="1256">
                  <c:v>2.0983514940704936E-26</c:v>
                </c:pt>
                <c:pt idx="1257">
                  <c:v>1.9934339193669687E-26</c:v>
                </c:pt>
                <c:pt idx="1258">
                  <c:v>1.8937622233986207E-26</c:v>
                </c:pt>
                <c:pt idx="1259">
                  <c:v>1.7990741122286895E-26</c:v>
                </c:pt>
                <c:pt idx="1260">
                  <c:v>1.7091204066172547E-26</c:v>
                </c:pt>
                <c:pt idx="1261">
                  <c:v>1.623664386286392E-26</c:v>
                </c:pt>
                <c:pt idx="1262">
                  <c:v>1.5424811669720722E-26</c:v>
                </c:pt>
                <c:pt idx="1263">
                  <c:v>1.4653571086234688E-26</c:v>
                </c:pt>
                <c:pt idx="1264">
                  <c:v>1.3920892531922951E-26</c:v>
                </c:pt>
                <c:pt idx="1265">
                  <c:v>1.3224847905326806E-26</c:v>
                </c:pt>
                <c:pt idx="1266">
                  <c:v>1.2563605510060465E-26</c:v>
                </c:pt>
                <c:pt idx="1267">
                  <c:v>1.1935425234557442E-26</c:v>
                </c:pt>
                <c:pt idx="1268">
                  <c:v>1.133865397282957E-26</c:v>
                </c:pt>
                <c:pt idx="1269">
                  <c:v>1.0771721274188092E-26</c:v>
                </c:pt>
                <c:pt idx="1270">
                  <c:v>1.0233135210478685E-26</c:v>
                </c:pt>
                <c:pt idx="1271">
                  <c:v>9.7214784499547534E-27</c:v>
                </c:pt>
                <c:pt idx="1272">
                  <c:v>9.2354045274570165E-27</c:v>
                </c:pt>
                <c:pt idx="1273">
                  <c:v>8.7736343010841621E-27</c:v>
                </c:pt>
                <c:pt idx="1274">
                  <c:v>8.3349525860299572E-27</c:v>
                </c:pt>
                <c:pt idx="1275">
                  <c:v>7.9182049567284585E-27</c:v>
                </c:pt>
                <c:pt idx="1276">
                  <c:v>7.5222947088920332E-27</c:v>
                </c:pt>
                <c:pt idx="1277">
                  <c:v>7.1461799734474329E-27</c:v>
                </c:pt>
                <c:pt idx="1278">
                  <c:v>6.7888709747750608E-27</c:v>
                </c:pt>
                <c:pt idx="1279">
                  <c:v>6.4494274260363095E-27</c:v>
                </c:pt>
                <c:pt idx="1280">
                  <c:v>6.126956054734492E-27</c:v>
                </c:pt>
                <c:pt idx="1281">
                  <c:v>5.8206082519977671E-27</c:v>
                </c:pt>
                <c:pt idx="1282">
                  <c:v>5.5295778393978781E-27</c:v>
                </c:pt>
                <c:pt idx="1283">
                  <c:v>5.2530989474279838E-27</c:v>
                </c:pt>
                <c:pt idx="1284">
                  <c:v>4.9904440000565855E-27</c:v>
                </c:pt>
                <c:pt idx="1285">
                  <c:v>4.7409218000537564E-27</c:v>
                </c:pt>
                <c:pt idx="1286">
                  <c:v>4.5038757100510677E-27</c:v>
                </c:pt>
                <c:pt idx="1287">
                  <c:v>4.2786819245485147E-27</c:v>
                </c:pt>
                <c:pt idx="1288">
                  <c:v>4.0647478283210887E-27</c:v>
                </c:pt>
                <c:pt idx="1289">
                  <c:v>3.8615104369050346E-27</c:v>
                </c:pt>
                <c:pt idx="1290">
                  <c:v>3.6684349150597831E-27</c:v>
                </c:pt>
                <c:pt idx="1291">
                  <c:v>3.4850131693067935E-27</c:v>
                </c:pt>
                <c:pt idx="1292">
                  <c:v>3.3107625108414536E-27</c:v>
                </c:pt>
                <c:pt idx="1293">
                  <c:v>3.1452243852993809E-27</c:v>
                </c:pt>
                <c:pt idx="1294">
                  <c:v>2.9879631660344116E-27</c:v>
                </c:pt>
                <c:pt idx="1295">
                  <c:v>2.8385650077326916E-27</c:v>
                </c:pt>
                <c:pt idx="1296">
                  <c:v>2.6966367573460567E-27</c:v>
                </c:pt>
                <c:pt idx="1297">
                  <c:v>2.561804919478754E-27</c:v>
                </c:pt>
                <c:pt idx="1298">
                  <c:v>2.4337146735048163E-27</c:v>
                </c:pt>
                <c:pt idx="1299">
                  <c:v>2.3120289398295753E-27</c:v>
                </c:pt>
                <c:pt idx="1300">
                  <c:v>2.1964274928380967E-27</c:v>
                </c:pt>
                <c:pt idx="1301">
                  <c:v>2.0866061181961921E-27</c:v>
                </c:pt>
                <c:pt idx="1302">
                  <c:v>1.9822758122863822E-27</c:v>
                </c:pt>
                <c:pt idx="1303">
                  <c:v>1.883162021672063E-27</c:v>
                </c:pt>
                <c:pt idx="1304">
                  <c:v>1.78900392058846E-27</c:v>
                </c:pt>
                <c:pt idx="1305">
                  <c:v>1.6995537245590371E-27</c:v>
                </c:pt>
                <c:pt idx="1306">
                  <c:v>1.6145760383310852E-27</c:v>
                </c:pt>
                <c:pt idx="1307">
                  <c:v>1.5338472364145307E-27</c:v>
                </c:pt>
                <c:pt idx="1308">
                  <c:v>1.4571548745938041E-27</c:v>
                </c:pt>
                <c:pt idx="1309">
                  <c:v>1.384297130864114E-27</c:v>
                </c:pt>
                <c:pt idx="1310">
                  <c:v>1.3150822743209081E-27</c:v>
                </c:pt>
                <c:pt idx="1311">
                  <c:v>1.2493281606048629E-27</c:v>
                </c:pt>
                <c:pt idx="1312">
                  <c:v>1.1868617525746198E-27</c:v>
                </c:pt>
                <c:pt idx="1313">
                  <c:v>1.1275186649458886E-27</c:v>
                </c:pt>
                <c:pt idx="1314">
                  <c:v>1.0711427316985944E-27</c:v>
                </c:pt>
                <c:pt idx="1315">
                  <c:v>1.0175855951136645E-27</c:v>
                </c:pt>
                <c:pt idx="1316">
                  <c:v>9.6670631535798131E-28</c:v>
                </c:pt>
                <c:pt idx="1317">
                  <c:v>9.1837099959008227E-28</c:v>
                </c:pt>
                <c:pt idx="1318">
                  <c:v>8.724524496105781E-28</c:v>
                </c:pt>
                <c:pt idx="1319">
                  <c:v>8.2882982713004942E-28</c:v>
                </c:pt>
                <c:pt idx="1320">
                  <c:v>7.8738833577354689E-28</c:v>
                </c:pt>
                <c:pt idx="1321">
                  <c:v>7.4801891898486942E-28</c:v>
                </c:pt>
                <c:pt idx="1322">
                  <c:v>7.1061797303562616E-28</c:v>
                </c:pt>
                <c:pt idx="1323">
                  <c:v>6.7508707438384469E-28</c:v>
                </c:pt>
                <c:pt idx="1324">
                  <c:v>6.4133272066465238E-28</c:v>
                </c:pt>
                <c:pt idx="1325">
                  <c:v>6.0926608463141983E-28</c:v>
                </c:pt>
                <c:pt idx="1326">
                  <c:v>5.7880278039984876E-28</c:v>
                </c:pt>
                <c:pt idx="1327">
                  <c:v>5.4986264137985638E-28</c:v>
                </c:pt>
                <c:pt idx="1328">
                  <c:v>5.2236950931086355E-28</c:v>
                </c:pt>
                <c:pt idx="1329">
                  <c:v>4.9625103384532028E-28</c:v>
                </c:pt>
                <c:pt idx="1330">
                  <c:v>4.7143848215305428E-28</c:v>
                </c:pt>
                <c:pt idx="1331">
                  <c:v>4.4786655804540158E-28</c:v>
                </c:pt>
                <c:pt idx="1332">
                  <c:v>4.2547323014313147E-28</c:v>
                </c:pt>
                <c:pt idx="1333">
                  <c:v>4.0419956863597498E-28</c:v>
                </c:pt>
                <c:pt idx="1334">
                  <c:v>3.8398959020417611E-28</c:v>
                </c:pt>
                <c:pt idx="1335">
                  <c:v>3.647901106939674E-28</c:v>
                </c:pt>
                <c:pt idx="1336">
                  <c:v>3.4655060515926909E-28</c:v>
                </c:pt>
                <c:pt idx="1337">
                  <c:v>3.2922307490130557E-28</c:v>
                </c:pt>
                <c:pt idx="1338">
                  <c:v>3.1276192115624029E-28</c:v>
                </c:pt>
                <c:pt idx="1339">
                  <c:v>2.9712382509842827E-28</c:v>
                </c:pt>
                <c:pt idx="1340">
                  <c:v>2.8226763384350679E-28</c:v>
                </c:pt>
                <c:pt idx="1341">
                  <c:v>2.681542521513315E-28</c:v>
                </c:pt>
                <c:pt idx="1342">
                  <c:v>2.5474653954376487E-28</c:v>
                </c:pt>
                <c:pt idx="1343">
                  <c:v>2.4200921256657669E-28</c:v>
                </c:pt>
                <c:pt idx="1344">
                  <c:v>2.2990875193824786E-28</c:v>
                </c:pt>
                <c:pt idx="1345">
                  <c:v>2.1841331434133544E-28</c:v>
                </c:pt>
                <c:pt idx="1346">
                  <c:v>2.074926486242687E-28</c:v>
                </c:pt>
                <c:pt idx="1347">
                  <c:v>1.9711801619305523E-28</c:v>
                </c:pt>
                <c:pt idx="1348">
                  <c:v>1.8726211538340251E-28</c:v>
                </c:pt>
                <c:pt idx="1349">
                  <c:v>1.7789900961423236E-28</c:v>
                </c:pt>
                <c:pt idx="1350">
                  <c:v>1.6900405913352071E-28</c:v>
                </c:pt>
                <c:pt idx="1351">
                  <c:v>1.6055385617684469E-28</c:v>
                </c:pt>
                <c:pt idx="1352">
                  <c:v>1.5252616336800247E-28</c:v>
                </c:pt>
                <c:pt idx="1353">
                  <c:v>1.4489985519960234E-28</c:v>
                </c:pt>
                <c:pt idx="1354">
                  <c:v>1.3765486243962224E-28</c:v>
                </c:pt>
                <c:pt idx="1355">
                  <c:v>1.3077211931764108E-28</c:v>
                </c:pt>
                <c:pt idx="1356">
                  <c:v>1.2423351335175904E-28</c:v>
                </c:pt>
                <c:pt idx="1357">
                  <c:v>1.1802183768417109E-28</c:v>
                </c:pt>
                <c:pt idx="1358">
                  <c:v>1.1212074579996251E-28</c:v>
                </c:pt>
                <c:pt idx="1359">
                  <c:v>1.065147085099644E-28</c:v>
                </c:pt>
                <c:pt idx="1360">
                  <c:v>1.0118897308446617E-28</c:v>
                </c:pt>
                <c:pt idx="1361">
                  <c:v>9.6129524430242874E-29</c:v>
                </c:pt>
                <c:pt idx="1362">
                  <c:v>9.1323048208730732E-29</c:v>
                </c:pt>
                <c:pt idx="1363">
                  <c:v>8.675689579829419E-29</c:v>
                </c:pt>
                <c:pt idx="1364">
                  <c:v>8.2419051008379482E-29</c:v>
                </c:pt>
                <c:pt idx="1365">
                  <c:v>7.8298098457960518E-29</c:v>
                </c:pt>
                <c:pt idx="1366">
                  <c:v>7.4383193535062483E-29</c:v>
                </c:pt>
                <c:pt idx="1367">
                  <c:v>7.0664033858309356E-29</c:v>
                </c:pt>
                <c:pt idx="1368">
                  <c:v>6.7130832165393894E-29</c:v>
                </c:pt>
                <c:pt idx="1369">
                  <c:v>6.3774290557124195E-29</c:v>
                </c:pt>
                <c:pt idx="1370">
                  <c:v>6.0585576029267995E-29</c:v>
                </c:pt>
                <c:pt idx="1371">
                  <c:v>5.7556297227804596E-29</c:v>
                </c:pt>
                <c:pt idx="1372">
                  <c:v>5.4678482366414354E-29</c:v>
                </c:pt>
                <c:pt idx="1373">
                  <c:v>5.1944558248093628E-29</c:v>
                </c:pt>
                <c:pt idx="1374">
                  <c:v>4.9347330335688943E-29</c:v>
                </c:pt>
                <c:pt idx="1375">
                  <c:v>4.6879963818904506E-29</c:v>
                </c:pt>
                <c:pt idx="1376">
                  <c:v>4.4535965627959284E-29</c:v>
                </c:pt>
                <c:pt idx="1377">
                  <c:v>4.2309167346561315E-29</c:v>
                </c:pt>
                <c:pt idx="1378">
                  <c:v>4.0193708979233257E-29</c:v>
                </c:pt>
                <c:pt idx="1379">
                  <c:v>3.8184023530271585E-29</c:v>
                </c:pt>
                <c:pt idx="1380">
                  <c:v>3.627482235375801E-29</c:v>
                </c:pt>
                <c:pt idx="1381">
                  <c:v>3.446108123607011E-29</c:v>
                </c:pt>
                <c:pt idx="1382">
                  <c:v>3.2738027174266597E-29</c:v>
                </c:pt>
                <c:pt idx="1383">
                  <c:v>3.1101125815553275E-29</c:v>
                </c:pt>
                <c:pt idx="1384">
                  <c:v>2.9546069524775614E-29</c:v>
                </c:pt>
                <c:pt idx="1385">
                  <c:v>2.8068766048536826E-29</c:v>
                </c:pt>
                <c:pt idx="1386">
                  <c:v>2.6665327746109989E-29</c:v>
                </c:pt>
                <c:pt idx="1387">
                  <c:v>2.5332061358804485E-29</c:v>
                </c:pt>
                <c:pt idx="1388">
                  <c:v>2.4065458290864263E-29</c:v>
                </c:pt>
                <c:pt idx="1389">
                  <c:v>2.286218537632105E-29</c:v>
                </c:pt>
                <c:pt idx="1390">
                  <c:v>2.1719076107504995E-29</c:v>
                </c:pt>
                <c:pt idx="1391">
                  <c:v>2.0633122302129747E-29</c:v>
                </c:pt>
                <c:pt idx="1392">
                  <c:v>1.9601466187023257E-29</c:v>
                </c:pt>
                <c:pt idx="1393">
                  <c:v>1.8621392877672095E-29</c:v>
                </c:pt>
                <c:pt idx="1394">
                  <c:v>1.7690323233788489E-29</c:v>
                </c:pt>
                <c:pt idx="1395">
                  <c:v>1.6805807072099064E-29</c:v>
                </c:pt>
                <c:pt idx="1396">
                  <c:v>1.5965516718494114E-29</c:v>
                </c:pt>
                <c:pt idx="1397">
                  <c:v>1.5167240882569409E-29</c:v>
                </c:pt>
                <c:pt idx="1398">
                  <c:v>1.4408878838440935E-29</c:v>
                </c:pt>
                <c:pt idx="1399">
                  <c:v>1.3688434896518894E-29</c:v>
                </c:pt>
                <c:pt idx="1400">
                  <c:v>1.3004013151692947E-29</c:v>
                </c:pt>
                <c:pt idx="1401">
                  <c:v>1.2353812494108295E-29</c:v>
                </c:pt>
                <c:pt idx="1402">
                  <c:v>1.1736121869402883E-29</c:v>
                </c:pt>
                <c:pt idx="1403">
                  <c:v>1.114931577593274E-29</c:v>
                </c:pt>
                <c:pt idx="1404">
                  <c:v>1.05918499871361E-29</c:v>
                </c:pt>
                <c:pt idx="1405">
                  <c:v>1.0062257487779296E-29</c:v>
                </c:pt>
                <c:pt idx="1406">
                  <c:v>9.5591446133903318E-30</c:v>
                </c:pt>
                <c:pt idx="1407">
                  <c:v>9.0811873827208151E-30</c:v>
                </c:pt>
                <c:pt idx="1408">
                  <c:v>8.6271280135847729E-30</c:v>
                </c:pt>
                <c:pt idx="1409">
                  <c:v>8.1957716129055349E-30</c:v>
                </c:pt>
                <c:pt idx="1410">
                  <c:v>7.7859830322602577E-30</c:v>
                </c:pt>
                <c:pt idx="1411">
                  <c:v>7.396683880647245E-30</c:v>
                </c:pt>
                <c:pt idx="1412">
                  <c:v>7.0268496866148837E-30</c:v>
                </c:pt>
                <c:pt idx="1413">
                  <c:v>6.6755072022841384E-30</c:v>
                </c:pt>
                <c:pt idx="1414">
                  <c:v>6.3417318421699306E-30</c:v>
                </c:pt>
                <c:pt idx="1415">
                  <c:v>6.0246452500614344E-30</c:v>
                </c:pt>
                <c:pt idx="1416">
                  <c:v>5.7234129875583628E-30</c:v>
                </c:pt>
                <c:pt idx="1417">
                  <c:v>5.4372423381804439E-30</c:v>
                </c:pt>
                <c:pt idx="1418">
                  <c:v>5.1653802212714223E-30</c:v>
                </c:pt>
                <c:pt idx="1419">
                  <c:v>4.9071112102078511E-30</c:v>
                </c:pt>
                <c:pt idx="1420">
                  <c:v>4.6617556496974581E-30</c:v>
                </c:pt>
                <c:pt idx="1421">
                  <c:v>4.4286678672125855E-30</c:v>
                </c:pt>
                <c:pt idx="1422">
                  <c:v>4.2072344738519558E-30</c:v>
                </c:pt>
                <c:pt idx="1423">
                  <c:v>3.9968727501593593E-30</c:v>
                </c:pt>
                <c:pt idx="1424">
                  <c:v>3.7970291126513903E-30</c:v>
                </c:pt>
                <c:pt idx="1425">
                  <c:v>3.6071776570188206E-30</c:v>
                </c:pt>
                <c:pt idx="1426">
                  <c:v>3.4268187741678803E-30</c:v>
                </c:pt>
                <c:pt idx="1427">
                  <c:v>3.2554778354594854E-30</c:v>
                </c:pt>
                <c:pt idx="1428">
                  <c:v>3.0927039436865119E-30</c:v>
                </c:pt>
                <c:pt idx="1429">
                  <c:v>2.9380687465021866E-30</c:v>
                </c:pt>
                <c:pt idx="1430">
                  <c:v>2.7911653091770761E-30</c:v>
                </c:pt>
                <c:pt idx="1431">
                  <c:v>2.6516070437182233E-30</c:v>
                </c:pt>
                <c:pt idx="1432">
                  <c:v>2.5190266915323123E-30</c:v>
                </c:pt>
                <c:pt idx="1433">
                  <c:v>2.393075356955696E-30</c:v>
                </c:pt>
                <c:pt idx="1434">
                  <c:v>2.2734215891079112E-30</c:v>
                </c:pt>
                <c:pt idx="1435">
                  <c:v>2.1597505096525161E-30</c:v>
                </c:pt>
                <c:pt idx="1436">
                  <c:v>2.0517629841698897E-30</c:v>
                </c:pt>
                <c:pt idx="1437">
                  <c:v>1.9491748349613956E-30</c:v>
                </c:pt>
                <c:pt idx="1438">
                  <c:v>1.8517160932133255E-30</c:v>
                </c:pt>
                <c:pt idx="1439">
                  <c:v>1.7591302885526594E-30</c:v>
                </c:pt>
                <c:pt idx="1440">
                  <c:v>1.6711737741250265E-30</c:v>
                </c:pt>
                <c:pt idx="1441">
                  <c:v>1.587615085418775E-30</c:v>
                </c:pt>
                <c:pt idx="1442">
                  <c:v>1.5082343311478363E-30</c:v>
                </c:pt>
                <c:pt idx="1443">
                  <c:v>1.4328226145904443E-30</c:v>
                </c:pt>
                <c:pt idx="1444">
                  <c:v>1.3611814838609224E-30</c:v>
                </c:pt>
                <c:pt idx="1445">
                  <c:v>1.2931224096678761E-30</c:v>
                </c:pt>
                <c:pt idx="1446">
                  <c:v>1.2284662891844822E-30</c:v>
                </c:pt>
                <c:pt idx="1447">
                  <c:v>1.1670429747252581E-30</c:v>
                </c:pt>
                <c:pt idx="1448">
                  <c:v>1.1086908259889955E-30</c:v>
                </c:pt>
                <c:pt idx="1449">
                  <c:v>1.0532562846895455E-30</c:v>
                </c:pt>
                <c:pt idx="1450">
                  <c:v>1.0005934704550683E-30</c:v>
                </c:pt>
                <c:pt idx="1451">
                  <c:v>9.5056379693231471E-31</c:v>
                </c:pt>
                <c:pt idx="1452">
                  <c:v>9.0303560708569907E-31</c:v>
                </c:pt>
                <c:pt idx="1453">
                  <c:v>8.5788382673141393E-31</c:v>
                </c:pt>
                <c:pt idx="1454">
                  <c:v>8.1498963539484341E-31</c:v>
                </c:pt>
                <c:pt idx="1455">
                  <c:v>7.7424015362510121E-31</c:v>
                </c:pt>
                <c:pt idx="1456">
                  <c:v>7.355281459438461E-31</c:v>
                </c:pt>
                <c:pt idx="1457">
                  <c:v>6.9875173864665386E-31</c:v>
                </c:pt>
                <c:pt idx="1458">
                  <c:v>6.6381415171432116E-31</c:v>
                </c:pt>
                <c:pt idx="1459">
                  <c:v>6.3062344412860497E-31</c:v>
                </c:pt>
                <c:pt idx="1460">
                  <c:v>5.9909227192217472E-31</c:v>
                </c:pt>
                <c:pt idx="1461">
                  <c:v>5.6913765832606617E-31</c:v>
                </c:pt>
                <c:pt idx="1462">
                  <c:v>5.4068077540976271E-31</c:v>
                </c:pt>
                <c:pt idx="1463">
                  <c:v>5.1364673663927469E-31</c:v>
                </c:pt>
                <c:pt idx="1464">
                  <c:v>4.8796439980731089E-31</c:v>
                </c:pt>
                <c:pt idx="1465">
                  <c:v>4.6356617981694519E-31</c:v>
                </c:pt>
                <c:pt idx="1466">
                  <c:v>4.4038787082609805E-31</c:v>
                </c:pt>
                <c:pt idx="1467">
                  <c:v>4.183684772847932E-31</c:v>
                </c:pt>
                <c:pt idx="1468">
                  <c:v>3.9745005342055343E-31</c:v>
                </c:pt>
                <c:pt idx="1469">
                  <c:v>3.7757755074952586E-31</c:v>
                </c:pt>
                <c:pt idx="1470">
                  <c:v>3.5869867321204955E-31</c:v>
                </c:pt>
                <c:pt idx="1471">
                  <c:v>3.4076373955144709E-31</c:v>
                </c:pt>
                <c:pt idx="1472">
                  <c:v>3.2372555257387473E-31</c:v>
                </c:pt>
                <c:pt idx="1473">
                  <c:v>3.0753927494518094E-31</c:v>
                </c:pt>
                <c:pt idx="1474">
                  <c:v>2.9216231119792192E-31</c:v>
                </c:pt>
                <c:pt idx="1475">
                  <c:v>2.7755419563802577E-31</c:v>
                </c:pt>
                <c:pt idx="1476">
                  <c:v>2.6367648585612451E-31</c:v>
                </c:pt>
                <c:pt idx="1477">
                  <c:v>2.5049266156331831E-31</c:v>
                </c:pt>
                <c:pt idx="1478">
                  <c:v>2.3796802848515234E-31</c:v>
                </c:pt>
                <c:pt idx="1479">
                  <c:v>2.2606962706089472E-31</c:v>
                </c:pt>
                <c:pt idx="1480">
                  <c:v>2.1476614570785003E-31</c:v>
                </c:pt>
                <c:pt idx="1481">
                  <c:v>2.0402783842245751E-31</c:v>
                </c:pt>
                <c:pt idx="1482">
                  <c:v>1.9382644650133466E-31</c:v>
                </c:pt>
                <c:pt idx="1483">
                  <c:v>1.8413512417626788E-31</c:v>
                </c:pt>
                <c:pt idx="1484">
                  <c:v>1.7492836796745445E-31</c:v>
                </c:pt>
                <c:pt idx="1485">
                  <c:v>1.6618194956908178E-31</c:v>
                </c:pt>
                <c:pt idx="1486">
                  <c:v>1.5787285209062768E-31</c:v>
                </c:pt>
                <c:pt idx="1487">
                  <c:v>1.4997920948609627E-31</c:v>
                </c:pt>
                <c:pt idx="1488">
                  <c:v>1.4248024901179147E-31</c:v>
                </c:pt>
                <c:pt idx="1489">
                  <c:v>1.353562365612019E-31</c:v>
                </c:pt>
                <c:pt idx="1490">
                  <c:v>1.285884247331418E-31</c:v>
                </c:pt>
                <c:pt idx="1491">
                  <c:v>1.2215900349648474E-31</c:v>
                </c:pt>
                <c:pt idx="1492">
                  <c:v>1.1605105332166046E-31</c:v>
                </c:pt>
                <c:pt idx="1493">
                  <c:v>1.1024850065557746E-31</c:v>
                </c:pt>
                <c:pt idx="1494">
                  <c:v>1.0473607562279857E-31</c:v>
                </c:pt>
                <c:pt idx="1495">
                  <c:v>9.949927184165866E-32</c:v>
                </c:pt>
                <c:pt idx="1496">
                  <c:v>9.4524308249575741E-32</c:v>
                </c:pt>
                <c:pt idx="1497">
                  <c:v>8.9798092837096938E-32</c:v>
                </c:pt>
                <c:pt idx="1498">
                  <c:v>8.5308188195242091E-32</c:v>
                </c:pt>
                <c:pt idx="1499">
                  <c:v>8.1042778785479989E-32</c:v>
                </c:pt>
                <c:pt idx="1500">
                  <c:v>7.6990639846205986E-32</c:v>
                </c:pt>
                <c:pt idx="1501">
                  <c:v>7.3141107853895683E-32</c:v>
                </c:pt>
                <c:pt idx="1502">
                  <c:v>6.9484052461200879E-32</c:v>
                </c:pt>
                <c:pt idx="1503">
                  <c:v>6.6009849838140849E-32</c:v>
                </c:pt>
                <c:pt idx="1504">
                  <c:v>6.2709357346233817E-32</c:v>
                </c:pt>
                <c:pt idx="1505">
                  <c:v>5.957388947892213E-32</c:v>
                </c:pt>
                <c:pt idx="1506">
                  <c:v>5.659519500497602E-32</c:v>
                </c:pt>
                <c:pt idx="1507">
                  <c:v>5.3765435254727218E-32</c:v>
                </c:pt>
                <c:pt idx="1508">
                  <c:v>5.107716349199084E-32</c:v>
                </c:pt>
                <c:pt idx="1509">
                  <c:v>4.8523305317391313E-32</c:v>
                </c:pt>
                <c:pt idx="1510">
                  <c:v>4.6097140051521736E-32</c:v>
                </c:pt>
                <c:pt idx="1511">
                  <c:v>4.3792283048945652E-32</c:v>
                </c:pt>
                <c:pt idx="1512">
                  <c:v>4.1602668896498373E-32</c:v>
                </c:pt>
                <c:pt idx="1513">
                  <c:v>3.9522535451673447E-32</c:v>
                </c:pt>
                <c:pt idx="1514">
                  <c:v>3.7546408679089785E-32</c:v>
                </c:pt>
                <c:pt idx="1515">
                  <c:v>3.5669088245135289E-32</c:v>
                </c:pt>
                <c:pt idx="1516">
                  <c:v>3.3885633832878528E-32</c:v>
                </c:pt>
                <c:pt idx="1517">
                  <c:v>3.2191352141234598E-32</c:v>
                </c:pt>
                <c:pt idx="1518">
                  <c:v>3.0581784534172866E-32</c:v>
                </c:pt>
                <c:pt idx="1519">
                  <c:v>2.9052695307464227E-32</c:v>
                </c:pt>
                <c:pt idx="1520">
                  <c:v>2.7600060542091019E-32</c:v>
                </c:pt>
                <c:pt idx="1521">
                  <c:v>2.6220057514986462E-32</c:v>
                </c:pt>
                <c:pt idx="1522">
                  <c:v>2.4909054639237143E-32</c:v>
                </c:pt>
                <c:pt idx="1523">
                  <c:v>2.3663601907275281E-32</c:v>
                </c:pt>
                <c:pt idx="1524">
                  <c:v>2.2480421811911516E-32</c:v>
                </c:pt>
                <c:pt idx="1525">
                  <c:v>2.1356400721315941E-32</c:v>
                </c:pt>
                <c:pt idx="1526">
                  <c:v>2.028858068525014E-32</c:v>
                </c:pt>
                <c:pt idx="1527">
                  <c:v>1.9274151650987642E-32</c:v>
                </c:pt>
                <c:pt idx="1528">
                  <c:v>1.831044406843826E-32</c:v>
                </c:pt>
                <c:pt idx="1529">
                  <c:v>1.739492186501634E-32</c:v>
                </c:pt>
                <c:pt idx="1530">
                  <c:v>1.6525175771765526E-32</c:v>
                </c:pt>
                <c:pt idx="1531">
                  <c:v>1.5698916983177249E-32</c:v>
                </c:pt>
                <c:pt idx="1532">
                  <c:v>1.4913971134018385E-32</c:v>
                </c:pt>
                <c:pt idx="1533">
                  <c:v>1.4168272577317466E-32</c:v>
                </c:pt>
                <c:pt idx="1534">
                  <c:v>1.3459858948451593E-32</c:v>
                </c:pt>
                <c:pt idx="1535">
                  <c:v>1.2786866001029015E-32</c:v>
                </c:pt>
                <c:pt idx="1536">
                  <c:v>1.2147522700977561E-32</c:v>
                </c:pt>
                <c:pt idx="1537">
                  <c:v>1.1540146565928682E-32</c:v>
                </c:pt>
                <c:pt idx="1538">
                  <c:v>1.096313923763225E-32</c:v>
                </c:pt>
                <c:pt idx="1539">
                  <c:v>1.0414982275750636E-32</c:v>
                </c:pt>
                <c:pt idx="1540">
                  <c:v>9.8942331619631059E-33</c:v>
                </c:pt>
                <c:pt idx="1541">
                  <c:v>9.3995215038649491E-33</c:v>
                </c:pt>
                <c:pt idx="1542">
                  <c:v>8.9295454286717007E-33</c:v>
                </c:pt>
                <c:pt idx="1543">
                  <c:v>8.4830681572381174E-33</c:v>
                </c:pt>
                <c:pt idx="1544">
                  <c:v>8.0589147493762113E-33</c:v>
                </c:pt>
                <c:pt idx="1545">
                  <c:v>7.6559690119073999E-33</c:v>
                </c:pt>
                <c:pt idx="1546">
                  <c:v>7.2731705613120299E-33</c:v>
                </c:pt>
                <c:pt idx="1547">
                  <c:v>6.9095120332464289E-33</c:v>
                </c:pt>
                <c:pt idx="1548">
                  <c:v>6.5640364315841058E-33</c:v>
                </c:pt>
                <c:pt idx="1549">
                  <c:v>6.2358346100049015E-33</c:v>
                </c:pt>
                <c:pt idx="1550">
                  <c:v>5.9240428795046556E-33</c:v>
                </c:pt>
                <c:pt idx="1551">
                  <c:v>5.6278407355294239E-33</c:v>
                </c:pt>
                <c:pt idx="1552">
                  <c:v>5.3464486987529529E-33</c:v>
                </c:pt>
                <c:pt idx="1553">
                  <c:v>5.0791262638153044E-33</c:v>
                </c:pt>
                <c:pt idx="1554">
                  <c:v>4.8251699506245392E-33</c:v>
                </c:pt>
                <c:pt idx="1555">
                  <c:v>4.5839114530933121E-33</c:v>
                </c:pt>
                <c:pt idx="1556">
                  <c:v>4.3547158804386463E-33</c:v>
                </c:pt>
                <c:pt idx="1557">
                  <c:v>4.1369800864167148E-33</c:v>
                </c:pt>
                <c:pt idx="1558">
                  <c:v>3.9301310820958787E-33</c:v>
                </c:pt>
                <c:pt idx="1559">
                  <c:v>3.7336245279910848E-33</c:v>
                </c:pt>
                <c:pt idx="1560">
                  <c:v>3.5469433015915309E-33</c:v>
                </c:pt>
                <c:pt idx="1561">
                  <c:v>3.3695961365119537E-33</c:v>
                </c:pt>
                <c:pt idx="1562">
                  <c:v>3.2011163296863562E-33</c:v>
                </c:pt>
                <c:pt idx="1563">
                  <c:v>3.0410605132020384E-33</c:v>
                </c:pt>
                <c:pt idx="1564">
                  <c:v>2.8890074875419363E-33</c:v>
                </c:pt>
                <c:pt idx="1565">
                  <c:v>2.7445571131648394E-33</c:v>
                </c:pt>
                <c:pt idx="1566">
                  <c:v>2.6073292575065974E-33</c:v>
                </c:pt>
                <c:pt idx="1567">
                  <c:v>2.4769627946312675E-33</c:v>
                </c:pt>
                <c:pt idx="1568">
                  <c:v>2.3531146548997044E-33</c:v>
                </c:pt>
                <c:pt idx="1569">
                  <c:v>2.2354589221547192E-33</c:v>
                </c:pt>
                <c:pt idx="1570">
                  <c:v>2.1236859760469835E-33</c:v>
                </c:pt>
                <c:pt idx="1571">
                  <c:v>2.0175016772446337E-33</c:v>
                </c:pt>
                <c:pt idx="1572">
                  <c:v>1.9166265933824018E-33</c:v>
                </c:pt>
                <c:pt idx="1573">
                  <c:v>1.8207952637132821E-33</c:v>
                </c:pt>
                <c:pt idx="1574">
                  <c:v>1.7297555005276179E-33</c:v>
                </c:pt>
                <c:pt idx="1575">
                  <c:v>1.6432677255012369E-33</c:v>
                </c:pt>
                <c:pt idx="1576">
                  <c:v>1.5611043392261753E-33</c:v>
                </c:pt>
                <c:pt idx="1577">
                  <c:v>1.4830491222648666E-33</c:v>
                </c:pt>
                <c:pt idx="1578">
                  <c:v>1.4088966661516233E-33</c:v>
                </c:pt>
                <c:pt idx="1579">
                  <c:v>1.3384518328440419E-33</c:v>
                </c:pt>
                <c:pt idx="1580">
                  <c:v>1.2715292412018398E-33</c:v>
                </c:pt>
                <c:pt idx="1581">
                  <c:v>1.2079527791417478E-33</c:v>
                </c:pt>
                <c:pt idx="1582">
                  <c:v>1.1475551401846604E-33</c:v>
                </c:pt>
                <c:pt idx="1583">
                  <c:v>1.0901773831754276E-33</c:v>
                </c:pt>
                <c:pt idx="1584">
                  <c:v>1.0356685140166561E-33</c:v>
                </c:pt>
                <c:pt idx="1585">
                  <c:v>9.8388508831582328E-34</c:v>
                </c:pt>
                <c:pt idx="1586">
                  <c:v>9.3469083390003215E-34</c:v>
                </c:pt>
                <c:pt idx="1587">
                  <c:v>8.8795629220503033E-34</c:v>
                </c:pt>
                <c:pt idx="1588">
                  <c:v>8.4355847759477897E-34</c:v>
                </c:pt>
                <c:pt idx="1589">
                  <c:v>8.0138055371504013E-34</c:v>
                </c:pt>
                <c:pt idx="1590">
                  <c:v>7.6131152602928776E-34</c:v>
                </c:pt>
                <c:pt idx="1591">
                  <c:v>7.2324594972782371E-34</c:v>
                </c:pt>
                <c:pt idx="1592">
                  <c:v>6.8708365224143246E-34</c:v>
                </c:pt>
                <c:pt idx="1593">
                  <c:v>6.5272946962936076E-34</c:v>
                </c:pt>
                <c:pt idx="1594">
                  <c:v>6.2009299614789273E-34</c:v>
                </c:pt>
                <c:pt idx="1595">
                  <c:v>5.890883463404982E-34</c:v>
                </c:pt>
                <c:pt idx="1596">
                  <c:v>5.596339290234731E-34</c:v>
                </c:pt>
                <c:pt idx="1597">
                  <c:v>5.3165223257229952E-34</c:v>
                </c:pt>
                <c:pt idx="1598">
                  <c:v>5.0506962094368457E-34</c:v>
                </c:pt>
                <c:pt idx="1599">
                  <c:v>4.7981613989650038E-34</c:v>
                </c:pt>
                <c:pt idx="1600">
                  <c:v>4.5582533290167524E-34</c:v>
                </c:pt>
                <c:pt idx="1601">
                  <c:v>4.3303406625659155E-34</c:v>
                </c:pt>
                <c:pt idx="1602">
                  <c:v>4.1138236294376196E-34</c:v>
                </c:pt>
                <c:pt idx="1603">
                  <c:v>3.9081324479657374E-34</c:v>
                </c:pt>
                <c:pt idx="1604">
                  <c:v>3.7127258255674516E-34</c:v>
                </c:pt>
                <c:pt idx="1605">
                  <c:v>3.5270895342890789E-34</c:v>
                </c:pt>
                <c:pt idx="1606">
                  <c:v>3.3507350575746247E-34</c:v>
                </c:pt>
                <c:pt idx="1607">
                  <c:v>3.1831983046958938E-34</c:v>
                </c:pt>
                <c:pt idx="1608">
                  <c:v>3.0240383894610992E-34</c:v>
                </c:pt>
                <c:pt idx="1609">
                  <c:v>2.8728364699880439E-34</c:v>
                </c:pt>
                <c:pt idx="1610">
                  <c:v>2.729194646488642E-34</c:v>
                </c:pt>
                <c:pt idx="1611">
                  <c:v>2.5927349141642093E-34</c:v>
                </c:pt>
                <c:pt idx="1612">
                  <c:v>2.463098168455999E-34</c:v>
                </c:pt>
                <c:pt idx="1613">
                  <c:v>2.3399432600331991E-34</c:v>
                </c:pt>
                <c:pt idx="1614">
                  <c:v>2.2229460970315394E-34</c:v>
                </c:pt>
                <c:pt idx="1615">
                  <c:v>2.1117987921799619E-34</c:v>
                </c:pt>
                <c:pt idx="1616">
                  <c:v>2.0062088525709638E-34</c:v>
                </c:pt>
                <c:pt idx="1617">
                  <c:v>1.9058984099424157E-34</c:v>
                </c:pt>
                <c:pt idx="1618">
                  <c:v>1.8106034894452949E-34</c:v>
                </c:pt>
                <c:pt idx="1619">
                  <c:v>1.7200733149730302E-34</c:v>
                </c:pt>
                <c:pt idx="1620">
                  <c:v>1.6340696492243785E-34</c:v>
                </c:pt>
                <c:pt idx="1621">
                  <c:v>1.5523661667631599E-34</c:v>
                </c:pt>
                <c:pt idx="1622">
                  <c:v>1.4747478584250014E-34</c:v>
                </c:pt>
                <c:pt idx="1623">
                  <c:v>1.4010104655037518E-34</c:v>
                </c:pt>
                <c:pt idx="1624">
                  <c:v>1.330959942228564E-34</c:v>
                </c:pt>
                <c:pt idx="1625">
                  <c:v>1.2644119451171357E-34</c:v>
                </c:pt>
                <c:pt idx="1626">
                  <c:v>1.201191347861279E-34</c:v>
                </c:pt>
                <c:pt idx="1627">
                  <c:v>1.1411317804682152E-34</c:v>
                </c:pt>
                <c:pt idx="1628">
                  <c:v>1.0840751914448042E-34</c:v>
                </c:pt>
                <c:pt idx="1629">
                  <c:v>1.029871431872564E-34</c:v>
                </c:pt>
                <c:pt idx="1630">
                  <c:v>9.7837786027893577E-35</c:v>
                </c:pt>
                <c:pt idx="1631">
                  <c:v>9.2945896726498903E-35</c:v>
                </c:pt>
                <c:pt idx="1632">
                  <c:v>8.8298601890173957E-35</c:v>
                </c:pt>
                <c:pt idx="1633">
                  <c:v>8.3883671795665271E-35</c:v>
                </c:pt>
                <c:pt idx="1634">
                  <c:v>7.968948820588201E-35</c:v>
                </c:pt>
                <c:pt idx="1635">
                  <c:v>7.5705013795587892E-35</c:v>
                </c:pt>
                <c:pt idx="1636">
                  <c:v>7.1919763105808496E-35</c:v>
                </c:pt>
                <c:pt idx="1637">
                  <c:v>6.8323774950518075E-35</c:v>
                </c:pt>
                <c:pt idx="1638">
                  <c:v>6.4907586202992171E-35</c:v>
                </c:pt>
                <c:pt idx="1639">
                  <c:v>6.1662206892842565E-35</c:v>
                </c:pt>
                <c:pt idx="1640">
                  <c:v>5.8579096548200439E-35</c:v>
                </c:pt>
                <c:pt idx="1641">
                  <c:v>5.5650141720790416E-35</c:v>
                </c:pt>
                <c:pt idx="1642">
                  <c:v>5.2867634634750899E-35</c:v>
                </c:pt>
                <c:pt idx="1643">
                  <c:v>5.0224252903013346E-35</c:v>
                </c:pt>
                <c:pt idx="1644">
                  <c:v>4.7713040257862686E-35</c:v>
                </c:pt>
                <c:pt idx="1645">
                  <c:v>4.5327388244969542E-35</c:v>
                </c:pt>
                <c:pt idx="1646">
                  <c:v>4.3061018832721063E-35</c:v>
                </c:pt>
                <c:pt idx="1647">
                  <c:v>4.0907967891085018E-35</c:v>
                </c:pt>
                <c:pt idx="1648">
                  <c:v>3.8862569496530761E-35</c:v>
                </c:pt>
                <c:pt idx="1649">
                  <c:v>3.6919441021704226E-35</c:v>
                </c:pt>
                <c:pt idx="1650">
                  <c:v>3.5073468970619012E-35</c:v>
                </c:pt>
                <c:pt idx="1651">
                  <c:v>3.3319795522088059E-35</c:v>
                </c:pt>
                <c:pt idx="1652">
                  <c:v>3.1653805745983659E-35</c:v>
                </c:pt>
                <c:pt idx="1653">
                  <c:v>3.0071115458684474E-35</c:v>
                </c:pt>
                <c:pt idx="1654">
                  <c:v>2.8567559685750248E-35</c:v>
                </c:pt>
                <c:pt idx="1655">
                  <c:v>2.7139181701462744E-35</c:v>
                </c:pt>
                <c:pt idx="1656">
                  <c:v>2.5782222616389604E-35</c:v>
                </c:pt>
                <c:pt idx="1657">
                  <c:v>2.4493111485570117E-35</c:v>
                </c:pt>
                <c:pt idx="1658">
                  <c:v>2.3268455911291617E-35</c:v>
                </c:pt>
                <c:pt idx="1659">
                  <c:v>2.2105033115727034E-35</c:v>
                </c:pt>
                <c:pt idx="1660">
                  <c:v>2.0999781459940682E-35</c:v>
                </c:pt>
                <c:pt idx="1661">
                  <c:v>1.9949792386943647E-35</c:v>
                </c:pt>
                <c:pt idx="1662">
                  <c:v>1.8952302767596464E-35</c:v>
                </c:pt>
                <c:pt idx="1663">
                  <c:v>1.8004687629216644E-35</c:v>
                </c:pt>
                <c:pt idx="1664">
                  <c:v>1.7104453247755807E-35</c:v>
                </c:pt>
                <c:pt idx="1665">
                  <c:v>1.6249230585368019E-35</c:v>
                </c:pt>
                <c:pt idx="1666">
                  <c:v>1.5436769056099619E-35</c:v>
                </c:pt>
                <c:pt idx="1667">
                  <c:v>1.4664930603294636E-35</c:v>
                </c:pt>
                <c:pt idx="1668">
                  <c:v>1.3931684073129905E-35</c:v>
                </c:pt>
                <c:pt idx="1669">
                  <c:v>1.3235099869473411E-35</c:v>
                </c:pt>
                <c:pt idx="1670">
                  <c:v>1.2573344875999734E-35</c:v>
                </c:pt>
                <c:pt idx="1671">
                  <c:v>1.1944677632199749E-35</c:v>
                </c:pt>
                <c:pt idx="1672">
                  <c:v>1.1347443750589762E-35</c:v>
                </c:pt>
                <c:pt idx="1673">
                  <c:v>1.0780071563060274E-35</c:v>
                </c:pt>
                <c:pt idx="1674">
                  <c:v>1.0241067984907262E-35</c:v>
                </c:pt>
                <c:pt idx="1675">
                  <c:v>9.7290145856618991E-36</c:v>
                </c:pt>
                <c:pt idx="1676">
                  <c:v>9.2425638563788031E-36</c:v>
                </c:pt>
                <c:pt idx="1677">
                  <c:v>8.7804356635598628E-36</c:v>
                </c:pt>
                <c:pt idx="1678">
                  <c:v>8.3414138803818692E-36</c:v>
                </c:pt>
                <c:pt idx="1679">
                  <c:v>7.9243431863627761E-36</c:v>
                </c:pt>
                <c:pt idx="1680">
                  <c:v>7.5281260270446376E-36</c:v>
                </c:pt>
                <c:pt idx="1681">
                  <c:v>7.1517197256924052E-36</c:v>
                </c:pt>
                <c:pt idx="1682">
                  <c:v>6.794133739407786E-36</c:v>
                </c:pt>
                <c:pt idx="1683">
                  <c:v>6.4544270524373954E-36</c:v>
                </c:pt>
                <c:pt idx="1684">
                  <c:v>6.1317056998155246E-36</c:v>
                </c:pt>
                <c:pt idx="1685">
                  <c:v>5.825120414824751E-36</c:v>
                </c:pt>
                <c:pt idx="1686">
                  <c:v>5.5338643940835117E-36</c:v>
                </c:pt>
                <c:pt idx="1687">
                  <c:v>5.2571711743793369E-36</c:v>
                </c:pt>
                <c:pt idx="1688">
                  <c:v>4.9943126156603703E-36</c:v>
                </c:pt>
                <c:pt idx="1689">
                  <c:v>4.744596984877351E-36</c:v>
                </c:pt>
                <c:pt idx="1690">
                  <c:v>4.507367135633484E-36</c:v>
                </c:pt>
                <c:pt idx="1691">
                  <c:v>4.2819987788518097E-36</c:v>
                </c:pt>
                <c:pt idx="1692">
                  <c:v>4.0678988399092181E-36</c:v>
                </c:pt>
                <c:pt idx="1693">
                  <c:v>3.8645038979137576E-36</c:v>
                </c:pt>
                <c:pt idx="1694">
                  <c:v>3.6712787030180696E-36</c:v>
                </c:pt>
                <c:pt idx="1695">
                  <c:v>3.4877147678671667E-36</c:v>
                </c:pt>
                <c:pt idx="1696">
                  <c:v>3.3133290294738084E-36</c:v>
                </c:pt>
                <c:pt idx="1697">
                  <c:v>3.1476625780001176E-36</c:v>
                </c:pt>
                <c:pt idx="1698">
                  <c:v>2.9902794491001124E-36</c:v>
                </c:pt>
                <c:pt idx="1699">
                  <c:v>2.8407654766451057E-36</c:v>
                </c:pt>
                <c:pt idx="1700">
                  <c:v>2.6987272028128508E-36</c:v>
                </c:pt>
                <c:pt idx="1701">
                  <c:v>2.5637908426722086E-36</c:v>
                </c:pt>
                <c:pt idx="1702">
                  <c:v>2.435601300538598E-36</c:v>
                </c:pt>
                <c:pt idx="1703">
                  <c:v>2.3138212355116683E-36</c:v>
                </c:pt>
                <c:pt idx="1704">
                  <c:v>2.1981301737360848E-36</c:v>
                </c:pt>
                <c:pt idx="1705">
                  <c:v>2.0882236650492803E-36</c:v>
                </c:pt>
                <c:pt idx="1706">
                  <c:v>1.9838124817968165E-36</c:v>
                </c:pt>
                <c:pt idx="1707">
                  <c:v>1.8846218577069751E-36</c:v>
                </c:pt>
                <c:pt idx="1708">
                  <c:v>1.7903907648216264E-36</c:v>
                </c:pt>
                <c:pt idx="1709">
                  <c:v>1.7008712265805454E-36</c:v>
                </c:pt>
                <c:pt idx="1710">
                  <c:v>1.6158276652515179E-36</c:v>
                </c:pt>
                <c:pt idx="1711">
                  <c:v>1.5350362819889422E-36</c:v>
                </c:pt>
                <c:pt idx="1712">
                  <c:v>1.4582844678894951E-36</c:v>
                </c:pt>
                <c:pt idx="1713">
                  <c:v>1.3853702444950201E-36</c:v>
                </c:pt>
                <c:pt idx="1714">
                  <c:v>1.3161017322702691E-36</c:v>
                </c:pt>
                <c:pt idx="1715">
                  <c:v>1.2502966456567554E-36</c:v>
                </c:pt>
                <c:pt idx="1716">
                  <c:v>1.1877818133739178E-36</c:v>
                </c:pt>
                <c:pt idx="1717">
                  <c:v>1.1283927227052224E-36</c:v>
                </c:pt>
                <c:pt idx="1718">
                  <c:v>1.0719730865699608E-36</c:v>
                </c:pt>
                <c:pt idx="1719">
                  <c:v>1.0183744322414629E-36</c:v>
                </c:pt>
                <c:pt idx="1720">
                  <c:v>9.6745571062938976E-37</c:v>
                </c:pt>
                <c:pt idx="1721">
                  <c:v>9.190829250979201E-37</c:v>
                </c:pt>
                <c:pt idx="1722">
                  <c:v>8.7312877884302425E-37</c:v>
                </c:pt>
                <c:pt idx="1723">
                  <c:v>8.2947233990087311E-37</c:v>
                </c:pt>
                <c:pt idx="1724">
                  <c:v>7.8799872290582932E-37</c:v>
                </c:pt>
                <c:pt idx="1725">
                  <c:v>7.4859878676053783E-37</c:v>
                </c:pt>
                <c:pt idx="1726">
                  <c:v>7.1116884742251104E-37</c:v>
                </c:pt>
                <c:pt idx="1727">
                  <c:v>6.7561040505138548E-37</c:v>
                </c:pt>
                <c:pt idx="1728">
                  <c:v>6.4182988479881626E-37</c:v>
                </c:pt>
                <c:pt idx="1729">
                  <c:v>6.0973839055887528E-37</c:v>
                </c:pt>
                <c:pt idx="1730">
                  <c:v>5.7925147103093154E-37</c:v>
                </c:pt>
                <c:pt idx="1731">
                  <c:v>5.5028889747938491E-37</c:v>
                </c:pt>
                <c:pt idx="1732">
                  <c:v>5.2277445260541569E-37</c:v>
                </c:pt>
                <c:pt idx="1733">
                  <c:v>4.9663572997514494E-37</c:v>
                </c:pt>
                <c:pt idx="1734">
                  <c:v>4.7180394347638759E-37</c:v>
                </c:pt>
                <c:pt idx="1735">
                  <c:v>4.4821374630256822E-37</c:v>
                </c:pt>
                <c:pt idx="1736">
                  <c:v>4.2580305898743986E-37</c:v>
                </c:pt>
                <c:pt idx="1737">
                  <c:v>4.045129060380679E-37</c:v>
                </c:pt>
                <c:pt idx="1738">
                  <c:v>3.842872607361645E-37</c:v>
                </c:pt>
                <c:pt idx="1739">
                  <c:v>3.6507289769935622E-37</c:v>
                </c:pt>
                <c:pt idx="1740">
                  <c:v>3.468192528143884E-37</c:v>
                </c:pt>
                <c:pt idx="1741">
                  <c:v>3.2947829017366904E-37</c:v>
                </c:pt>
                <c:pt idx="1742">
                  <c:v>3.1300437566498555E-37</c:v>
                </c:pt>
                <c:pt idx="1743">
                  <c:v>2.9735415688173627E-37</c:v>
                </c:pt>
                <c:pt idx="1744">
                  <c:v>2.8248644903764944E-37</c:v>
                </c:pt>
                <c:pt idx="1745">
                  <c:v>2.6836212658576698E-37</c:v>
                </c:pt>
                <c:pt idx="1746">
                  <c:v>2.5494402025647859E-37</c:v>
                </c:pt>
                <c:pt idx="1747">
                  <c:v>2.4219681924365472E-37</c:v>
                </c:pt>
                <c:pt idx="1748">
                  <c:v>2.3008697828147196E-37</c:v>
                </c:pt>
                <c:pt idx="1749">
                  <c:v>2.1858262936739838E-37</c:v>
                </c:pt>
                <c:pt idx="1750">
                  <c:v>2.0765349789902842E-37</c:v>
                </c:pt>
                <c:pt idx="1751">
                  <c:v>1.9727082300407701E-37</c:v>
                </c:pt>
                <c:pt idx="1752">
                  <c:v>1.8740728185387321E-37</c:v>
                </c:pt>
                <c:pt idx="1753">
                  <c:v>1.780369177611795E-37</c:v>
                </c:pt>
                <c:pt idx="1754">
                  <c:v>1.6913507187312055E-37</c:v>
                </c:pt>
                <c:pt idx="1755">
                  <c:v>1.6067831827946451E-37</c:v>
                </c:pt>
                <c:pt idx="1756">
                  <c:v>1.5264440236549126E-37</c:v>
                </c:pt>
                <c:pt idx="1757">
                  <c:v>1.4501218224721672E-37</c:v>
                </c:pt>
                <c:pt idx="1758">
                  <c:v>1.3776157313485584E-37</c:v>
                </c:pt>
                <c:pt idx="1759">
                  <c:v>1.3087349447811309E-37</c:v>
                </c:pt>
                <c:pt idx="1760">
                  <c:v>1.2432981975420741E-37</c:v>
                </c:pt>
                <c:pt idx="1761">
                  <c:v>1.1811332876649708E-37</c:v>
                </c:pt>
                <c:pt idx="1762">
                  <c:v>1.1220766232817222E-37</c:v>
                </c:pt>
                <c:pt idx="1763">
                  <c:v>1.0659727921176359E-37</c:v>
                </c:pt>
                <c:pt idx="1764">
                  <c:v>1.012674152511754E-37</c:v>
                </c:pt>
                <c:pt idx="1765">
                  <c:v>9.6204044488616651E-38</c:v>
                </c:pt>
                <c:pt idx="1766">
                  <c:v>9.1393842264185801E-38</c:v>
                </c:pt>
                <c:pt idx="1767">
                  <c:v>8.6824150150976518E-38</c:v>
                </c:pt>
                <c:pt idx="1768">
                  <c:v>8.2482942643427681E-38</c:v>
                </c:pt>
                <c:pt idx="1769">
                  <c:v>7.8358795511256298E-38</c:v>
                </c:pt>
                <c:pt idx="1770">
                  <c:v>7.4440855735693511E-38</c:v>
                </c:pt>
                <c:pt idx="1771">
                  <c:v>7.071881294890881E-38</c:v>
                </c:pt>
                <c:pt idx="1772">
                  <c:v>6.7182872301463374E-38</c:v>
                </c:pt>
                <c:pt idx="1773">
                  <c:v>6.382372868639019E-38</c:v>
                </c:pt>
                <c:pt idx="1774">
                  <c:v>6.0632542252070688E-38</c:v>
                </c:pt>
                <c:pt idx="1775">
                  <c:v>5.7600915139467158E-38</c:v>
                </c:pt>
                <c:pt idx="1776">
                  <c:v>5.4720869382493802E-38</c:v>
                </c:pt>
                <c:pt idx="1777">
                  <c:v>5.1984825913369107E-38</c:v>
                </c:pt>
                <c:pt idx="1778">
                  <c:v>4.9385584617700651E-38</c:v>
                </c:pt>
                <c:pt idx="1779">
                  <c:v>4.6916305386815608E-38</c:v>
                </c:pt>
                <c:pt idx="1780">
                  <c:v>4.4570490117474835E-38</c:v>
                </c:pt>
                <c:pt idx="1781">
                  <c:v>4.2341965611601096E-38</c:v>
                </c:pt>
                <c:pt idx="1782">
                  <c:v>4.022486733102103E-38</c:v>
                </c:pt>
                <c:pt idx="1783">
                  <c:v>3.8213623964469994E-38</c:v>
                </c:pt>
                <c:pt idx="1784">
                  <c:v>3.6302942766246494E-38</c:v>
                </c:pt>
                <c:pt idx="1785">
                  <c:v>3.4487795627934162E-38</c:v>
                </c:pt>
                <c:pt idx="1786">
                  <c:v>3.2763405846537459E-38</c:v>
                </c:pt>
                <c:pt idx="1787">
                  <c:v>3.1125235554210585E-38</c:v>
                </c:pt>
                <c:pt idx="1788">
                  <c:v>2.956897377650005E-38</c:v>
                </c:pt>
                <c:pt idx="1789">
                  <c:v>2.8090525087675042E-38</c:v>
                </c:pt>
                <c:pt idx="1790">
                  <c:v>2.6685998833291296E-38</c:v>
                </c:pt>
                <c:pt idx="1791">
                  <c:v>2.5351698891626737E-38</c:v>
                </c:pt>
                <c:pt idx="1792">
                  <c:v>2.4084113947045391E-38</c:v>
                </c:pt>
                <c:pt idx="1793">
                  <c:v>2.2879908249693124E-38</c:v>
                </c:pt>
                <c:pt idx="1794">
                  <c:v>2.1735912837208468E-38</c:v>
                </c:pt>
                <c:pt idx="1795">
                  <c:v>2.064911719534804E-38</c:v>
                </c:pt>
                <c:pt idx="1796">
                  <c:v>1.9616661335580641E-38</c:v>
                </c:pt>
                <c:pt idx="1797">
                  <c:v>1.863582826880161E-38</c:v>
                </c:pt>
                <c:pt idx="1798">
                  <c:v>1.7704036855361523E-38</c:v>
                </c:pt>
                <c:pt idx="1799">
                  <c:v>1.6818835012593453E-38</c:v>
                </c:pt>
                <c:pt idx="1800">
                  <c:v>1.5977893261963777E-38</c:v>
                </c:pt>
                <c:pt idx="1801">
                  <c:v>1.517899859886559E-38</c:v>
                </c:pt>
                <c:pt idx="1802">
                  <c:v>1.442004866892231E-38</c:v>
                </c:pt>
                <c:pt idx="1803">
                  <c:v>1.3699046235476194E-38</c:v>
                </c:pt>
                <c:pt idx="1804">
                  <c:v>1.3014093923702385E-38</c:v>
                </c:pt>
                <c:pt idx="1805">
                  <c:v>1.2363389227517263E-38</c:v>
                </c:pt>
                <c:pt idx="1806">
                  <c:v>1.17452197661414E-38</c:v>
                </c:pt>
                <c:pt idx="1807">
                  <c:v>1.1157958777834333E-38</c:v>
                </c:pt>
                <c:pt idx="1808">
                  <c:v>1.0600060838942613E-38</c:v>
                </c:pt>
                <c:pt idx="1809">
                  <c:v>1.0070057796995484E-38</c:v>
                </c:pt>
                <c:pt idx="1810">
                  <c:v>9.56655490714571E-39</c:v>
                </c:pt>
                <c:pt idx="1811">
                  <c:v>9.0882271617884248E-39</c:v>
                </c:pt>
                <c:pt idx="1812">
                  <c:v>8.6338158036990014E-39</c:v>
                </c:pt>
                <c:pt idx="1813">
                  <c:v>8.2021250135140526E-39</c:v>
                </c:pt>
                <c:pt idx="1814">
                  <c:v>7.7920187628383491E-39</c:v>
                </c:pt>
                <c:pt idx="1815">
                  <c:v>7.4024178246964326E-39</c:v>
                </c:pt>
                <c:pt idx="1816">
                  <c:v>7.0322969334616102E-39</c:v>
                </c:pt>
                <c:pt idx="1817">
                  <c:v>6.6806820867885291E-39</c:v>
                </c:pt>
                <c:pt idx="1818">
                  <c:v>6.346647982449104E-39</c:v>
                </c:pt>
                <c:pt idx="1819">
                  <c:v>6.0293155833266483E-39</c:v>
                </c:pt>
                <c:pt idx="1820">
                  <c:v>5.727849804160316E-39</c:v>
                </c:pt>
                <c:pt idx="1821">
                  <c:v>5.4414573139523001E-39</c:v>
                </c:pt>
                <c:pt idx="1822">
                  <c:v>5.1693844482546844E-39</c:v>
                </c:pt>
                <c:pt idx="1823">
                  <c:v>4.9109152258419507E-39</c:v>
                </c:pt>
                <c:pt idx="1824">
                  <c:v>4.6653694645498535E-39</c:v>
                </c:pt>
                <c:pt idx="1825">
                  <c:v>4.4321009913223598E-39</c:v>
                </c:pt>
                <c:pt idx="1826">
                  <c:v>4.2104959417562419E-39</c:v>
                </c:pt>
                <c:pt idx="1827">
                  <c:v>3.9999711446684305E-39</c:v>
                </c:pt>
                <c:pt idx="1828">
                  <c:v>3.7999725874350088E-39</c:v>
                </c:pt>
                <c:pt idx="1829">
                  <c:v>3.6099739580632586E-39</c:v>
                </c:pt>
                <c:pt idx="1830">
                  <c:v>3.4294752601600952E-39</c:v>
                </c:pt>
                <c:pt idx="1831">
                  <c:v>3.2580014971520914E-39</c:v>
                </c:pt>
                <c:pt idx="1832">
                  <c:v>3.0951014222944865E-39</c:v>
                </c:pt>
                <c:pt idx="1833">
                  <c:v>2.9403463511797613E-39</c:v>
                </c:pt>
                <c:pt idx="1834">
                  <c:v>2.7933290336207739E-39</c:v>
                </c:pt>
                <c:pt idx="1835">
                  <c:v>2.6536625819397345E-39</c:v>
                </c:pt>
                <c:pt idx="1836">
                  <c:v>2.5209794528427482E-39</c:v>
                </c:pt>
                <c:pt idx="1837">
                  <c:v>2.3949304802006111E-39</c:v>
                </c:pt>
                <c:pt idx="1838">
                  <c:v>2.2751839561905802E-39</c:v>
                </c:pt>
                <c:pt idx="1839">
                  <c:v>2.1614247583810514E-39</c:v>
                </c:pt>
                <c:pt idx="1840">
                  <c:v>2.0533535204619986E-39</c:v>
                </c:pt>
                <c:pt idx="1841">
                  <c:v>1.9506858444388982E-39</c:v>
                </c:pt>
                <c:pt idx="1842">
                  <c:v>1.8531515522169534E-39</c:v>
                </c:pt>
                <c:pt idx="1843">
                  <c:v>1.7604939746061058E-39</c:v>
                </c:pt>
                <c:pt idx="1844">
                  <c:v>1.6724692758758006E-39</c:v>
                </c:pt>
                <c:pt idx="1845">
                  <c:v>1.5888458120820108E-39</c:v>
                </c:pt>
                <c:pt idx="1846">
                  <c:v>1.5094035214779097E-39</c:v>
                </c:pt>
                <c:pt idx="1847">
                  <c:v>1.4339333454040147E-39</c:v>
                </c:pt>
                <c:pt idx="1848">
                  <c:v>1.3622366781338138E-39</c:v>
                </c:pt>
                <c:pt idx="1849">
                  <c:v>1.294124844227123E-39</c:v>
                </c:pt>
                <c:pt idx="1850">
                  <c:v>1.2294186020157671E-39</c:v>
                </c:pt>
                <c:pt idx="1851">
                  <c:v>1.1679476719149789E-39</c:v>
                </c:pt>
                <c:pt idx="1852">
                  <c:v>1.1095502883192296E-39</c:v>
                </c:pt>
                <c:pt idx="1853">
                  <c:v>1.0540727739032682E-39</c:v>
                </c:pt>
                <c:pt idx="1854">
                  <c:v>1.0013691352081045E-39</c:v>
                </c:pt>
                <c:pt idx="1855">
                  <c:v>9.5130067844769965E-40</c:v>
                </c:pt>
                <c:pt idx="1856">
                  <c:v>9.0373564452531465E-40</c:v>
                </c:pt>
                <c:pt idx="1857">
                  <c:v>8.5854886229904875E-40</c:v>
                </c:pt>
                <c:pt idx="1858">
                  <c:v>8.1562141918409629E-40</c:v>
                </c:pt>
                <c:pt idx="1859">
                  <c:v>7.7484034822489149E-40</c:v>
                </c:pt>
                <c:pt idx="1860">
                  <c:v>7.3609833081364704E-40</c:v>
                </c:pt>
                <c:pt idx="1861">
                  <c:v>6.992934142729647E-40</c:v>
                </c:pt>
                <c:pt idx="1862">
                  <c:v>6.6432874355931634E-40</c:v>
                </c:pt>
                <c:pt idx="1863">
                  <c:v>6.3111230638135047E-40</c:v>
                </c:pt>
                <c:pt idx="1864">
                  <c:v>5.9955669106228299E-40</c:v>
                </c:pt>
                <c:pt idx="1865">
                  <c:v>5.6957885650916887E-40</c:v>
                </c:pt>
                <c:pt idx="1866">
                  <c:v>5.4109991368371045E-40</c:v>
                </c:pt>
                <c:pt idx="1867">
                  <c:v>5.140449179995248E-40</c:v>
                </c:pt>
                <c:pt idx="1868">
                  <c:v>4.8834267209954859E-40</c:v>
                </c:pt>
                <c:pt idx="1869">
                  <c:v>4.6392553849457119E-40</c:v>
                </c:pt>
                <c:pt idx="1870">
                  <c:v>4.4072926156984261E-40</c:v>
                </c:pt>
                <c:pt idx="1871">
                  <c:v>4.1869279849135047E-40</c:v>
                </c:pt>
                <c:pt idx="1872">
                  <c:v>3.9775815856678294E-40</c:v>
                </c:pt>
                <c:pt idx="1873">
                  <c:v>3.7787025063844377E-40</c:v>
                </c:pt>
                <c:pt idx="1874">
                  <c:v>3.5897673810652161E-40</c:v>
                </c:pt>
                <c:pt idx="1875">
                  <c:v>3.4102790120119554E-40</c:v>
                </c:pt>
                <c:pt idx="1876">
                  <c:v>3.2397650614113572E-40</c:v>
                </c:pt>
                <c:pt idx="1877">
                  <c:v>3.07777680834079E-40</c:v>
                </c:pt>
                <c:pt idx="1878">
                  <c:v>2.9238879679237504E-40</c:v>
                </c:pt>
                <c:pt idx="1879">
                  <c:v>2.7776935695275628E-40</c:v>
                </c:pt>
                <c:pt idx="1880">
                  <c:v>2.6388088910511848E-40</c:v>
                </c:pt>
                <c:pt idx="1881">
                  <c:v>2.5068684464986248E-40</c:v>
                </c:pt>
                <c:pt idx="1882">
                  <c:v>2.3815250241736941E-40</c:v>
                </c:pt>
                <c:pt idx="1883">
                  <c:v>2.262448772965009E-40</c:v>
                </c:pt>
                <c:pt idx="1884">
                  <c:v>2.1493263343167587E-40</c:v>
                </c:pt>
                <c:pt idx="1885">
                  <c:v>2.0418600176009203E-40</c:v>
                </c:pt>
                <c:pt idx="1886">
                  <c:v>1.939767016720874E-40</c:v>
                </c:pt>
                <c:pt idx="1887">
                  <c:v>1.8427786658848309E-40</c:v>
                </c:pt>
                <c:pt idx="1888">
                  <c:v>1.7506397325905896E-40</c:v>
                </c:pt>
                <c:pt idx="1889">
                  <c:v>1.6631077459610599E-40</c:v>
                </c:pt>
                <c:pt idx="1890">
                  <c:v>1.5799523586630073E-40</c:v>
                </c:pt>
                <c:pt idx="1891">
                  <c:v>1.5009547407298566E-40</c:v>
                </c:pt>
                <c:pt idx="1892">
                  <c:v>1.4259070036933639E-40</c:v>
                </c:pt>
                <c:pt idx="1893">
                  <c:v>1.3546116535086955E-40</c:v>
                </c:pt>
                <c:pt idx="1894">
                  <c:v>1.2868810708332606E-40</c:v>
                </c:pt>
                <c:pt idx="1895">
                  <c:v>1.2225370172915979E-40</c:v>
                </c:pt>
                <c:pt idx="1896">
                  <c:v>1.161410166427018E-40</c:v>
                </c:pt>
                <c:pt idx="1897">
                  <c:v>1.1033396581056668E-40</c:v>
                </c:pt>
                <c:pt idx="1898">
                  <c:v>1.0481726752003838E-40</c:v>
                </c:pt>
                <c:pt idx="1899">
                  <c:v>9.9576404144036445E-41</c:v>
                </c:pt>
                <c:pt idx="1900">
                  <c:v>9.4597583936834618E-41</c:v>
                </c:pt>
                <c:pt idx="1901">
                  <c:v>8.9867704739992889E-41</c:v>
                </c:pt>
                <c:pt idx="1902">
                  <c:v>8.5374319502993239E-41</c:v>
                </c:pt>
                <c:pt idx="1903">
                  <c:v>8.1105603527843576E-41</c:v>
                </c:pt>
                <c:pt idx="1904">
                  <c:v>7.7050323351451391E-41</c:v>
                </c:pt>
                <c:pt idx="1905">
                  <c:v>7.3197807183878823E-41</c:v>
                </c:pt>
                <c:pt idx="1906">
                  <c:v>6.9537916824684875E-41</c:v>
                </c:pt>
                <c:pt idx="1907">
                  <c:v>6.6061020983450626E-41</c:v>
                </c:pt>
                <c:pt idx="1908">
                  <c:v>6.2757969934278097E-41</c:v>
                </c:pt>
                <c:pt idx="1909">
                  <c:v>5.9620071437564217E-41</c:v>
                </c:pt>
                <c:pt idx="1910">
                  <c:v>5.6639067865685989E-41</c:v>
                </c:pt>
                <c:pt idx="1911">
                  <c:v>5.3807114472401705E-41</c:v>
                </c:pt>
                <c:pt idx="1912">
                  <c:v>5.1116758748781613E-41</c:v>
                </c:pt>
                <c:pt idx="1913">
                  <c:v>4.8560920811342509E-41</c:v>
                </c:pt>
                <c:pt idx="1914">
                  <c:v>4.61328747707754E-41</c:v>
                </c:pt>
                <c:pt idx="1915">
                  <c:v>4.3826231032236629E-41</c:v>
                </c:pt>
                <c:pt idx="1916">
                  <c:v>4.163491948062479E-41</c:v>
                </c:pt>
                <c:pt idx="1917">
                  <c:v>3.9553173506593556E-41</c:v>
                </c:pt>
                <c:pt idx="1918">
                  <c:v>3.757551483126388E-41</c:v>
                </c:pt>
                <c:pt idx="1919">
                  <c:v>3.5696739089700689E-41</c:v>
                </c:pt>
                <c:pt idx="1920">
                  <c:v>3.391190213521565E-41</c:v>
                </c:pt>
                <c:pt idx="1921">
                  <c:v>3.2216307028454866E-41</c:v>
                </c:pt>
                <c:pt idx="1922">
                  <c:v>3.0605491677032124E-41</c:v>
                </c:pt>
                <c:pt idx="1923">
                  <c:v>2.9075217093180517E-41</c:v>
                </c:pt>
                <c:pt idx="1924">
                  <c:v>2.7621456238521494E-41</c:v>
                </c:pt>
                <c:pt idx="1925">
                  <c:v>2.6240383426595416E-41</c:v>
                </c:pt>
                <c:pt idx="1926">
                  <c:v>2.4928364255265642E-41</c:v>
                </c:pt>
                <c:pt idx="1927">
                  <c:v>2.3681946042502362E-41</c:v>
                </c:pt>
                <c:pt idx="1928">
                  <c:v>2.2497848740377245E-41</c:v>
                </c:pt>
                <c:pt idx="1929">
                  <c:v>2.1372956303358379E-41</c:v>
                </c:pt>
                <c:pt idx="1930">
                  <c:v>2.030430848819046E-41</c:v>
                </c:pt>
                <c:pt idx="1931">
                  <c:v>1.928909306378094E-41</c:v>
                </c:pt>
                <c:pt idx="1932">
                  <c:v>1.8324638410591889E-41</c:v>
                </c:pt>
                <c:pt idx="1933">
                  <c:v>1.7408406490062292E-41</c:v>
                </c:pt>
                <c:pt idx="1934">
                  <c:v>1.653798616555918E-41</c:v>
                </c:pt>
                <c:pt idx="1935">
                  <c:v>1.5711086857281222E-41</c:v>
                </c:pt>
                <c:pt idx="1936">
                  <c:v>1.4925532514417163E-41</c:v>
                </c:pt>
                <c:pt idx="1937">
                  <c:v>1.41792558886963E-41</c:v>
                </c:pt>
                <c:pt idx="1938">
                  <c:v>1.3470293094261489E-41</c:v>
                </c:pt>
                <c:pt idx="1939">
                  <c:v>1.2796778439548411E-41</c:v>
                </c:pt>
                <c:pt idx="1940">
                  <c:v>1.2156939517570992E-41</c:v>
                </c:pt>
                <c:pt idx="1941">
                  <c:v>1.1549092541692446E-41</c:v>
                </c:pt>
                <c:pt idx="1942">
                  <c:v>1.097163791460782E-41</c:v>
                </c:pt>
                <c:pt idx="1943">
                  <c:v>1.0423056018877429E-41</c:v>
                </c:pt>
                <c:pt idx="1944">
                  <c:v>9.9019032179335581E-42</c:v>
                </c:pt>
                <c:pt idx="1945">
                  <c:v>9.4068080570368784E-42</c:v>
                </c:pt>
                <c:pt idx="1946">
                  <c:v>8.9364676541850364E-42</c:v>
                </c:pt>
                <c:pt idx="1947">
                  <c:v>8.4896442714757845E-42</c:v>
                </c:pt>
                <c:pt idx="1948">
                  <c:v>8.0651620579019934E-42</c:v>
                </c:pt>
                <c:pt idx="1949">
                  <c:v>7.6619039550068954E-42</c:v>
                </c:pt>
                <c:pt idx="1950">
                  <c:v>7.2788087572565508E-42</c:v>
                </c:pt>
                <c:pt idx="1951">
                  <c:v>6.9148683193937231E-42</c:v>
                </c:pt>
                <c:pt idx="1952">
                  <c:v>6.5691249034240363E-42</c:v>
                </c:pt>
                <c:pt idx="1953">
                  <c:v>6.2406686582528332E-42</c:v>
                </c:pt>
                <c:pt idx="1954">
                  <c:v>5.9286352253401939E-42</c:v>
                </c:pt>
                <c:pt idx="1955">
                  <c:v>5.6322034640731817E-42</c:v>
                </c:pt>
                <c:pt idx="1956">
                  <c:v>5.3505932908695246E-42</c:v>
                </c:pt>
                <c:pt idx="1957">
                  <c:v>5.0830636263260482E-42</c:v>
                </c:pt>
                <c:pt idx="1958">
                  <c:v>4.8289104450097445E-42</c:v>
                </c:pt>
                <c:pt idx="1959">
                  <c:v>4.5874649227592587E-42</c:v>
                </c:pt>
                <c:pt idx="1960">
                  <c:v>4.3580916766212963E-42</c:v>
                </c:pt>
                <c:pt idx="1961">
                  <c:v>4.1401870927902304E-42</c:v>
                </c:pt>
                <c:pt idx="1962">
                  <c:v>3.9331777381507193E-42</c:v>
                </c:pt>
                <c:pt idx="1963">
                  <c:v>3.7365188512431819E-42</c:v>
                </c:pt>
                <c:pt idx="1964">
                  <c:v>3.549692908681023E-42</c:v>
                </c:pt>
                <c:pt idx="1965">
                  <c:v>3.3722082632469725E-42</c:v>
                </c:pt>
                <c:pt idx="1966">
                  <c:v>3.2035978500846239E-42</c:v>
                </c:pt>
                <c:pt idx="1967">
                  <c:v>3.0434179575803929E-42</c:v>
                </c:pt>
                <c:pt idx="1968">
                  <c:v>2.8912470597013726E-42</c:v>
                </c:pt>
                <c:pt idx="1969">
                  <c:v>2.7466847067163046E-42</c:v>
                </c:pt>
                <c:pt idx="1970">
                  <c:v>2.6093504713804892E-42</c:v>
                </c:pt>
                <c:pt idx="1971">
                  <c:v>2.4788829478114644E-42</c:v>
                </c:pt>
                <c:pt idx="1972">
                  <c:v>2.3549388004208911E-42</c:v>
                </c:pt>
                <c:pt idx="1973">
                  <c:v>2.2371918603998472E-42</c:v>
                </c:pt>
                <c:pt idx="1974">
                  <c:v>2.1253322673798539E-42</c:v>
                </c:pt>
                <c:pt idx="1975">
                  <c:v>2.0190656540108618E-42</c:v>
                </c:pt>
                <c:pt idx="1976">
                  <c:v>1.9181123713103186E-42</c:v>
                </c:pt>
                <c:pt idx="1977">
                  <c:v>1.8222067527448018E-42</c:v>
                </c:pt>
                <c:pt idx="1978">
                  <c:v>1.7310964151075624E-42</c:v>
                </c:pt>
                <c:pt idx="1979">
                  <c:v>1.6445415943521845E-42</c:v>
                </c:pt>
                <c:pt idx="1980">
                  <c:v>1.5623145146345749E-42</c:v>
                </c:pt>
                <c:pt idx="1981">
                  <c:v>1.4841987889028462E-42</c:v>
                </c:pt>
                <c:pt idx="1982">
                  <c:v>1.4099888494577038E-42</c:v>
                </c:pt>
                <c:pt idx="1983">
                  <c:v>1.339489406984819E-42</c:v>
                </c:pt>
                <c:pt idx="1984">
                  <c:v>1.2725149366355779E-42</c:v>
                </c:pt>
                <c:pt idx="1985">
                  <c:v>1.208889189803799E-42</c:v>
                </c:pt>
                <c:pt idx="1986">
                  <c:v>1.1484447303136091E-42</c:v>
                </c:pt>
                <c:pt idx="1987">
                  <c:v>1.0910224937979283E-42</c:v>
                </c:pt>
                <c:pt idx="1988">
                  <c:v>1.0364713691080321E-42</c:v>
                </c:pt>
                <c:pt idx="1989">
                  <c:v>9.8464780065263044E-43</c:v>
                </c:pt>
                <c:pt idx="1990">
                  <c:v>9.3541541061999895E-43</c:v>
                </c:pt>
                <c:pt idx="1991">
                  <c:v>8.8864464008899885E-43</c:v>
                </c:pt>
                <c:pt idx="1992">
                  <c:v>8.4421240808454912E-43</c:v>
                </c:pt>
                <c:pt idx="1993">
                  <c:v>8.020017876803216E-43</c:v>
                </c:pt>
                <c:pt idx="1994">
                  <c:v>7.6190169829630542E-43</c:v>
                </c:pt>
                <c:pt idx="1995">
                  <c:v>7.2380661338149013E-43</c:v>
                </c:pt>
                <c:pt idx="1996">
                  <c:v>6.8761628271241553E-43</c:v>
                </c:pt>
                <c:pt idx="1997">
                  <c:v>6.5323546857679485E-43</c:v>
                </c:pt>
                <c:pt idx="1998">
                  <c:v>6.2057369514795511E-43</c:v>
                </c:pt>
                <c:pt idx="1999">
                  <c:v>5.8954501039055738E-43</c:v>
                </c:pt>
                <c:pt idx="2000">
                  <c:v>5.6006775987102949E-43</c:v>
                </c:pt>
                <c:pt idx="2001">
                  <c:v>5.3206437187747801E-43</c:v>
                </c:pt>
                <c:pt idx="2002">
                  <c:v>5.0546115328360412E-43</c:v>
                </c:pt>
                <c:pt idx="2003">
                  <c:v>4.8018809561942395E-43</c:v>
                </c:pt>
                <c:pt idx="2004">
                  <c:v>4.5617869083845277E-43</c:v>
                </c:pt>
                <c:pt idx="2005">
                  <c:v>4.3336975629653002E-43</c:v>
                </c:pt>
                <c:pt idx="2006">
                  <c:v>4.1170126848170353E-43</c:v>
                </c:pt>
                <c:pt idx="2007">
                  <c:v>3.9111620505761834E-43</c:v>
                </c:pt>
                <c:pt idx="2008">
                  <c:v>3.715603948047375E-43</c:v>
                </c:pt>
                <c:pt idx="2009">
                  <c:v>3.5298237506450057E-43</c:v>
                </c:pt>
                <c:pt idx="2010">
                  <c:v>3.3533325631127557E-43</c:v>
                </c:pt>
                <c:pt idx="2011">
                  <c:v>3.1856659349571179E-43</c:v>
                </c:pt>
                <c:pt idx="2012">
                  <c:v>3.026382638209262E-43</c:v>
                </c:pt>
                <c:pt idx="2013">
                  <c:v>2.8750635062987988E-43</c:v>
                </c:pt>
                <c:pt idx="2014">
                  <c:v>2.7313103309838581E-43</c:v>
                </c:pt>
                <c:pt idx="2015">
                  <c:v>2.5947448144346659E-43</c:v>
                </c:pt>
                <c:pt idx="2016">
                  <c:v>2.4650075737129329E-43</c:v>
                </c:pt>
                <c:pt idx="2017">
                  <c:v>2.341757195027286E-43</c:v>
                </c:pt>
                <c:pt idx="2018">
                  <c:v>2.2246693352759218E-43</c:v>
                </c:pt>
                <c:pt idx="2019">
                  <c:v>2.1134358685121255E-43</c:v>
                </c:pt>
                <c:pt idx="2020">
                  <c:v>2.007764075086519E-43</c:v>
                </c:pt>
                <c:pt idx="2021">
                  <c:v>1.9073758713321932E-43</c:v>
                </c:pt>
                <c:pt idx="2022">
                  <c:v>1.8120070777655835E-43</c:v>
                </c:pt>
                <c:pt idx="2023">
                  <c:v>1.7214067238773043E-43</c:v>
                </c:pt>
                <c:pt idx="2024">
                  <c:v>1.6353363876834391E-43</c:v>
                </c:pt>
                <c:pt idx="2025">
                  <c:v>1.5535695682992669E-43</c:v>
                </c:pt>
                <c:pt idx="2026">
                  <c:v>1.4758910898843043E-43</c:v>
                </c:pt>
                <c:pt idx="2027">
                  <c:v>1.4020965353900886E-43</c:v>
                </c:pt>
                <c:pt idx="2028">
                  <c:v>1.3319917086205841E-43</c:v>
                </c:pt>
                <c:pt idx="2029">
                  <c:v>1.2653921231895548E-43</c:v>
                </c:pt>
                <c:pt idx="2030">
                  <c:v>1.2021225170300772E-43</c:v>
                </c:pt>
                <c:pt idx="2031">
                  <c:v>1.1420163911785732E-43</c:v>
                </c:pt>
                <c:pt idx="2032">
                  <c:v>1.0849155716196446E-43</c:v>
                </c:pt>
                <c:pt idx="2033">
                  <c:v>1.0306697930386624E-43</c:v>
                </c:pt>
                <c:pt idx="2034">
                  <c:v>9.7913630338672941E-44</c:v>
                </c:pt>
                <c:pt idx="2035">
                  <c:v>9.3017948821739265E-44</c:v>
                </c:pt>
                <c:pt idx="2036">
                  <c:v>8.8367051380652304E-44</c:v>
                </c:pt>
                <c:pt idx="2037">
                  <c:v>8.3948698811619691E-44</c:v>
                </c:pt>
                <c:pt idx="2038">
                  <c:v>7.9751263871038701E-44</c:v>
                </c:pt>
                <c:pt idx="2039">
                  <c:v>7.5763700677486801E-44</c:v>
                </c:pt>
                <c:pt idx="2040">
                  <c:v>7.1975515643612446E-44</c:v>
                </c:pt>
                <c:pt idx="2041">
                  <c:v>6.8376739861431801E-44</c:v>
                </c:pt>
                <c:pt idx="2042">
                  <c:v>6.4957902868360228E-44</c:v>
                </c:pt>
                <c:pt idx="2043">
                  <c:v>6.1710007724942214E-44</c:v>
                </c:pt>
                <c:pt idx="2044">
                  <c:v>5.8624507338695096E-44</c:v>
                </c:pt>
                <c:pt idx="2045">
                  <c:v>5.5693281971760348E-44</c:v>
                </c:pt>
                <c:pt idx="2046">
                  <c:v>5.2908617873172324E-44</c:v>
                </c:pt>
                <c:pt idx="2047">
                  <c:v>5.0263186979513714E-44</c:v>
                </c:pt>
                <c:pt idx="2048">
                  <c:v>4.7750027630538024E-44</c:v>
                </c:pt>
                <c:pt idx="2049">
                  <c:v>4.536252624901112E-44</c:v>
                </c:pt>
                <c:pt idx="2050">
                  <c:v>4.3094399936560562E-44</c:v>
                </c:pt>
                <c:pt idx="2051">
                  <c:v>4.0939679939732535E-44</c:v>
                </c:pt>
                <c:pt idx="2052">
                  <c:v>3.8892695942745906E-44</c:v>
                </c:pt>
                <c:pt idx="2053">
                  <c:v>3.694806114560861E-44</c:v>
                </c:pt>
                <c:pt idx="2054">
                  <c:v>3.5100658088328174E-44</c:v>
                </c:pt>
                <c:pt idx="2055">
                  <c:v>3.334562518391177E-44</c:v>
                </c:pt>
                <c:pt idx="2056">
                  <c:v>3.1678343924716182E-44</c:v>
                </c:pt>
                <c:pt idx="2057">
                  <c:v>3.009442672848037E-44</c:v>
                </c:pt>
                <c:pt idx="2058">
                  <c:v>2.8589705392056358E-44</c:v>
                </c:pt>
                <c:pt idx="2059">
                  <c:v>2.7160220122453537E-44</c:v>
                </c:pt>
                <c:pt idx="2060">
                  <c:v>2.5802209116330859E-44</c:v>
                </c:pt>
                <c:pt idx="2061">
                  <c:v>2.4512098660514315E-44</c:v>
                </c:pt>
                <c:pt idx="2062">
                  <c:v>2.3286493727488595E-44</c:v>
                </c:pt>
                <c:pt idx="2063">
                  <c:v>2.2122169041114171E-44</c:v>
                </c:pt>
                <c:pt idx="2064">
                  <c:v>2.1016060589058459E-44</c:v>
                </c:pt>
                <c:pt idx="2065">
                  <c:v>1.9965257559605538E-44</c:v>
                </c:pt>
                <c:pt idx="2066">
                  <c:v>1.8966994681625259E-44</c:v>
                </c:pt>
                <c:pt idx="2067">
                  <c:v>1.8018644947543998E-44</c:v>
                </c:pt>
                <c:pt idx="2068">
                  <c:v>1.7117712700166797E-44</c:v>
                </c:pt>
                <c:pt idx="2069">
                  <c:v>1.6261827065158458E-44</c:v>
                </c:pt>
                <c:pt idx="2070">
                  <c:v>1.5448735711900534E-44</c:v>
                </c:pt>
                <c:pt idx="2071">
                  <c:v>1.4676298926305508E-44</c:v>
                </c:pt>
                <c:pt idx="2072">
                  <c:v>1.3942483979990233E-44</c:v>
                </c:pt>
                <c:pt idx="2073">
                  <c:v>1.324535978099072E-44</c:v>
                </c:pt>
                <c:pt idx="2074">
                  <c:v>1.2583091791941184E-44</c:v>
                </c:pt>
                <c:pt idx="2075">
                  <c:v>1.1953937202344124E-44</c:v>
                </c:pt>
                <c:pt idx="2076">
                  <c:v>1.1356240342226917E-44</c:v>
                </c:pt>
                <c:pt idx="2077">
                  <c:v>1.0788428325115572E-44</c:v>
                </c:pt>
                <c:pt idx="2078">
                  <c:v>1.0249006908859792E-44</c:v>
                </c:pt>
                <c:pt idx="2079">
                  <c:v>9.7365565634168037E-45</c:v>
                </c:pt>
                <c:pt idx="2080">
                  <c:v>9.2497287352459646E-45</c:v>
                </c:pt>
                <c:pt idx="2081">
                  <c:v>8.7872422984836656E-45</c:v>
                </c:pt>
                <c:pt idx="2082">
                  <c:v>8.3478801835594828E-45</c:v>
                </c:pt>
                <c:pt idx="2083">
                  <c:v>7.9304861743815079E-45</c:v>
                </c:pt>
                <c:pt idx="2084">
                  <c:v>7.5339618656624332E-45</c:v>
                </c:pt>
                <c:pt idx="2085">
                  <c:v>7.1572637723793116E-45</c:v>
                </c:pt>
                <c:pt idx="2086">
                  <c:v>6.7994005837603453E-45</c:v>
                </c:pt>
                <c:pt idx="2087">
                  <c:v>6.4594305545723294E-45</c:v>
                </c:pt>
                <c:pt idx="2088">
                  <c:v>6.1364590268437125E-45</c:v>
                </c:pt>
                <c:pt idx="2089">
                  <c:v>5.8296360755015263E-45</c:v>
                </c:pt>
                <c:pt idx="2090">
                  <c:v>5.5381542717264505E-45</c:v>
                </c:pt>
                <c:pt idx="2091">
                  <c:v>5.2612465581401278E-45</c:v>
                </c:pt>
                <c:pt idx="2092">
                  <c:v>4.9981842302331209E-45</c:v>
                </c:pt>
                <c:pt idx="2093">
                  <c:v>4.7482750187214647E-45</c:v>
                </c:pt>
                <c:pt idx="2094">
                  <c:v>4.5108612677853912E-45</c:v>
                </c:pt>
                <c:pt idx="2095">
                  <c:v>4.2853182043961219E-45</c:v>
                </c:pt>
                <c:pt idx="2096">
                  <c:v>4.0710522941763155E-45</c:v>
                </c:pt>
                <c:pt idx="2097">
                  <c:v>3.8674996794674999E-45</c:v>
                </c:pt>
                <c:pt idx="2098">
                  <c:v>3.6741246954941254E-45</c:v>
                </c:pt>
                <c:pt idx="2099">
                  <c:v>3.4904184607194187E-45</c:v>
                </c:pt>
                <c:pt idx="2100">
                  <c:v>3.3158975376834477E-45</c:v>
                </c:pt>
                <c:pt idx="2101">
                  <c:v>3.150102660799276E-45</c:v>
                </c:pt>
                <c:pt idx="2102">
                  <c:v>2.9925975277593113E-45</c:v>
                </c:pt>
                <c:pt idx="2103">
                  <c:v>2.8429676513713462E-45</c:v>
                </c:pt>
                <c:pt idx="2104">
                  <c:v>2.7008192688027788E-45</c:v>
                </c:pt>
                <c:pt idx="2105">
                  <c:v>2.5657783053626393E-45</c:v>
                </c:pt>
                <c:pt idx="2106">
                  <c:v>2.4374893900945082E-45</c:v>
                </c:pt>
                <c:pt idx="2107">
                  <c:v>2.3156149205897824E-45</c:v>
                </c:pt>
                <c:pt idx="2108">
                  <c:v>2.1998341745602927E-45</c:v>
                </c:pt>
                <c:pt idx="2109">
                  <c:v>2.0898424658322783E-45</c:v>
                </c:pt>
                <c:pt idx="2110">
                  <c:v>1.9853503425406643E-45</c:v>
                </c:pt>
                <c:pt idx="2111">
                  <c:v>1.8860828254136314E-45</c:v>
                </c:pt>
                <c:pt idx="2112">
                  <c:v>1.7917786841429499E-45</c:v>
                </c:pt>
                <c:pt idx="2113">
                  <c:v>1.7021897499358021E-45</c:v>
                </c:pt>
                <c:pt idx="2114">
                  <c:v>1.6170802624390122E-45</c:v>
                </c:pt>
                <c:pt idx="2115">
                  <c:v>1.5362262493170613E-45</c:v>
                </c:pt>
                <c:pt idx="2116">
                  <c:v>1.4594149368512083E-45</c:v>
                </c:pt>
                <c:pt idx="2117">
                  <c:v>1.386444190008648E-45</c:v>
                </c:pt>
                <c:pt idx="2118">
                  <c:v>1.3171219805082154E-45</c:v>
                </c:pt>
                <c:pt idx="2119">
                  <c:v>1.2512658814828047E-45</c:v>
                </c:pt>
                <c:pt idx="2120">
                  <c:v>1.1887025874086645E-45</c:v>
                </c:pt>
                <c:pt idx="2121">
                  <c:v>1.1292674580382311E-45</c:v>
                </c:pt>
                <c:pt idx="2122">
                  <c:v>1.0728040851363198E-45</c:v>
                </c:pt>
                <c:pt idx="2123">
                  <c:v>1.0191638808795036E-45</c:v>
                </c:pt>
                <c:pt idx="2124">
                  <c:v>9.6820568683552845E-46</c:v>
                </c:pt>
                <c:pt idx="2125">
                  <c:v>9.1979540249375208E-46</c:v>
                </c:pt>
                <c:pt idx="2126">
                  <c:v>8.7380563236906434E-46</c:v>
                </c:pt>
                <c:pt idx="2127">
                  <c:v>8.3011535075061111E-46</c:v>
                </c:pt>
                <c:pt idx="2128">
                  <c:v>7.8860958321308064E-46</c:v>
                </c:pt>
                <c:pt idx="2129">
                  <c:v>7.4917910405242661E-46</c:v>
                </c:pt>
                <c:pt idx="2130">
                  <c:v>7.1172014884980525E-46</c:v>
                </c:pt>
                <c:pt idx="2131">
                  <c:v>6.7613414140731502E-46</c:v>
                </c:pt>
                <c:pt idx="2132">
                  <c:v>6.4232743433694927E-46</c:v>
                </c:pt>
                <c:pt idx="2133">
                  <c:v>6.102110626201018E-46</c:v>
                </c:pt>
                <c:pt idx="2134">
                  <c:v>5.7970050948909668E-46</c:v>
                </c:pt>
                <c:pt idx="2135">
                  <c:v>5.507154840146419E-46</c:v>
                </c:pt>
                <c:pt idx="2136">
                  <c:v>5.2317970981390978E-46</c:v>
                </c:pt>
                <c:pt idx="2137">
                  <c:v>4.9702072432321423E-46</c:v>
                </c:pt>
                <c:pt idx="2138">
                  <c:v>4.721696881070536E-46</c:v>
                </c:pt>
                <c:pt idx="2139">
                  <c:v>4.4856120370170095E-46</c:v>
                </c:pt>
                <c:pt idx="2140">
                  <c:v>4.2613314351661582E-46</c:v>
                </c:pt>
                <c:pt idx="2141">
                  <c:v>4.0482648634078499E-46</c:v>
                </c:pt>
                <c:pt idx="2142">
                  <c:v>3.8458516202374574E-46</c:v>
                </c:pt>
                <c:pt idx="2143">
                  <c:v>3.6535590392255853E-46</c:v>
                </c:pt>
                <c:pt idx="2144">
                  <c:v>3.4708810872643058E-46</c:v>
                </c:pt>
                <c:pt idx="2145">
                  <c:v>3.2973370329010904E-46</c:v>
                </c:pt>
                <c:pt idx="2146">
                  <c:v>3.1324701812560365E-46</c:v>
                </c:pt>
                <c:pt idx="2147">
                  <c:v>2.9758466721932336E-46</c:v>
                </c:pt>
                <c:pt idx="2148">
                  <c:v>2.8270543385835722E-46</c:v>
                </c:pt>
                <c:pt idx="2149">
                  <c:v>2.6857016216543937E-46</c:v>
                </c:pt>
                <c:pt idx="2150">
                  <c:v>2.5514165405716739E-46</c:v>
                </c:pt>
                <c:pt idx="2151">
                  <c:v>2.4238457135430901E-46</c:v>
                </c:pt>
                <c:pt idx="2152">
                  <c:v>2.3026534278659354E-46</c:v>
                </c:pt>
                <c:pt idx="2153">
                  <c:v>2.1875207564726386E-46</c:v>
                </c:pt>
                <c:pt idx="2154">
                  <c:v>2.0781447186490074E-46</c:v>
                </c:pt>
                <c:pt idx="2155">
                  <c:v>1.9742374827165566E-46</c:v>
                </c:pt>
                <c:pt idx="2156">
                  <c:v>1.8755256085807287E-46</c:v>
                </c:pt>
                <c:pt idx="2157">
                  <c:v>1.7817493281516921E-46</c:v>
                </c:pt>
                <c:pt idx="2158">
                  <c:v>1.6926618617441077E-46</c:v>
                </c:pt>
                <c:pt idx="2159">
                  <c:v>1.6080287686569024E-46</c:v>
                </c:pt>
                <c:pt idx="2160">
                  <c:v>1.5276273302240569E-46</c:v>
                </c:pt>
                <c:pt idx="2161">
                  <c:v>1.451245963712854E-46</c:v>
                </c:pt>
                <c:pt idx="2162">
                  <c:v>1.3786836655272115E-46</c:v>
                </c:pt>
                <c:pt idx="2163">
                  <c:v>1.3097494822508507E-46</c:v>
                </c:pt>
                <c:pt idx="2164">
                  <c:v>1.2442620081383084E-46</c:v>
                </c:pt>
                <c:pt idx="2165">
                  <c:v>1.182048907731393E-46</c:v>
                </c:pt>
                <c:pt idx="2166">
                  <c:v>1.1229464623448231E-46</c:v>
                </c:pt>
                <c:pt idx="2167">
                  <c:v>1.0667991392275823E-46</c:v>
                </c:pt>
                <c:pt idx="2168">
                  <c:v>1.0134591822662032E-46</c:v>
                </c:pt>
                <c:pt idx="2169">
                  <c:v>9.6278622315289263E-47</c:v>
                </c:pt>
                <c:pt idx="2170">
                  <c:v>9.1464691199524828E-47</c:v>
                </c:pt>
                <c:pt idx="2171">
                  <c:v>8.6891456639548578E-47</c:v>
                </c:pt>
                <c:pt idx="2172">
                  <c:v>8.2546883807571133E-47</c:v>
                </c:pt>
                <c:pt idx="2173">
                  <c:v>7.8419539617192595E-47</c:v>
                </c:pt>
                <c:pt idx="2174">
                  <c:v>7.4498562636332955E-47</c:v>
                </c:pt>
                <c:pt idx="2175">
                  <c:v>7.077363450451631E-47</c:v>
                </c:pt>
                <c:pt idx="2176">
                  <c:v>6.7234952779290491E-47</c:v>
                </c:pt>
                <c:pt idx="2177">
                  <c:v>6.3873205140325963E-47</c:v>
                </c:pt>
                <c:pt idx="2178">
                  <c:v>6.0679544883309663E-47</c:v>
                </c:pt>
                <c:pt idx="2179">
                  <c:v>5.764556763914418E-47</c:v>
                </c:pt>
                <c:pt idx="2180">
                  <c:v>5.4763289257186973E-47</c:v>
                </c:pt>
                <c:pt idx="2181">
                  <c:v>5.2025124794327633E-47</c:v>
                </c:pt>
                <c:pt idx="2182">
                  <c:v>4.9423868554611238E-47</c:v>
                </c:pt>
                <c:pt idx="2183">
                  <c:v>4.6952675126880678E-47</c:v>
                </c:pt>
                <c:pt idx="2184">
                  <c:v>4.460504137053665E-47</c:v>
                </c:pt>
                <c:pt idx="2185">
                  <c:v>4.2374789302009806E-47</c:v>
                </c:pt>
                <c:pt idx="2186">
                  <c:v>4.0256049836909325E-47</c:v>
                </c:pt>
                <c:pt idx="2187">
                  <c:v>3.8243247345063856E-47</c:v>
                </c:pt>
                <c:pt idx="2188">
                  <c:v>3.6331084977810659E-47</c:v>
                </c:pt>
                <c:pt idx="2189">
                  <c:v>3.4514530728920124E-47</c:v>
                </c:pt>
                <c:pt idx="2190">
                  <c:v>3.278880419247412E-47</c:v>
                </c:pt>
                <c:pt idx="2191">
                  <c:v>3.1149363982850415E-47</c:v>
                </c:pt>
                <c:pt idx="2192">
                  <c:v>2.9591895783707898E-47</c:v>
                </c:pt>
                <c:pt idx="2193">
                  <c:v>2.8112300994522496E-47</c:v>
                </c:pt>
                <c:pt idx="2194">
                  <c:v>2.6706685944796378E-47</c:v>
                </c:pt>
                <c:pt idx="2195">
                  <c:v>2.5371351647556555E-47</c:v>
                </c:pt>
                <c:pt idx="2196">
                  <c:v>2.4102784065178724E-47</c:v>
                </c:pt>
                <c:pt idx="2197">
                  <c:v>2.2897644861919795E-47</c:v>
                </c:pt>
                <c:pt idx="2198">
                  <c:v>2.17527626188238E-47</c:v>
                </c:pt>
                <c:pt idx="2199">
                  <c:v>2.0665124487882612E-47</c:v>
                </c:pt>
                <c:pt idx="2200">
                  <c:v>1.9631868263488482E-47</c:v>
                </c:pt>
                <c:pt idx="2201">
                  <c:v>1.8650274850314053E-47</c:v>
                </c:pt>
                <c:pt idx="2202">
                  <c:v>1.7717761107798354E-47</c:v>
                </c:pt>
                <c:pt idx="2203">
                  <c:v>1.6831873052408436E-47</c:v>
                </c:pt>
                <c:pt idx="2204">
                  <c:v>1.5990279399788011E-47</c:v>
                </c:pt>
                <c:pt idx="2205">
                  <c:v>1.5190765429798614E-47</c:v>
                </c:pt>
                <c:pt idx="2206">
                  <c:v>1.4431227158308681E-47</c:v>
                </c:pt>
                <c:pt idx="2207">
                  <c:v>1.3709665800393247E-47</c:v>
                </c:pt>
                <c:pt idx="2208">
                  <c:v>1.3024182510373585E-47</c:v>
                </c:pt>
                <c:pt idx="2209">
                  <c:v>1.2372973384854906E-47</c:v>
                </c:pt>
                <c:pt idx="2210">
                  <c:v>1.1754324715612163E-47</c:v>
                </c:pt>
                <c:pt idx="2211">
                  <c:v>1.116660847983155E-47</c:v>
                </c:pt>
                <c:pt idx="2212">
                  <c:v>1.0608278055839975E-47</c:v>
                </c:pt>
                <c:pt idx="2213">
                  <c:v>1.0077864153047977E-47</c:v>
                </c:pt>
                <c:pt idx="2214">
                  <c:v>9.5739709453955773E-48</c:v>
                </c:pt>
                <c:pt idx="2215">
                  <c:v>9.0952723981257996E-48</c:v>
                </c:pt>
                <c:pt idx="2216">
                  <c:v>8.6405087782195102E-48</c:v>
                </c:pt>
                <c:pt idx="2217">
                  <c:v>8.2084833393085326E-48</c:v>
                </c:pt>
                <c:pt idx="2218">
                  <c:v>7.7980591723431078E-48</c:v>
                </c:pt>
                <c:pt idx="2219">
                  <c:v>7.4081562137259493E-48</c:v>
                </c:pt>
                <c:pt idx="2220">
                  <c:v>7.0377484030396524E-48</c:v>
                </c:pt>
                <c:pt idx="2221">
                  <c:v>6.6858609828876706E-48</c:v>
                </c:pt>
                <c:pt idx="2222">
                  <c:v>6.3515679337432865E-48</c:v>
                </c:pt>
                <c:pt idx="2223">
                  <c:v>6.0339895370561226E-48</c:v>
                </c:pt>
                <c:pt idx="2224">
                  <c:v>5.7322900602033166E-48</c:v>
                </c:pt>
                <c:pt idx="2225">
                  <c:v>5.4456755571931504E-48</c:v>
                </c:pt>
                <c:pt idx="2226">
                  <c:v>5.1733917793334925E-48</c:v>
                </c:pt>
                <c:pt idx="2227">
                  <c:v>4.9147221903668174E-48</c:v>
                </c:pt>
                <c:pt idx="2228">
                  <c:v>4.6689860808484765E-48</c:v>
                </c:pt>
                <c:pt idx="2229">
                  <c:v>4.435536776806054E-48</c:v>
                </c:pt>
                <c:pt idx="2230">
                  <c:v>4.2137599379657506E-48</c:v>
                </c:pt>
                <c:pt idx="2231">
                  <c:v>4.0030719410674632E-48</c:v>
                </c:pt>
                <c:pt idx="2232">
                  <c:v>3.8029183440140899E-48</c:v>
                </c:pt>
                <c:pt idx="2233">
                  <c:v>3.6127724268133854E-48</c:v>
                </c:pt>
                <c:pt idx="2234">
                  <c:v>3.4321338054727161E-48</c:v>
                </c:pt>
                <c:pt idx="2235">
                  <c:v>3.2605271151990805E-48</c:v>
                </c:pt>
                <c:pt idx="2236">
                  <c:v>3.0975007594391263E-48</c:v>
                </c:pt>
                <c:pt idx="2237">
                  <c:v>2.9426257214671699E-48</c:v>
                </c:pt>
                <c:pt idx="2238">
                  <c:v>2.7954944353938111E-48</c:v>
                </c:pt>
                <c:pt idx="2239">
                  <c:v>2.6557197136241211E-48</c:v>
                </c:pt>
                <c:pt idx="2240">
                  <c:v>2.5229337279429147E-48</c:v>
                </c:pt>
                <c:pt idx="2241">
                  <c:v>2.3967870415457689E-48</c:v>
                </c:pt>
                <c:pt idx="2242">
                  <c:v>2.2769476894684805E-48</c:v>
                </c:pt>
                <c:pt idx="2243">
                  <c:v>2.1631003049950561E-48</c:v>
                </c:pt>
                <c:pt idx="2244">
                  <c:v>2.0549452897453037E-48</c:v>
                </c:pt>
                <c:pt idx="2245">
                  <c:v>1.9521980252580386E-48</c:v>
                </c:pt>
                <c:pt idx="2246">
                  <c:v>1.8545881239951365E-48</c:v>
                </c:pt>
                <c:pt idx="2247">
                  <c:v>1.7618587177953797E-48</c:v>
                </c:pt>
                <c:pt idx="2248">
                  <c:v>1.6737657819056106E-48</c:v>
                </c:pt>
                <c:pt idx="2249">
                  <c:v>1.5900774928103305E-48</c:v>
                </c:pt>
                <c:pt idx="2250">
                  <c:v>1.5105736181698135E-48</c:v>
                </c:pt>
                <c:pt idx="2251">
                  <c:v>1.4350449372613229E-48</c:v>
                </c:pt>
                <c:pt idx="2252">
                  <c:v>1.3632926903982566E-48</c:v>
                </c:pt>
                <c:pt idx="2253">
                  <c:v>1.2951280558783438E-48</c:v>
                </c:pt>
                <c:pt idx="2254">
                  <c:v>1.2303716530844267E-48</c:v>
                </c:pt>
                <c:pt idx="2255">
                  <c:v>1.1688530704302053E-48</c:v>
                </c:pt>
                <c:pt idx="2256">
                  <c:v>1.110410416908695E-48</c:v>
                </c:pt>
                <c:pt idx="2257">
                  <c:v>1.0548898960632603E-48</c:v>
                </c:pt>
                <c:pt idx="2258">
                  <c:v>1.0021454012600973E-48</c:v>
                </c:pt>
                <c:pt idx="2259">
                  <c:v>9.5203813119709252E-49</c:v>
                </c:pt>
                <c:pt idx="2260">
                  <c:v>9.0443622463723789E-49</c:v>
                </c:pt>
                <c:pt idx="2261">
                  <c:v>8.5921441340537603E-49</c:v>
                </c:pt>
                <c:pt idx="2262">
                  <c:v>8.1625369273510701E-49</c:v>
                </c:pt>
                <c:pt idx="2263">
                  <c:v>7.7544100809835172E-49</c:v>
                </c:pt>
                <c:pt idx="2264">
                  <c:v>7.3666895769343423E-49</c:v>
                </c:pt>
                <c:pt idx="2265">
                  <c:v>6.9983550980876233E-49</c:v>
                </c:pt>
                <c:pt idx="2266">
                  <c:v>6.648437343183243E-49</c:v>
                </c:pt>
                <c:pt idx="2267">
                  <c:v>6.3160154760240814E-49</c:v>
                </c:pt>
                <c:pt idx="2268">
                  <c:v>6.0002147022228771E-49</c:v>
                </c:pt>
                <c:pt idx="2269">
                  <c:v>5.7002039671117324E-49</c:v>
                </c:pt>
                <c:pt idx="2270">
                  <c:v>5.4151937687561442E-49</c:v>
                </c:pt>
                <c:pt idx="2271">
                  <c:v>5.1444340803183388E-49</c:v>
                </c:pt>
                <c:pt idx="2272">
                  <c:v>4.8872123763024219E-49</c:v>
                </c:pt>
                <c:pt idx="2273">
                  <c:v>4.6428517574873012E-49</c:v>
                </c:pt>
                <c:pt idx="2274">
                  <c:v>4.4107091696129361E-49</c:v>
                </c:pt>
                <c:pt idx="2275">
                  <c:v>4.1901737111322884E-49</c:v>
                </c:pt>
                <c:pt idx="2276">
                  <c:v>3.9806650255756744E-49</c:v>
                </c:pt>
                <c:pt idx="2277">
                  <c:v>3.7816317742968909E-49</c:v>
                </c:pt>
                <c:pt idx="2278">
                  <c:v>3.592550185582046E-49</c:v>
                </c:pt>
                <c:pt idx="2279">
                  <c:v>3.4129226763029434E-49</c:v>
                </c:pt>
                <c:pt idx="2280">
                  <c:v>3.2422765424877968E-49</c:v>
                </c:pt>
                <c:pt idx="2281">
                  <c:v>3.0801627153634069E-49</c:v>
                </c:pt>
                <c:pt idx="2282">
                  <c:v>2.9261545795952369E-49</c:v>
                </c:pt>
                <c:pt idx="2283">
                  <c:v>2.7798468506154748E-49</c:v>
                </c:pt>
                <c:pt idx="2284">
                  <c:v>2.6408545080847004E-49</c:v>
                </c:pt>
                <c:pt idx="2285">
                  <c:v>2.5088117826804654E-49</c:v>
                </c:pt>
                <c:pt idx="2286">
                  <c:v>2.3833711935464424E-49</c:v>
                </c:pt>
                <c:pt idx="2287">
                  <c:v>2.2642026338691203E-49</c:v>
                </c:pt>
                <c:pt idx="2288">
                  <c:v>2.1509925021756644E-49</c:v>
                </c:pt>
                <c:pt idx="2289">
                  <c:v>2.0434428770668812E-49</c:v>
                </c:pt>
                <c:pt idx="2290">
                  <c:v>1.9412707332135371E-49</c:v>
                </c:pt>
                <c:pt idx="2291">
                  <c:v>1.8442071965528596E-49</c:v>
                </c:pt>
                <c:pt idx="2292">
                  <c:v>1.7519968367252172E-49</c:v>
                </c:pt>
                <c:pt idx="2293">
                  <c:v>1.6643969948889562E-49</c:v>
                </c:pt>
                <c:pt idx="2294">
                  <c:v>1.5811771451445083E-49</c:v>
                </c:pt>
                <c:pt idx="2295">
                  <c:v>1.5021182878872832E-49</c:v>
                </c:pt>
                <c:pt idx="2296">
                  <c:v>1.4270123734929189E-49</c:v>
                </c:pt>
                <c:pt idx="2297">
                  <c:v>1.3556617548182724E-49</c:v>
                </c:pt>
                <c:pt idx="2298">
                  <c:v>1.2878786670773595E-49</c:v>
                </c:pt>
                <c:pt idx="2299">
                  <c:v>1.2234847337234913E-49</c:v>
                </c:pt>
                <c:pt idx="2300">
                  <c:v>1.1623104970373164E-49</c:v>
                </c:pt>
                <c:pt idx="2301">
                  <c:v>1.1041949721854508E-49</c:v>
                </c:pt>
                <c:pt idx="2302">
                  <c:v>1.0489852235761783E-49</c:v>
                </c:pt>
                <c:pt idx="2303">
                  <c:v>9.9653596239736937E-50</c:v>
                </c:pt>
                <c:pt idx="2304">
                  <c:v>9.4670916427750076E-50</c:v>
                </c:pt>
                <c:pt idx="2305">
                  <c:v>8.9937370606362562E-50</c:v>
                </c:pt>
                <c:pt idx="2306">
                  <c:v>8.5440502076044441E-50</c:v>
                </c:pt>
                <c:pt idx="2307">
                  <c:v>8.1168476972242199E-50</c:v>
                </c:pt>
                <c:pt idx="2308">
                  <c:v>7.7110053123630098E-50</c:v>
                </c:pt>
                <c:pt idx="2309">
                  <c:v>7.3254550467448598E-50</c:v>
                </c:pt>
                <c:pt idx="2310">
                  <c:v>6.9591822944076163E-50</c:v>
                </c:pt>
                <c:pt idx="2311">
                  <c:v>6.6112231796872364E-50</c:v>
                </c:pt>
                <c:pt idx="2312">
                  <c:v>6.2806620207028738E-50</c:v>
                </c:pt>
                <c:pt idx="2313">
                  <c:v>5.9666289196677295E-50</c:v>
                </c:pt>
                <c:pt idx="2314">
                  <c:v>5.6682974736843441E-50</c:v>
                </c:pt>
                <c:pt idx="2315">
                  <c:v>5.3848826000001257E-50</c:v>
                </c:pt>
                <c:pt idx="2316">
                  <c:v>5.1156384700001193E-50</c:v>
                </c:pt>
                <c:pt idx="2317">
                  <c:v>4.8598565465001135E-50</c:v>
                </c:pt>
                <c:pt idx="2318">
                  <c:v>4.6168637191751083E-50</c:v>
                </c:pt>
                <c:pt idx="2319">
                  <c:v>4.3860205332163532E-50</c:v>
                </c:pt>
                <c:pt idx="2320">
                  <c:v>4.1667195065555352E-50</c:v>
                </c:pt>
                <c:pt idx="2321">
                  <c:v>3.958383531227758E-50</c:v>
                </c:pt>
                <c:pt idx="2322">
                  <c:v>3.7604643546663706E-50</c:v>
                </c:pt>
                <c:pt idx="2323">
                  <c:v>3.5724411369330518E-50</c:v>
                </c:pt>
                <c:pt idx="2324">
                  <c:v>3.3938190800863991E-50</c:v>
                </c:pt>
                <c:pt idx="2325">
                  <c:v>3.2241281260820793E-50</c:v>
                </c:pt>
                <c:pt idx="2326">
                  <c:v>3.0629217197779751E-50</c:v>
                </c:pt>
                <c:pt idx="2327">
                  <c:v>2.9097756337890763E-50</c:v>
                </c:pt>
                <c:pt idx="2328">
                  <c:v>2.764286852099623E-50</c:v>
                </c:pt>
                <c:pt idx="2329">
                  <c:v>2.626072509494641E-50</c:v>
                </c:pt>
                <c:pt idx="2330">
                  <c:v>2.4947688840199093E-50</c:v>
                </c:pt>
                <c:pt idx="2331">
                  <c:v>2.3700304398189136E-50</c:v>
                </c:pt>
                <c:pt idx="2332">
                  <c:v>2.2515289178279681E-50</c:v>
                </c:pt>
                <c:pt idx="2333">
                  <c:v>2.1389524719365696E-50</c:v>
                </c:pt>
                <c:pt idx="2334">
                  <c:v>2.0320048483397408E-50</c:v>
                </c:pt>
                <c:pt idx="2335">
                  <c:v>1.9304046059227541E-50</c:v>
                </c:pt>
                <c:pt idx="2336">
                  <c:v>1.8338843756266165E-50</c:v>
                </c:pt>
                <c:pt idx="2337">
                  <c:v>1.7421901568452858E-50</c:v>
                </c:pt>
                <c:pt idx="2338">
                  <c:v>1.6550806490030215E-50</c:v>
                </c:pt>
                <c:pt idx="2339">
                  <c:v>1.5723266165528703E-50</c:v>
                </c:pt>
                <c:pt idx="2340">
                  <c:v>1.4937102857252268E-50</c:v>
                </c:pt>
                <c:pt idx="2341">
                  <c:v>1.4190247714389654E-50</c:v>
                </c:pt>
                <c:pt idx="2342">
                  <c:v>1.3480735328670172E-50</c:v>
                </c:pt>
                <c:pt idx="2343">
                  <c:v>1.2806698562236664E-50</c:v>
                </c:pt>
                <c:pt idx="2344">
                  <c:v>1.2166363634124833E-50</c:v>
                </c:pt>
                <c:pt idx="2345">
                  <c:v>1.1558045452418587E-50</c:v>
                </c:pt>
                <c:pt idx="2346">
                  <c:v>1.0980143179797659E-50</c:v>
                </c:pt>
                <c:pt idx="2347">
                  <c:v>1.0431136020807775E-50</c:v>
                </c:pt>
                <c:pt idx="2348">
                  <c:v>9.9095792197673854E-51</c:v>
                </c:pt>
                <c:pt idx="2349">
                  <c:v>9.4141002587790179E-51</c:v>
                </c:pt>
                <c:pt idx="2350">
                  <c:v>8.943395245840065E-51</c:v>
                </c:pt>
                <c:pt idx="2351">
                  <c:v>8.4962254835480637E-51</c:v>
                </c:pt>
                <c:pt idx="2352">
                  <c:v>8.0714142093706591E-51</c:v>
                </c:pt>
                <c:pt idx="2353">
                  <c:v>7.667843498902126E-51</c:v>
                </c:pt>
                <c:pt idx="2354">
                  <c:v>7.28445132395702E-51</c:v>
                </c:pt>
                <c:pt idx="2355">
                  <c:v>6.9202287577591687E-51</c:v>
                </c:pt>
                <c:pt idx="2356">
                  <c:v>6.5742173198712106E-51</c:v>
                </c:pt>
                <c:pt idx="2357">
                  <c:v>6.24550645387765E-51</c:v>
                </c:pt>
                <c:pt idx="2358">
                  <c:v>5.933231131183766E-51</c:v>
                </c:pt>
                <c:pt idx="2359">
                  <c:v>5.6365695746245792E-51</c:v>
                </c:pt>
                <c:pt idx="2360">
                  <c:v>5.354741095893351E-51</c:v>
                </c:pt>
                <c:pt idx="2361">
                  <c:v>5.0870040410986823E-51</c:v>
                </c:pt>
                <c:pt idx="2362">
                  <c:v>4.8326538390437487E-51</c:v>
                </c:pt>
                <c:pt idx="2363">
                  <c:v>4.5910211470915614E-51</c:v>
                </c:pt>
                <c:pt idx="2364">
                  <c:v>4.3614700897369818E-51</c:v>
                </c:pt>
                <c:pt idx="2365">
                  <c:v>4.1433965852501336E-51</c:v>
                </c:pt>
                <c:pt idx="2366">
                  <c:v>3.9362267559876267E-51</c:v>
                </c:pt>
                <c:pt idx="2367">
                  <c:v>3.739415418188246E-51</c:v>
                </c:pt>
                <c:pt idx="2368">
                  <c:v>3.5524446472788333E-51</c:v>
                </c:pt>
                <c:pt idx="2369">
                  <c:v>3.3748224149148914E-51</c:v>
                </c:pt>
                <c:pt idx="2370">
                  <c:v>3.206081294169147E-51</c:v>
                </c:pt>
                <c:pt idx="2371">
                  <c:v>3.0457772294606897E-51</c:v>
                </c:pt>
                <c:pt idx="2372">
                  <c:v>2.8934883679876549E-51</c:v>
                </c:pt>
                <c:pt idx="2373">
                  <c:v>2.7488139495882726E-51</c:v>
                </c:pt>
                <c:pt idx="2374">
                  <c:v>2.6113732521088587E-51</c:v>
                </c:pt>
                <c:pt idx="2375">
                  <c:v>2.4808045895034154E-51</c:v>
                </c:pt>
                <c:pt idx="2376">
                  <c:v>2.3567643600282451E-51</c:v>
                </c:pt>
                <c:pt idx="2377">
                  <c:v>2.2389261420268328E-51</c:v>
                </c:pt>
                <c:pt idx="2378">
                  <c:v>2.1269798349254911E-51</c:v>
                </c:pt>
                <c:pt idx="2379">
                  <c:v>2.0206308431792162E-51</c:v>
                </c:pt>
                <c:pt idx="2380">
                  <c:v>1.9195993010202552E-51</c:v>
                </c:pt>
                <c:pt idx="2381">
                  <c:v>1.8236193359692427E-51</c:v>
                </c:pt>
                <c:pt idx="2382">
                  <c:v>1.7324383691707804E-51</c:v>
                </c:pt>
                <c:pt idx="2383">
                  <c:v>1.6458164507122413E-51</c:v>
                </c:pt>
                <c:pt idx="2384">
                  <c:v>1.5635256281766293E-51</c:v>
                </c:pt>
                <c:pt idx="2385">
                  <c:v>1.4853493467677979E-51</c:v>
                </c:pt>
                <c:pt idx="2386">
                  <c:v>1.411081879429408E-51</c:v>
                </c:pt>
                <c:pt idx="2387">
                  <c:v>1.3405277854579379E-51</c:v>
                </c:pt>
                <c:pt idx="2388">
                  <c:v>1.2735013961850408E-51</c:v>
                </c:pt>
                <c:pt idx="2389">
                  <c:v>1.2098263263757887E-51</c:v>
                </c:pt>
                <c:pt idx="2390">
                  <c:v>1.1493350100569993E-51</c:v>
                </c:pt>
                <c:pt idx="2391">
                  <c:v>1.0918682595541493E-51</c:v>
                </c:pt>
                <c:pt idx="2392">
                  <c:v>1.0372748465764419E-51</c:v>
                </c:pt>
                <c:pt idx="2393">
                  <c:v>9.8541110424761961E-52</c:v>
                </c:pt>
                <c:pt idx="2394">
                  <c:v>9.3614054903523879E-52</c:v>
                </c:pt>
                <c:pt idx="2395">
                  <c:v>8.8933352158347677E-52</c:v>
                </c:pt>
                <c:pt idx="2396">
                  <c:v>8.4486684550430299E-52</c:v>
                </c:pt>
                <c:pt idx="2397">
                  <c:v>8.0262350322908778E-52</c:v>
                </c:pt>
                <c:pt idx="2398">
                  <c:v>7.624923280676332E-52</c:v>
                </c:pt>
                <c:pt idx="2399">
                  <c:v>7.2436771166425177E-52</c:v>
                </c:pt>
                <c:pt idx="2400">
                  <c:v>6.8814932608103921E-52</c:v>
                </c:pt>
                <c:pt idx="2401">
                  <c:v>6.5374185977698716E-52</c:v>
                </c:pt>
                <c:pt idx="2402">
                  <c:v>6.2105476678813797E-52</c:v>
                </c:pt>
                <c:pt idx="2403">
                  <c:v>5.9000202844873084E-52</c:v>
                </c:pt>
                <c:pt idx="2404">
                  <c:v>5.6050192702629437E-52</c:v>
                </c:pt>
                <c:pt idx="2405">
                  <c:v>5.3247683067497968E-52</c:v>
                </c:pt>
                <c:pt idx="2406">
                  <c:v>5.0585298914123065E-52</c:v>
                </c:pt>
                <c:pt idx="2407">
                  <c:v>4.8056033968416917E-52</c:v>
                </c:pt>
                <c:pt idx="2408">
                  <c:v>4.5653232269996071E-52</c:v>
                </c:pt>
                <c:pt idx="2409">
                  <c:v>4.3370570656496257E-52</c:v>
                </c:pt>
                <c:pt idx="2410">
                  <c:v>4.1202042123671458E-52</c:v>
                </c:pt>
                <c:pt idx="2411">
                  <c:v>3.9141940017487872E-52</c:v>
                </c:pt>
                <c:pt idx="2412">
                  <c:v>3.7184843016613482E-52</c:v>
                </c:pt>
                <c:pt idx="2413">
                  <c:v>3.5325600865782809E-52</c:v>
                </c:pt>
                <c:pt idx="2414">
                  <c:v>3.3559320822493667E-52</c:v>
                </c:pt>
                <c:pt idx="2415">
                  <c:v>3.1881354781368982E-52</c:v>
                </c:pt>
                <c:pt idx="2416">
                  <c:v>3.0287287042300533E-52</c:v>
                </c:pt>
                <c:pt idx="2417">
                  <c:v>2.8772922690185508E-52</c:v>
                </c:pt>
                <c:pt idx="2418">
                  <c:v>2.7334276555676228E-52</c:v>
                </c:pt>
                <c:pt idx="2419">
                  <c:v>2.5967562727892415E-52</c:v>
                </c:pt>
                <c:pt idx="2420">
                  <c:v>2.4669184591497799E-52</c:v>
                </c:pt>
                <c:pt idx="2421">
                  <c:v>2.3435725361922911E-52</c:v>
                </c:pt>
                <c:pt idx="2422">
                  <c:v>2.226393909382676E-52</c:v>
                </c:pt>
                <c:pt idx="2423">
                  <c:v>2.1150742139135429E-52</c:v>
                </c:pt>
                <c:pt idx="2424">
                  <c:v>2.0093205032178659E-52</c:v>
                </c:pt>
                <c:pt idx="2425">
                  <c:v>1.9088544780569714E-52</c:v>
                </c:pt>
                <c:pt idx="2426">
                  <c:v>1.8134117541541236E-52</c:v>
                </c:pt>
                <c:pt idx="2427">
                  <c:v>1.7227411664464175E-52</c:v>
                </c:pt>
                <c:pt idx="2428">
                  <c:v>1.6366041081240963E-52</c:v>
                </c:pt>
                <c:pt idx="2429">
                  <c:v>1.5547739027178914E-52</c:v>
                </c:pt>
                <c:pt idx="2430">
                  <c:v>1.4770352075819971E-52</c:v>
                </c:pt>
                <c:pt idx="2431">
                  <c:v>1.4031834472028972E-52</c:v>
                </c:pt>
                <c:pt idx="2432">
                  <c:v>1.3330242748427524E-52</c:v>
                </c:pt>
                <c:pt idx="2433">
                  <c:v>1.2663730611006145E-52</c:v>
                </c:pt>
                <c:pt idx="2434">
                  <c:v>1.2030544080455839E-52</c:v>
                </c:pt>
                <c:pt idx="2435">
                  <c:v>1.1429016876433047E-52</c:v>
                </c:pt>
                <c:pt idx="2436">
                  <c:v>1.0857566032611394E-52</c:v>
                </c:pt>
                <c:pt idx="2437">
                  <c:v>1.0314687730980825E-52</c:v>
                </c:pt>
                <c:pt idx="2438">
                  <c:v>9.7989533444317806E-53</c:v>
                </c:pt>
                <c:pt idx="2439">
                  <c:v>9.3090056772101938E-53</c:v>
                </c:pt>
                <c:pt idx="2440">
                  <c:v>8.8435553933496848E-53</c:v>
                </c:pt>
                <c:pt idx="2441">
                  <c:v>8.4013776236821985E-53</c:v>
                </c:pt>
                <c:pt idx="2442">
                  <c:v>7.9813087424980902E-53</c:v>
                </c:pt>
                <c:pt idx="2443">
                  <c:v>7.582243305373185E-53</c:v>
                </c:pt>
                <c:pt idx="2444">
                  <c:v>7.203131140104524E-53</c:v>
                </c:pt>
                <c:pt idx="2445">
                  <c:v>6.8429745830992977E-53</c:v>
                </c:pt>
                <c:pt idx="2446">
                  <c:v>6.5008258539443337E-53</c:v>
                </c:pt>
                <c:pt idx="2447">
                  <c:v>6.1757845612471174E-53</c:v>
                </c:pt>
                <c:pt idx="2448">
                  <c:v>5.8669953331847617E-53</c:v>
                </c:pt>
                <c:pt idx="2449">
                  <c:v>5.5736455665255225E-53</c:v>
                </c:pt>
                <c:pt idx="2450">
                  <c:v>5.2949632881992477E-53</c:v>
                </c:pt>
                <c:pt idx="2451">
                  <c:v>5.030215123789284E-53</c:v>
                </c:pt>
                <c:pt idx="2452">
                  <c:v>4.7787043675998201E-53</c:v>
                </c:pt>
                <c:pt idx="2453">
                  <c:v>4.5397691492198299E-53</c:v>
                </c:pt>
                <c:pt idx="2454">
                  <c:v>4.3127806917588374E-53</c:v>
                </c:pt>
                <c:pt idx="2455">
                  <c:v>4.0971416571708961E-53</c:v>
                </c:pt>
                <c:pt idx="2456">
                  <c:v>3.8922845743123514E-53</c:v>
                </c:pt>
                <c:pt idx="2457">
                  <c:v>3.6976703455967331E-53</c:v>
                </c:pt>
                <c:pt idx="2458">
                  <c:v>3.5127868283168968E-53</c:v>
                </c:pt>
                <c:pt idx="2459">
                  <c:v>3.3371474869010525E-53</c:v>
                </c:pt>
                <c:pt idx="2460">
                  <c:v>3.1702901125559987E-53</c:v>
                </c:pt>
                <c:pt idx="2461">
                  <c:v>3.0117756069281997E-53</c:v>
                </c:pt>
                <c:pt idx="2462">
                  <c:v>2.8611868265817893E-53</c:v>
                </c:pt>
                <c:pt idx="2463">
                  <c:v>2.7181274852527003E-53</c:v>
                </c:pt>
                <c:pt idx="2464">
                  <c:v>2.582221110990065E-53</c:v>
                </c:pt>
                <c:pt idx="2465">
                  <c:v>2.4531100554405615E-53</c:v>
                </c:pt>
                <c:pt idx="2466">
                  <c:v>2.3304545526685339E-53</c:v>
                </c:pt>
                <c:pt idx="2467">
                  <c:v>2.2139318250351064E-53</c:v>
                </c:pt>
                <c:pt idx="2468">
                  <c:v>2.1032352337833519E-53</c:v>
                </c:pt>
                <c:pt idx="2469">
                  <c:v>1.9980734720941841E-53</c:v>
                </c:pt>
                <c:pt idx="2470">
                  <c:v>1.8981697984894746E-53</c:v>
                </c:pt>
                <c:pt idx="2471">
                  <c:v>1.803261308565001E-53</c:v>
                </c:pt>
                <c:pt idx="2472">
                  <c:v>1.7130982431367515E-53</c:v>
                </c:pt>
                <c:pt idx="2473">
                  <c:v>1.6274433309799133E-53</c:v>
                </c:pt>
                <c:pt idx="2474">
                  <c:v>1.5460711644309178E-53</c:v>
                </c:pt>
                <c:pt idx="2475">
                  <c:v>1.4687676062093715E-53</c:v>
                </c:pt>
                <c:pt idx="2476">
                  <c:v>1.395329225898903E-53</c:v>
                </c:pt>
                <c:pt idx="2477">
                  <c:v>1.3255627646039581E-53</c:v>
                </c:pt>
                <c:pt idx="2478">
                  <c:v>1.2592846263737602E-53</c:v>
                </c:pt>
                <c:pt idx="2479">
                  <c:v>1.1963203950550722E-53</c:v>
                </c:pt>
                <c:pt idx="2480">
                  <c:v>1.1365043753023185E-53</c:v>
                </c:pt>
                <c:pt idx="2481">
                  <c:v>1.0796791565372026E-53</c:v>
                </c:pt>
                <c:pt idx="2482">
                  <c:v>1.0256951987103424E-53</c:v>
                </c:pt>
                <c:pt idx="2483">
                  <c:v>9.7441043877482518E-54</c:v>
                </c:pt>
                <c:pt idx="2484">
                  <c:v>9.2568991683608383E-54</c:v>
                </c:pt>
                <c:pt idx="2485">
                  <c:v>8.7940542099427998E-54</c:v>
                </c:pt>
                <c:pt idx="2486">
                  <c:v>8.3543514994456576E-54</c:v>
                </c:pt>
                <c:pt idx="2487">
                  <c:v>7.9366339244733757E-54</c:v>
                </c:pt>
                <c:pt idx="2488">
                  <c:v>7.5398022282497059E-54</c:v>
                </c:pt>
                <c:pt idx="2489">
                  <c:v>7.1628121168372194E-54</c:v>
                </c:pt>
                <c:pt idx="2490">
                  <c:v>6.8046715109953595E-54</c:v>
                </c:pt>
                <c:pt idx="2491">
                  <c:v>6.4644379354455924E-54</c:v>
                </c:pt>
                <c:pt idx="2492">
                  <c:v>6.1412160386733113E-54</c:v>
                </c:pt>
                <c:pt idx="2493">
                  <c:v>5.8341552367396471E-54</c:v>
                </c:pt>
                <c:pt idx="2494">
                  <c:v>5.5424474749026631E-54</c:v>
                </c:pt>
                <c:pt idx="2495">
                  <c:v>5.2653251011575314E-54</c:v>
                </c:pt>
                <c:pt idx="2496">
                  <c:v>5.0020588460996543E-54</c:v>
                </c:pt>
                <c:pt idx="2497">
                  <c:v>4.7519559037946712E-54</c:v>
                </c:pt>
                <c:pt idx="2498">
                  <c:v>4.5143581086049377E-54</c:v>
                </c:pt>
                <c:pt idx="2499">
                  <c:v>4.2886402031746909E-54</c:v>
                </c:pt>
                <c:pt idx="2500">
                  <c:v>4.0742081930159568E-54</c:v>
                </c:pt>
                <c:pt idx="2501">
                  <c:v>3.8704977833651594E-54</c:v>
                </c:pt>
                <c:pt idx="2502">
                  <c:v>3.6769728941969005E-54</c:v>
                </c:pt>
                <c:pt idx="2503">
                  <c:v>3.493124249487055E-54</c:v>
                </c:pt>
                <c:pt idx="2504">
                  <c:v>3.3184680370127029E-54</c:v>
                </c:pt>
                <c:pt idx="2505">
                  <c:v>3.1525446351620678E-54</c:v>
                </c:pt>
                <c:pt idx="2506">
                  <c:v>2.9949174034039643E-54</c:v>
                </c:pt>
                <c:pt idx="2507">
                  <c:v>2.8451715332337655E-54</c:v>
                </c:pt>
                <c:pt idx="2508">
                  <c:v>2.7029129565720773E-54</c:v>
                </c:pt>
                <c:pt idx="2509">
                  <c:v>2.5677673087434735E-54</c:v>
                </c:pt>
                <c:pt idx="2510">
                  <c:v>2.4393789433063E-54</c:v>
                </c:pt>
                <c:pt idx="2511">
                  <c:v>2.3174099961409847E-54</c:v>
                </c:pt>
                <c:pt idx="2512">
                  <c:v>2.2015394963339356E-54</c:v>
                </c:pt>
                <c:pt idx="2513">
                  <c:v>2.0914625215172388E-54</c:v>
                </c:pt>
                <c:pt idx="2514">
                  <c:v>1.9868893954413771E-54</c:v>
                </c:pt>
                <c:pt idx="2515">
                  <c:v>1.8875449256693082E-54</c:v>
                </c:pt>
                <c:pt idx="2516">
                  <c:v>1.7931676793858429E-54</c:v>
                </c:pt>
                <c:pt idx="2517">
                  <c:v>1.7035092954165504E-54</c:v>
                </c:pt>
                <c:pt idx="2518">
                  <c:v>1.6183338306457228E-54</c:v>
                </c:pt>
                <c:pt idx="2519">
                  <c:v>1.5374171391134367E-54</c:v>
                </c:pt>
                <c:pt idx="2520">
                  <c:v>1.4605462821577652E-54</c:v>
                </c:pt>
                <c:pt idx="2521">
                  <c:v>1.3875189680498765E-54</c:v>
                </c:pt>
                <c:pt idx="2522">
                  <c:v>1.318143019647383E-54</c:v>
                </c:pt>
                <c:pt idx="2523">
                  <c:v>1.2522358686650138E-54</c:v>
                </c:pt>
                <c:pt idx="2524">
                  <c:v>1.189624075231763E-54</c:v>
                </c:pt>
                <c:pt idx="2525">
                  <c:v>1.1301428714701749E-54</c:v>
                </c:pt>
                <c:pt idx="2526">
                  <c:v>1.0736357278966658E-54</c:v>
                </c:pt>
                <c:pt idx="2527">
                  <c:v>1.0199539415018328E-54</c:v>
                </c:pt>
                <c:pt idx="2528">
                  <c:v>9.6895624442674125E-55</c:v>
                </c:pt>
                <c:pt idx="2529">
                  <c:v>9.2050843220540423E-55</c:v>
                </c:pt>
                <c:pt idx="2530">
                  <c:v>8.74483010595134E-55</c:v>
                </c:pt>
                <c:pt idx="2531">
                  <c:v>8.3075886006537716E-55</c:v>
                </c:pt>
                <c:pt idx="2532">
                  <c:v>7.8922091706210837E-55</c:v>
                </c:pt>
                <c:pt idx="2533">
                  <c:v>7.4975987120900285E-55</c:v>
                </c:pt>
                <c:pt idx="2534">
                  <c:v>7.122718776485527E-55</c:v>
                </c:pt>
                <c:pt idx="2535">
                  <c:v>6.7665828376612516E-55</c:v>
                </c:pt>
                <c:pt idx="2536">
                  <c:v>6.4282536957781874E-55</c:v>
                </c:pt>
                <c:pt idx="2537">
                  <c:v>6.1068410109892783E-55</c:v>
                </c:pt>
                <c:pt idx="2538">
                  <c:v>5.8014989604398155E-55</c:v>
                </c:pt>
                <c:pt idx="2539">
                  <c:v>5.5114240124178243E-55</c:v>
                </c:pt>
                <c:pt idx="2540">
                  <c:v>5.2358528117969332E-55</c:v>
                </c:pt>
                <c:pt idx="2541">
                  <c:v>4.9740601712070857E-55</c:v>
                </c:pt>
                <c:pt idx="2542">
                  <c:v>4.7253571626467318E-55</c:v>
                </c:pt>
                <c:pt idx="2543">
                  <c:v>4.4890893045143952E-55</c:v>
                </c:pt>
                <c:pt idx="2544">
                  <c:v>4.2646348392886756E-55</c:v>
                </c:pt>
                <c:pt idx="2545">
                  <c:v>4.0514030973242417E-55</c:v>
                </c:pt>
                <c:pt idx="2546">
                  <c:v>3.84883294245803E-55</c:v>
                </c:pt>
                <c:pt idx="2547">
                  <c:v>3.6563912953351277E-55</c:v>
                </c:pt>
                <c:pt idx="2548">
                  <c:v>3.4735717305683716E-55</c:v>
                </c:pt>
                <c:pt idx="2549">
                  <c:v>3.2998931440399532E-55</c:v>
                </c:pt>
                <c:pt idx="2550">
                  <c:v>3.1348984868379547E-55</c:v>
                </c:pt>
                <c:pt idx="2551">
                  <c:v>2.9781535624960582E-55</c:v>
                </c:pt>
                <c:pt idx="2552">
                  <c:v>2.8292458843712551E-55</c:v>
                </c:pt>
                <c:pt idx="2553">
                  <c:v>2.6877835901526916E-55</c:v>
                </c:pt>
                <c:pt idx="2554">
                  <c:v>2.5533944106450575E-55</c:v>
                </c:pt>
                <c:pt idx="2555">
                  <c:v>2.4257246901128044E-55</c:v>
                </c:pt>
                <c:pt idx="2556">
                  <c:v>2.3044384556071639E-55</c:v>
                </c:pt>
                <c:pt idx="2557">
                  <c:v>2.189216532826806E-55</c:v>
                </c:pt>
                <c:pt idx="2558">
                  <c:v>2.0797557061854654E-55</c:v>
                </c:pt>
                <c:pt idx="2559">
                  <c:v>1.9757679208761926E-55</c:v>
                </c:pt>
                <c:pt idx="2560">
                  <c:v>1.8769795248323826E-55</c:v>
                </c:pt>
                <c:pt idx="2561">
                  <c:v>1.7831305485907634E-55</c:v>
                </c:pt>
                <c:pt idx="2562">
                  <c:v>1.6939740211612252E-55</c:v>
                </c:pt>
                <c:pt idx="2563">
                  <c:v>1.6092753201031637E-55</c:v>
                </c:pt>
                <c:pt idx="2564">
                  <c:v>1.5288115540980057E-55</c:v>
                </c:pt>
                <c:pt idx="2565">
                  <c:v>1.4523709763931055E-55</c:v>
                </c:pt>
                <c:pt idx="2566">
                  <c:v>1.3797524275734501E-55</c:v>
                </c:pt>
                <c:pt idx="2567">
                  <c:v>1.3107648061947776E-55</c:v>
                </c:pt>
                <c:pt idx="2568">
                  <c:v>1.2452265658850387E-55</c:v>
                </c:pt>
                <c:pt idx="2569">
                  <c:v>1.1829652375907867E-55</c:v>
                </c:pt>
                <c:pt idx="2570">
                  <c:v>1.1238169757112475E-55</c:v>
                </c:pt>
                <c:pt idx="2571">
                  <c:v>1.0676261269256851E-55</c:v>
                </c:pt>
                <c:pt idx="2572">
                  <c:v>1.0142448205794006E-55</c:v>
                </c:pt>
                <c:pt idx="2573">
                  <c:v>9.6353257955043075E-56</c:v>
                </c:pt>
                <c:pt idx="2574">
                  <c:v>9.1535595057290903E-56</c:v>
                </c:pt>
                <c:pt idx="2575">
                  <c:v>8.6958815304426378E-56</c:v>
                </c:pt>
                <c:pt idx="2576">
                  <c:v>8.2610874539205042E-56</c:v>
                </c:pt>
                <c:pt idx="2577">
                  <c:v>7.8480330812244805E-56</c:v>
                </c:pt>
                <c:pt idx="2578">
                  <c:v>7.4556314271632559E-56</c:v>
                </c:pt>
                <c:pt idx="2579">
                  <c:v>7.0828498558050925E-56</c:v>
                </c:pt>
                <c:pt idx="2580">
                  <c:v>6.7287073630148369E-56</c:v>
                </c:pt>
                <c:pt idx="2581">
                  <c:v>6.3922719948640972E-56</c:v>
                </c:pt>
                <c:pt idx="2582">
                  <c:v>6.0726583951208917E-56</c:v>
                </c:pt>
                <c:pt idx="2583">
                  <c:v>5.7690254753648465E-56</c:v>
                </c:pt>
                <c:pt idx="2584">
                  <c:v>5.4805742015966053E-56</c:v>
                </c:pt>
                <c:pt idx="2585">
                  <c:v>5.2065454915167731E-56</c:v>
                </c:pt>
                <c:pt idx="2586">
                  <c:v>4.9462182169409354E-56</c:v>
                </c:pt>
                <c:pt idx="2587">
                  <c:v>4.6989073060938898E-56</c:v>
                </c:pt>
                <c:pt idx="2588">
                  <c:v>4.4639619407891935E-56</c:v>
                </c:pt>
                <c:pt idx="2589">
                  <c:v>4.2407638437497342E-56</c:v>
                </c:pt>
                <c:pt idx="2590">
                  <c:v>4.0287256515622479E-56</c:v>
                </c:pt>
                <c:pt idx="2591">
                  <c:v>3.8272893689841359E-56</c:v>
                </c:pt>
                <c:pt idx="2592">
                  <c:v>3.6359249005349286E-56</c:v>
                </c:pt>
                <c:pt idx="2593">
                  <c:v>3.454128655508182E-56</c:v>
                </c:pt>
                <c:pt idx="2594">
                  <c:v>3.2814222227327734E-56</c:v>
                </c:pt>
                <c:pt idx="2595">
                  <c:v>3.1173511115961341E-56</c:v>
                </c:pt>
                <c:pt idx="2596">
                  <c:v>2.9614835560163274E-56</c:v>
                </c:pt>
                <c:pt idx="2597">
                  <c:v>2.8134093782155116E-56</c:v>
                </c:pt>
                <c:pt idx="2598">
                  <c:v>2.6727389093047353E-56</c:v>
                </c:pt>
                <c:pt idx="2599">
                  <c:v>2.5391019638394987E-56</c:v>
                </c:pt>
                <c:pt idx="2600">
                  <c:v>2.4121468656475238E-56</c:v>
                </c:pt>
                <c:pt idx="2601">
                  <c:v>2.2915395223651475E-56</c:v>
                </c:pt>
                <c:pt idx="2602">
                  <c:v>2.1769625462468904E-56</c:v>
                </c:pt>
                <c:pt idx="2603">
                  <c:v>2.0681144189345457E-56</c:v>
                </c:pt>
                <c:pt idx="2604">
                  <c:v>1.9647086979878183E-56</c:v>
                </c:pt>
                <c:pt idx="2605">
                  <c:v>1.8664732630884275E-56</c:v>
                </c:pt>
                <c:pt idx="2606">
                  <c:v>1.7731495999340059E-56</c:v>
                </c:pt>
                <c:pt idx="2607">
                  <c:v>1.6844921199373058E-56</c:v>
                </c:pt>
                <c:pt idx="2608">
                  <c:v>1.6002675139404403E-56</c:v>
                </c:pt>
                <c:pt idx="2609">
                  <c:v>1.5202541382434187E-56</c:v>
                </c:pt>
                <c:pt idx="2610">
                  <c:v>1.4442414313312478E-56</c:v>
                </c:pt>
                <c:pt idx="2611">
                  <c:v>1.3720293597646848E-56</c:v>
                </c:pt>
                <c:pt idx="2612">
                  <c:v>1.3034278917764508E-56</c:v>
                </c:pt>
                <c:pt idx="2613">
                  <c:v>1.2382564971876283E-56</c:v>
                </c:pt>
                <c:pt idx="2614">
                  <c:v>1.1763436723282466E-56</c:v>
                </c:pt>
                <c:pt idx="2615">
                  <c:v>1.1175264887118346E-56</c:v>
                </c:pt>
                <c:pt idx="2616">
                  <c:v>1.0616501642762428E-56</c:v>
                </c:pt>
                <c:pt idx="2617">
                  <c:v>1.0085676560624306E-56</c:v>
                </c:pt>
                <c:pt idx="2618">
                  <c:v>9.5813927325930911E-57</c:v>
                </c:pt>
                <c:pt idx="2619">
                  <c:v>9.1023230959634378E-57</c:v>
                </c:pt>
                <c:pt idx="2620">
                  <c:v>8.647206941165263E-57</c:v>
                </c:pt>
                <c:pt idx="2621">
                  <c:v>8.2148465941070008E-57</c:v>
                </c:pt>
                <c:pt idx="2622">
                  <c:v>7.8041042644016514E-57</c:v>
                </c:pt>
                <c:pt idx="2623">
                  <c:v>7.4138990511815691E-57</c:v>
                </c:pt>
                <c:pt idx="2624">
                  <c:v>7.0432040986224897E-57</c:v>
                </c:pt>
                <c:pt idx="2625">
                  <c:v>6.6910438936913661E-57</c:v>
                </c:pt>
                <c:pt idx="2626">
                  <c:v>6.3564916990067967E-57</c:v>
                </c:pt>
                <c:pt idx="2627">
                  <c:v>6.0386671140564558E-57</c:v>
                </c:pt>
                <c:pt idx="2628">
                  <c:v>5.7367337583536355E-57</c:v>
                </c:pt>
                <c:pt idx="2629">
                  <c:v>5.4498970704359534E-57</c:v>
                </c:pt>
                <c:pt idx="2630">
                  <c:v>5.1774022169141546E-57</c:v>
                </c:pt>
                <c:pt idx="2631">
                  <c:v>4.9185321060684467E-57</c:v>
                </c:pt>
                <c:pt idx="2632">
                  <c:v>4.672605500765025E-57</c:v>
                </c:pt>
                <c:pt idx="2633">
                  <c:v>4.4389752257267736E-57</c:v>
                </c:pt>
                <c:pt idx="2634">
                  <c:v>4.2170264644404348E-57</c:v>
                </c:pt>
                <c:pt idx="2635">
                  <c:v>4.0061751412184122E-57</c:v>
                </c:pt>
                <c:pt idx="2636">
                  <c:v>3.8058663841574922E-57</c:v>
                </c:pt>
                <c:pt idx="2637">
                  <c:v>3.6155730649496173E-57</c:v>
                </c:pt>
                <c:pt idx="2638">
                  <c:v>3.4347944117021369E-57</c:v>
                </c:pt>
                <c:pt idx="2639">
                  <c:v>3.26305469111703E-57</c:v>
                </c:pt>
                <c:pt idx="2640">
                  <c:v>3.099901956561178E-57</c:v>
                </c:pt>
                <c:pt idx="2641">
                  <c:v>2.9449068587331193E-57</c:v>
                </c:pt>
                <c:pt idx="2642">
                  <c:v>2.7976615157964635E-57</c:v>
                </c:pt>
                <c:pt idx="2643">
                  <c:v>2.6577784400066399E-57</c:v>
                </c:pt>
                <c:pt idx="2644">
                  <c:v>2.5248895180063084E-57</c:v>
                </c:pt>
                <c:pt idx="2645">
                  <c:v>2.3986450421059928E-57</c:v>
                </c:pt>
                <c:pt idx="2646">
                  <c:v>2.2787127900006925E-57</c:v>
                </c:pt>
                <c:pt idx="2647">
                  <c:v>2.1647771505006584E-57</c:v>
                </c:pt>
                <c:pt idx="2648">
                  <c:v>2.0565382929756255E-57</c:v>
                </c:pt>
                <c:pt idx="2649">
                  <c:v>1.9537113783268438E-57</c:v>
                </c:pt>
                <c:pt idx="2650">
                  <c:v>1.856025809410502E-57</c:v>
                </c:pt>
                <c:pt idx="2651">
                  <c:v>1.7632245189399769E-57</c:v>
                </c:pt>
                <c:pt idx="2652">
                  <c:v>1.675063292992978E-57</c:v>
                </c:pt>
                <c:pt idx="2653">
                  <c:v>1.5913101283433288E-57</c:v>
                </c:pt>
                <c:pt idx="2654">
                  <c:v>1.5117446219261625E-57</c:v>
                </c:pt>
                <c:pt idx="2655">
                  <c:v>1.4361573908298546E-57</c:v>
                </c:pt>
                <c:pt idx="2656">
                  <c:v>1.3643495212883619E-57</c:v>
                </c:pt>
                <c:pt idx="2657">
                  <c:v>1.2961320452239437E-57</c:v>
                </c:pt>
                <c:pt idx="2658">
                  <c:v>1.2313254429627466E-57</c:v>
                </c:pt>
                <c:pt idx="2659">
                  <c:v>1.1697591708146091E-57</c:v>
                </c:pt>
                <c:pt idx="2660">
                  <c:v>1.1112712122738786E-57</c:v>
                </c:pt>
                <c:pt idx="2661">
                  <c:v>1.0557076516601848E-57</c:v>
                </c:pt>
                <c:pt idx="2662">
                  <c:v>1.0029222690771755E-57</c:v>
                </c:pt>
                <c:pt idx="2663">
                  <c:v>9.5277615562331671E-58</c:v>
                </c:pt>
                <c:pt idx="2664">
                  <c:v>9.0513734784215102E-58</c:v>
                </c:pt>
                <c:pt idx="2665">
                  <c:v>8.5988048045004336E-58</c:v>
                </c:pt>
                <c:pt idx="2666">
                  <c:v>8.1688645642754122E-58</c:v>
                </c:pt>
                <c:pt idx="2667">
                  <c:v>7.7604213360616407E-58</c:v>
                </c:pt>
                <c:pt idx="2668">
                  <c:v>7.3724002692585588E-58</c:v>
                </c:pt>
                <c:pt idx="2669">
                  <c:v>7.0037802557956296E-58</c:v>
                </c:pt>
                <c:pt idx="2670">
                  <c:v>6.6535912430058484E-58</c:v>
                </c:pt>
                <c:pt idx="2671">
                  <c:v>6.3209116808555573E-58</c:v>
                </c:pt>
                <c:pt idx="2672">
                  <c:v>6.0048660968127779E-58</c:v>
                </c:pt>
                <c:pt idx="2673">
                  <c:v>5.7046227919721401E-58</c:v>
                </c:pt>
                <c:pt idx="2674">
                  <c:v>5.4193916523735323E-58</c:v>
                </c:pt>
                <c:pt idx="2675">
                  <c:v>5.1484220697548558E-58</c:v>
                </c:pt>
                <c:pt idx="2676">
                  <c:v>4.8910009662671136E-58</c:v>
                </c:pt>
                <c:pt idx="2677">
                  <c:v>4.6464509179537577E-58</c:v>
                </c:pt>
                <c:pt idx="2678">
                  <c:v>4.4141283720560691E-58</c:v>
                </c:pt>
                <c:pt idx="2679">
                  <c:v>4.1934219534532665E-58</c:v>
                </c:pt>
                <c:pt idx="2680">
                  <c:v>3.983750855780603E-58</c:v>
                </c:pt>
                <c:pt idx="2681">
                  <c:v>3.7845633129915717E-58</c:v>
                </c:pt>
                <c:pt idx="2682">
                  <c:v>3.5953351473419943E-58</c:v>
                </c:pt>
                <c:pt idx="2683">
                  <c:v>3.4155683899748942E-58</c:v>
                </c:pt>
                <c:pt idx="2684">
                  <c:v>3.2447899704761494E-58</c:v>
                </c:pt>
                <c:pt idx="2685">
                  <c:v>3.082550471952342E-58</c:v>
                </c:pt>
                <c:pt idx="2686">
                  <c:v>2.9284229483547251E-58</c:v>
                </c:pt>
                <c:pt idx="2687">
                  <c:v>2.7820018009369887E-58</c:v>
                </c:pt>
                <c:pt idx="2688">
                  <c:v>2.6429017108901388E-58</c:v>
                </c:pt>
                <c:pt idx="2689">
                  <c:v>2.5107566253456319E-58</c:v>
                </c:pt>
                <c:pt idx="2690">
                  <c:v>2.3852187940783502E-58</c:v>
                </c:pt>
                <c:pt idx="2691">
                  <c:v>2.265957854374433E-58</c:v>
                </c:pt>
                <c:pt idx="2692">
                  <c:v>2.1526599616557114E-58</c:v>
                </c:pt>
                <c:pt idx="2693">
                  <c:v>2.045026963572926E-58</c:v>
                </c:pt>
                <c:pt idx="2694">
                  <c:v>1.9427756153942787E-58</c:v>
                </c:pt>
                <c:pt idx="2695">
                  <c:v>1.8456368346245651E-58</c:v>
                </c:pt>
                <c:pt idx="2696">
                  <c:v>1.7533549928933371E-58</c:v>
                </c:pt>
                <c:pt idx="2697">
                  <c:v>1.66568724324867E-58</c:v>
                </c:pt>
                <c:pt idx="2698">
                  <c:v>1.5824028810862368E-58</c:v>
                </c:pt>
                <c:pt idx="2699">
                  <c:v>1.5032827370319248E-58</c:v>
                </c:pt>
                <c:pt idx="2700">
                  <c:v>1.4281186001803285E-58</c:v>
                </c:pt>
                <c:pt idx="2701">
                  <c:v>1.3567126701713122E-58</c:v>
                </c:pt>
                <c:pt idx="2702">
                  <c:v>1.2888770366627463E-58</c:v>
                </c:pt>
                <c:pt idx="2703">
                  <c:v>1.2244331848296091E-58</c:v>
                </c:pt>
                <c:pt idx="2704">
                  <c:v>1.1632115255881288E-58</c:v>
                </c:pt>
                <c:pt idx="2705">
                  <c:v>1.1050509493087221E-58</c:v>
                </c:pt>
                <c:pt idx="2706">
                  <c:v>1.0497984018432862E-58</c:v>
                </c:pt>
                <c:pt idx="2707">
                  <c:v>9.973084817511217E-59</c:v>
                </c:pt>
                <c:pt idx="2708">
                  <c:v>9.4744305766356562E-59</c:v>
                </c:pt>
                <c:pt idx="2709">
                  <c:v>9.0007090478038761E-59</c:v>
                </c:pt>
                <c:pt idx="2710">
                  <c:v>8.5506735954136795E-59</c:v>
                </c:pt>
                <c:pt idx="2711">
                  <c:v>8.1231399156429974E-59</c:v>
                </c:pt>
                <c:pt idx="2712">
                  <c:v>7.7169829198608474E-59</c:v>
                </c:pt>
                <c:pt idx="2713">
                  <c:v>7.3311337738678033E-59</c:v>
                </c:pt>
                <c:pt idx="2714">
                  <c:v>6.9645770851744133E-59</c:v>
                </c:pt>
                <c:pt idx="2715">
                  <c:v>6.6163482309156933E-59</c:v>
                </c:pt>
                <c:pt idx="2716">
                  <c:v>6.2855308193699073E-59</c:v>
                </c:pt>
                <c:pt idx="2717">
                  <c:v>5.9712542784014132E-59</c:v>
                </c:pt>
                <c:pt idx="2718">
                  <c:v>5.6726915644813425E-59</c:v>
                </c:pt>
                <c:pt idx="2719">
                  <c:v>5.3890569862572752E-59</c:v>
                </c:pt>
                <c:pt idx="2720">
                  <c:v>5.1196041369444111E-59</c:v>
                </c:pt>
                <c:pt idx="2721">
                  <c:v>4.8636239300971916E-59</c:v>
                </c:pt>
                <c:pt idx="2722">
                  <c:v>4.6204427335923322E-59</c:v>
                </c:pt>
                <c:pt idx="2723">
                  <c:v>4.3894205969127141E-59</c:v>
                </c:pt>
                <c:pt idx="2724">
                  <c:v>4.1699495670670796E-59</c:v>
                </c:pt>
                <c:pt idx="2725">
                  <c:v>3.9614520887137249E-59</c:v>
                </c:pt>
                <c:pt idx="2726">
                  <c:v>3.7633794842780381E-59</c:v>
                </c:pt>
                <c:pt idx="2727">
                  <c:v>3.5752105100641366E-59</c:v>
                </c:pt>
                <c:pt idx="2728">
                  <c:v>3.3964499845609305E-59</c:v>
                </c:pt>
                <c:pt idx="2729">
                  <c:v>3.2266274853328837E-59</c:v>
                </c:pt>
                <c:pt idx="2730">
                  <c:v>3.0652961110662397E-59</c:v>
                </c:pt>
                <c:pt idx="2731">
                  <c:v>2.9120313055129268E-59</c:v>
                </c:pt>
                <c:pt idx="2732">
                  <c:v>2.7664297402372805E-59</c:v>
                </c:pt>
                <c:pt idx="2733">
                  <c:v>2.6281082532254166E-59</c:v>
                </c:pt>
                <c:pt idx="2734">
                  <c:v>2.4967028405641459E-59</c:v>
                </c:pt>
                <c:pt idx="2735">
                  <c:v>2.3718676985359388E-59</c:v>
                </c:pt>
                <c:pt idx="2736">
                  <c:v>2.2532743136091421E-59</c:v>
                </c:pt>
                <c:pt idx="2737">
                  <c:v>2.1406105979286845E-59</c:v>
                </c:pt>
                <c:pt idx="2738">
                  <c:v>2.0335800680322499E-59</c:v>
                </c:pt>
                <c:pt idx="2739">
                  <c:v>1.9319010646306373E-59</c:v>
                </c:pt>
                <c:pt idx="2740">
                  <c:v>1.8353060113991058E-59</c:v>
                </c:pt>
                <c:pt idx="2741">
                  <c:v>1.7435407108291509E-59</c:v>
                </c:pt>
                <c:pt idx="2742">
                  <c:v>1.6563636752876928E-59</c:v>
                </c:pt>
                <c:pt idx="2743">
                  <c:v>1.5735454915233087E-59</c:v>
                </c:pt>
                <c:pt idx="2744">
                  <c:v>1.494868216947143E-59</c:v>
                </c:pt>
                <c:pt idx="2745">
                  <c:v>1.4201248060997855E-59</c:v>
                </c:pt>
                <c:pt idx="2746">
                  <c:v>1.3491185657947965E-59</c:v>
                </c:pt>
                <c:pt idx="2747">
                  <c:v>1.2816626375050568E-59</c:v>
                </c:pt>
                <c:pt idx="2748">
                  <c:v>1.2175795056298036E-59</c:v>
                </c:pt>
                <c:pt idx="2749">
                  <c:v>1.1567005303483136E-59</c:v>
                </c:pt>
                <c:pt idx="2750">
                  <c:v>1.098865503830898E-59</c:v>
                </c:pt>
                <c:pt idx="2751">
                  <c:v>1.0439222286393531E-59</c:v>
                </c:pt>
                <c:pt idx="2752">
                  <c:v>9.9172611720738527E-60</c:v>
                </c:pt>
                <c:pt idx="2753">
                  <c:v>9.421398113470162E-60</c:v>
                </c:pt>
                <c:pt idx="2754">
                  <c:v>8.9503282077966518E-60</c:v>
                </c:pt>
                <c:pt idx="2755">
                  <c:v>8.5028117974068176E-60</c:v>
                </c:pt>
                <c:pt idx="2756">
                  <c:v>8.077671207536479E-60</c:v>
                </c:pt>
                <c:pt idx="2757">
                  <c:v>7.6737876471596548E-60</c:v>
                </c:pt>
                <c:pt idx="2758">
                  <c:v>7.2900982648016716E-60</c:v>
                </c:pt>
                <c:pt idx="2759">
                  <c:v>6.925593351561587E-60</c:v>
                </c:pt>
                <c:pt idx="2760">
                  <c:v>6.5793136839835091E-60</c:v>
                </c:pt>
                <c:pt idx="2761">
                  <c:v>6.2503479997843342E-60</c:v>
                </c:pt>
                <c:pt idx="2762">
                  <c:v>5.9378305997951168E-60</c:v>
                </c:pt>
                <c:pt idx="2763">
                  <c:v>5.6409390698053603E-60</c:v>
                </c:pt>
                <c:pt idx="2764">
                  <c:v>5.3588921163150927E-60</c:v>
                </c:pt>
                <c:pt idx="2765">
                  <c:v>5.0909475104993379E-60</c:v>
                </c:pt>
                <c:pt idx="2766">
                  <c:v>4.8364001349743704E-60</c:v>
                </c:pt>
                <c:pt idx="2767">
                  <c:v>4.594580128225652E-60</c:v>
                </c:pt>
                <c:pt idx="2768">
                  <c:v>4.3648511218143698E-60</c:v>
                </c:pt>
                <c:pt idx="2769">
                  <c:v>4.1466085657236506E-60</c:v>
                </c:pt>
                <c:pt idx="2770">
                  <c:v>3.9392781374374689E-60</c:v>
                </c:pt>
                <c:pt idx="2771">
                  <c:v>3.7423142305655955E-60</c:v>
                </c:pt>
                <c:pt idx="2772">
                  <c:v>3.5551985190373151E-60</c:v>
                </c:pt>
                <c:pt idx="2773">
                  <c:v>3.3774385930854502E-60</c:v>
                </c:pt>
                <c:pt idx="2774">
                  <c:v>3.2085666634311765E-60</c:v>
                </c:pt>
                <c:pt idx="2775">
                  <c:v>3.0481383302596185E-60</c:v>
                </c:pt>
                <c:pt idx="2776">
                  <c:v>2.8957314137466375E-60</c:v>
                </c:pt>
                <c:pt idx="2777">
                  <c:v>2.7509448430593057E-60</c:v>
                </c:pt>
                <c:pt idx="2778">
                  <c:v>2.61339760090634E-60</c:v>
                </c:pt>
                <c:pt idx="2779">
                  <c:v>2.4827277208610231E-60</c:v>
                </c:pt>
                <c:pt idx="2780">
                  <c:v>2.3585913348179717E-60</c:v>
                </c:pt>
                <c:pt idx="2781">
                  <c:v>2.2406617680770731E-60</c:v>
                </c:pt>
                <c:pt idx="2782">
                  <c:v>2.1286286796732191E-60</c:v>
                </c:pt>
                <c:pt idx="2783">
                  <c:v>2.0221972456895588E-60</c:v>
                </c:pt>
                <c:pt idx="2784">
                  <c:v>1.9210873834050806E-60</c:v>
                </c:pt>
                <c:pt idx="2785">
                  <c:v>1.8250330142348269E-60</c:v>
                </c:pt>
                <c:pt idx="2786">
                  <c:v>1.7337813635230855E-60</c:v>
                </c:pt>
                <c:pt idx="2787">
                  <c:v>1.6470922953469311E-60</c:v>
                </c:pt>
                <c:pt idx="2788">
                  <c:v>1.5647376805795844E-60</c:v>
                </c:pt>
                <c:pt idx="2789">
                  <c:v>1.4865007965506054E-60</c:v>
                </c:pt>
                <c:pt idx="2790">
                  <c:v>1.4121757567230748E-60</c:v>
                </c:pt>
                <c:pt idx="2791">
                  <c:v>1.3415669688869214E-60</c:v>
                </c:pt>
                <c:pt idx="2792">
                  <c:v>1.2744886204425753E-60</c:v>
                </c:pt>
                <c:pt idx="2793">
                  <c:v>1.2107641894204462E-60</c:v>
                </c:pt>
                <c:pt idx="2794">
                  <c:v>1.1502259799494242E-60</c:v>
                </c:pt>
                <c:pt idx="2795">
                  <c:v>1.092714680951953E-60</c:v>
                </c:pt>
                <c:pt idx="2796">
                  <c:v>1.0380789469043551E-60</c:v>
                </c:pt>
                <c:pt idx="2797">
                  <c:v>9.8617499955913746E-61</c:v>
                </c:pt>
                <c:pt idx="2798">
                  <c:v>9.3686624958118044E-61</c:v>
                </c:pt>
                <c:pt idx="2799">
                  <c:v>8.9002293710212157E-61</c:v>
                </c:pt>
                <c:pt idx="2800">
                  <c:v>8.4552179024701546E-61</c:v>
                </c:pt>
                <c:pt idx="2801">
                  <c:v>8.0324570073466461E-61</c:v>
                </c:pt>
                <c:pt idx="2802">
                  <c:v>7.6308341569793158E-61</c:v>
                </c:pt>
                <c:pt idx="2803">
                  <c:v>7.2492924491303476E-61</c:v>
                </c:pt>
                <c:pt idx="2804">
                  <c:v>6.88682782667383E-61</c:v>
                </c:pt>
                <c:pt idx="2805">
                  <c:v>6.5424864353401394E-61</c:v>
                </c:pt>
                <c:pt idx="2806">
                  <c:v>6.2153621135731315E-61</c:v>
                </c:pt>
                <c:pt idx="2807">
                  <c:v>5.9045940078944769E-61</c:v>
                </c:pt>
                <c:pt idx="2808">
                  <c:v>5.609364307499753E-61</c:v>
                </c:pt>
                <c:pt idx="2809">
                  <c:v>5.3288960921247635E-61</c:v>
                </c:pt>
                <c:pt idx="2810">
                  <c:v>5.0624512875185268E-61</c:v>
                </c:pt>
                <c:pt idx="2811">
                  <c:v>4.8093287231425995E-61</c:v>
                </c:pt>
                <c:pt idx="2812">
                  <c:v>4.5688622869854685E-61</c:v>
                </c:pt>
                <c:pt idx="2813">
                  <c:v>4.3404191726361948E-61</c:v>
                </c:pt>
                <c:pt idx="2814">
                  <c:v>4.1233982140043859E-61</c:v>
                </c:pt>
                <c:pt idx="2815">
                  <c:v>3.9172283033041675E-61</c:v>
                </c:pt>
                <c:pt idx="2816">
                  <c:v>3.7213668881389575E-61</c:v>
                </c:pt>
                <c:pt idx="2817">
                  <c:v>3.5352985437320099E-61</c:v>
                </c:pt>
                <c:pt idx="2818">
                  <c:v>3.3585336165454099E-61</c:v>
                </c:pt>
                <c:pt idx="2819">
                  <c:v>3.1906069357181382E-61</c:v>
                </c:pt>
                <c:pt idx="2820">
                  <c:v>3.0310765889322321E-61</c:v>
                </c:pt>
                <c:pt idx="2821">
                  <c:v>2.8795227594856202E-61</c:v>
                </c:pt>
                <c:pt idx="2822">
                  <c:v>2.7355466215113387E-61</c:v>
                </c:pt>
                <c:pt idx="2823">
                  <c:v>2.5987692904357727E-61</c:v>
                </c:pt>
                <c:pt idx="2824">
                  <c:v>2.468830825913984E-61</c:v>
                </c:pt>
                <c:pt idx="2825">
                  <c:v>2.3453892846182846E-61</c:v>
                </c:pt>
                <c:pt idx="2826">
                  <c:v>2.2281198203873707E-61</c:v>
                </c:pt>
                <c:pt idx="2827">
                  <c:v>2.1167138293680015E-61</c:v>
                </c:pt>
                <c:pt idx="2828">
                  <c:v>2.0108781378996015E-61</c:v>
                </c:pt>
                <c:pt idx="2829">
                  <c:v>1.9103342310046213E-61</c:v>
                </c:pt>
                <c:pt idx="2830">
                  <c:v>1.8148175194543901E-61</c:v>
                </c:pt>
                <c:pt idx="2831">
                  <c:v>1.7240766434816711E-61</c:v>
                </c:pt>
                <c:pt idx="2832">
                  <c:v>1.6378728113075871E-61</c:v>
                </c:pt>
                <c:pt idx="2833">
                  <c:v>1.555979170742208E-61</c:v>
                </c:pt>
                <c:pt idx="2834">
                  <c:v>1.4781802122050973E-61</c:v>
                </c:pt>
                <c:pt idx="2835">
                  <c:v>1.4042712015948425E-61</c:v>
                </c:pt>
                <c:pt idx="2836">
                  <c:v>1.3340576415151002E-61</c:v>
                </c:pt>
                <c:pt idx="2837">
                  <c:v>1.2673547594393456E-61</c:v>
                </c:pt>
                <c:pt idx="2838">
                  <c:v>1.2039870214673781E-61</c:v>
                </c:pt>
                <c:pt idx="2839">
                  <c:v>1.1437876703940092E-61</c:v>
                </c:pt>
                <c:pt idx="2840">
                  <c:v>1.0865982868743087E-61</c:v>
                </c:pt>
                <c:pt idx="2841">
                  <c:v>1.0322683725305931E-61</c:v>
                </c:pt>
                <c:pt idx="2842">
                  <c:v>9.8065495390406384E-62</c:v>
                </c:pt>
                <c:pt idx="2843">
                  <c:v>9.3162220620886046E-62</c:v>
                </c:pt>
                <c:pt idx="2844">
                  <c:v>8.850410958984175E-62</c:v>
                </c:pt>
                <c:pt idx="2845">
                  <c:v>8.4078904110349649E-62</c:v>
                </c:pt>
                <c:pt idx="2846">
                  <c:v>7.9874958904832166E-62</c:v>
                </c:pt>
                <c:pt idx="2847">
                  <c:v>7.588121095959057E-62</c:v>
                </c:pt>
                <c:pt idx="2848">
                  <c:v>7.2087150411611036E-62</c:v>
                </c:pt>
                <c:pt idx="2849">
                  <c:v>6.8482792891030476E-62</c:v>
                </c:pt>
                <c:pt idx="2850">
                  <c:v>6.5058653246478962E-62</c:v>
                </c:pt>
                <c:pt idx="2851">
                  <c:v>6.1805720584155015E-62</c:v>
                </c:pt>
                <c:pt idx="2852">
                  <c:v>5.8715434554947259E-62</c:v>
                </c:pt>
                <c:pt idx="2853">
                  <c:v>5.5779662827199893E-62</c:v>
                </c:pt>
                <c:pt idx="2854">
                  <c:v>5.2990679685839898E-62</c:v>
                </c:pt>
                <c:pt idx="2855">
                  <c:v>5.0341145701547917E-62</c:v>
                </c:pt>
                <c:pt idx="2856">
                  <c:v>4.7824088416470518E-62</c:v>
                </c:pt>
                <c:pt idx="2857">
                  <c:v>4.5432883995646981E-62</c:v>
                </c:pt>
                <c:pt idx="2858">
                  <c:v>4.3161239795864645E-62</c:v>
                </c:pt>
                <c:pt idx="2859">
                  <c:v>4.1003177806071396E-62</c:v>
                </c:pt>
                <c:pt idx="2860">
                  <c:v>3.8953018915767827E-62</c:v>
                </c:pt>
                <c:pt idx="2861">
                  <c:v>3.7005367969979442E-62</c:v>
                </c:pt>
                <c:pt idx="2862">
                  <c:v>3.5155099571480466E-62</c:v>
                </c:pt>
                <c:pt idx="2863">
                  <c:v>3.3397344592906453E-62</c:v>
                </c:pt>
                <c:pt idx="2864">
                  <c:v>3.1727477363261119E-62</c:v>
                </c:pt>
                <c:pt idx="2865">
                  <c:v>3.0141103495098063E-62</c:v>
                </c:pt>
                <c:pt idx="2866">
                  <c:v>2.8634048320343159E-62</c:v>
                </c:pt>
                <c:pt idx="2867">
                  <c:v>2.7202345904326005E-62</c:v>
                </c:pt>
                <c:pt idx="2868">
                  <c:v>2.58422286091097E-62</c:v>
                </c:pt>
                <c:pt idx="2869">
                  <c:v>2.4550117178654222E-62</c:v>
                </c:pt>
                <c:pt idx="2870">
                  <c:v>2.3322611319721502E-62</c:v>
                </c:pt>
                <c:pt idx="2871">
                  <c:v>2.2156480753735433E-62</c:v>
                </c:pt>
                <c:pt idx="2872">
                  <c:v>2.1048656716048662E-62</c:v>
                </c:pt>
                <c:pt idx="2873">
                  <c:v>1.9996223880246225E-62</c:v>
                </c:pt>
                <c:pt idx="2874">
                  <c:v>1.8996412686233918E-62</c:v>
                </c:pt>
                <c:pt idx="2875">
                  <c:v>1.8046592051922223E-62</c:v>
                </c:pt>
                <c:pt idx="2876">
                  <c:v>1.7144262449326105E-62</c:v>
                </c:pt>
                <c:pt idx="2877">
                  <c:v>1.6287049326859803E-62</c:v>
                </c:pt>
                <c:pt idx="2878">
                  <c:v>1.5472696860516811E-62</c:v>
                </c:pt>
                <c:pt idx="2879">
                  <c:v>1.4699062017490973E-62</c:v>
                </c:pt>
                <c:pt idx="2880">
                  <c:v>1.3964108916616424E-62</c:v>
                </c:pt>
                <c:pt idx="2881">
                  <c:v>1.3265903470785601E-62</c:v>
                </c:pt>
                <c:pt idx="2882">
                  <c:v>1.2602608297246321E-62</c:v>
                </c:pt>
                <c:pt idx="2883">
                  <c:v>1.1972477882384004E-62</c:v>
                </c:pt>
                <c:pt idx="2884">
                  <c:v>1.1373853988264805E-62</c:v>
                </c:pt>
                <c:pt idx="2885">
                  <c:v>1.0805161288851566E-62</c:v>
                </c:pt>
                <c:pt idx="2886">
                  <c:v>1.0264903224408985E-62</c:v>
                </c:pt>
                <c:pt idx="2887">
                  <c:v>9.7516580631885362E-63</c:v>
                </c:pt>
                <c:pt idx="2888">
                  <c:v>9.2640751600291109E-63</c:v>
                </c:pt>
                <c:pt idx="2889">
                  <c:v>8.8008714020276543E-63</c:v>
                </c:pt>
                <c:pt idx="2890">
                  <c:v>8.3608278319262717E-63</c:v>
                </c:pt>
                <c:pt idx="2891">
                  <c:v>7.9427864403299576E-63</c:v>
                </c:pt>
                <c:pt idx="2892">
                  <c:v>7.5456471183134593E-63</c:v>
                </c:pt>
                <c:pt idx="2893">
                  <c:v>7.1683647623977863E-63</c:v>
                </c:pt>
                <c:pt idx="2894">
                  <c:v>6.8099465242778969E-63</c:v>
                </c:pt>
                <c:pt idx="2895">
                  <c:v>6.469449198064001E-63</c:v>
                </c:pt>
                <c:pt idx="2896">
                  <c:v>6.1459767381608012E-63</c:v>
                </c:pt>
                <c:pt idx="2897">
                  <c:v>5.8386779012527622E-63</c:v>
                </c:pt>
                <c:pt idx="2898">
                  <c:v>5.5467440061901234E-63</c:v>
                </c:pt>
                <c:pt idx="2899">
                  <c:v>5.2694068058806174E-63</c:v>
                </c:pt>
                <c:pt idx="2900">
                  <c:v>5.0059364655865864E-63</c:v>
                </c:pt>
                <c:pt idx="2901">
                  <c:v>4.7556396423072575E-63</c:v>
                </c:pt>
                <c:pt idx="2902">
                  <c:v>4.5178576601918949E-63</c:v>
                </c:pt>
                <c:pt idx="2903">
                  <c:v>4.2919647771822995E-63</c:v>
                </c:pt>
                <c:pt idx="2904">
                  <c:v>4.0773665383231849E-63</c:v>
                </c:pt>
                <c:pt idx="2905">
                  <c:v>3.8734982114070247E-63</c:v>
                </c:pt>
                <c:pt idx="2906">
                  <c:v>3.6798233008366743E-63</c:v>
                </c:pt>
                <c:pt idx="2907">
                  <c:v>3.4958321357948403E-63</c:v>
                </c:pt>
                <c:pt idx="2908">
                  <c:v>3.3210405290050983E-63</c:v>
                </c:pt>
                <c:pt idx="2909">
                  <c:v>3.1549885025548427E-63</c:v>
                </c:pt>
                <c:pt idx="2910">
                  <c:v>2.9972390774271003E-63</c:v>
                </c:pt>
                <c:pt idx="2911">
                  <c:v>2.8473771235557464E-63</c:v>
                </c:pt>
                <c:pt idx="2912">
                  <c:v>2.7050082673779589E-63</c:v>
                </c:pt>
                <c:pt idx="2913">
                  <c:v>2.5697578540090606E-63</c:v>
                </c:pt>
                <c:pt idx="2914">
                  <c:v>2.4412699613086082E-63</c:v>
                </c:pt>
                <c:pt idx="2915">
                  <c:v>2.319206463243177E-63</c:v>
                </c:pt>
                <c:pt idx="2916">
                  <c:v>2.2032461400810187E-63</c:v>
                </c:pt>
                <c:pt idx="2917">
                  <c:v>2.0930838330769678E-63</c:v>
                </c:pt>
                <c:pt idx="2918">
                  <c:v>1.988429641423119E-63</c:v>
                </c:pt>
                <c:pt idx="2919">
                  <c:v>1.8890081593519635E-63</c:v>
                </c:pt>
                <c:pt idx="2920">
                  <c:v>1.7945577513843652E-63</c:v>
                </c:pt>
                <c:pt idx="2921">
                  <c:v>1.7048298638151465E-63</c:v>
                </c:pt>
                <c:pt idx="2922">
                  <c:v>1.6195883706243898E-63</c:v>
                </c:pt>
                <c:pt idx="2923">
                  <c:v>1.5386089520931698E-63</c:v>
                </c:pt>
                <c:pt idx="2924">
                  <c:v>1.4616785044885117E-63</c:v>
                </c:pt>
                <c:pt idx="2925">
                  <c:v>1.3885945792640858E-63</c:v>
                </c:pt>
                <c:pt idx="2926">
                  <c:v>1.3191648503008818E-63</c:v>
                </c:pt>
                <c:pt idx="2927">
                  <c:v>1.2532066077858374E-63</c:v>
                </c:pt>
                <c:pt idx="2928">
                  <c:v>1.1905462773965454E-63</c:v>
                </c:pt>
                <c:pt idx="2929">
                  <c:v>1.1310189635267183E-63</c:v>
                </c:pt>
                <c:pt idx="2930">
                  <c:v>1.0744680153503823E-63</c:v>
                </c:pt>
                <c:pt idx="2931">
                  <c:v>1.020744614582863E-63</c:v>
                </c:pt>
                <c:pt idx="2932">
                  <c:v>9.6970738385371985E-64</c:v>
                </c:pt>
                <c:pt idx="2933">
                  <c:v>9.2122201466103426E-64</c:v>
                </c:pt>
                <c:pt idx="2934">
                  <c:v>8.751609139279823E-64</c:v>
                </c:pt>
                <c:pt idx="2935">
                  <c:v>8.3140286823158338E-64</c:v>
                </c:pt>
                <c:pt idx="2936">
                  <c:v>7.8983272482000405E-64</c:v>
                </c:pt>
                <c:pt idx="2937">
                  <c:v>7.5034108857900367E-64</c:v>
                </c:pt>
                <c:pt idx="2938">
                  <c:v>7.1282403415005374E-64</c:v>
                </c:pt>
                <c:pt idx="2939">
                  <c:v>6.77182832442551E-64</c:v>
                </c:pt>
                <c:pt idx="2940">
                  <c:v>6.4332369082042338E-64</c:v>
                </c:pt>
                <c:pt idx="2941">
                  <c:v>6.1115750627940219E-64</c:v>
                </c:pt>
                <c:pt idx="2942">
                  <c:v>5.8059963096543216E-64</c:v>
                </c:pt>
                <c:pt idx="2943">
                  <c:v>5.5156964941716061E-64</c:v>
                </c:pt>
                <c:pt idx="2944">
                  <c:v>5.2399116694630246E-64</c:v>
                </c:pt>
                <c:pt idx="2945">
                  <c:v>4.9779160859898733E-64</c:v>
                </c:pt>
                <c:pt idx="2946">
                  <c:v>4.7290202816903798E-64</c:v>
                </c:pt>
                <c:pt idx="2947">
                  <c:v>4.4925692676058609E-64</c:v>
                </c:pt>
                <c:pt idx="2948">
                  <c:v>4.2679408042255678E-64</c:v>
                </c:pt>
                <c:pt idx="2949">
                  <c:v>4.0545437640142893E-64</c:v>
                </c:pt>
                <c:pt idx="2950">
                  <c:v>3.851816575813574E-64</c:v>
                </c:pt>
                <c:pt idx="2951">
                  <c:v>3.6592257470228957E-64</c:v>
                </c:pt>
                <c:pt idx="2952">
                  <c:v>3.4762644596717506E-64</c:v>
                </c:pt>
                <c:pt idx="2953">
                  <c:v>3.3024512366881631E-64</c:v>
                </c:pt>
                <c:pt idx="2954">
                  <c:v>3.1373286748537549E-64</c:v>
                </c:pt>
                <c:pt idx="2955">
                  <c:v>2.9804622411110674E-64</c:v>
                </c:pt>
                <c:pt idx="2956">
                  <c:v>2.8314391290555136E-64</c:v>
                </c:pt>
                <c:pt idx="2957">
                  <c:v>2.6898671726027379E-64</c:v>
                </c:pt>
                <c:pt idx="2958">
                  <c:v>2.5553738139726013E-64</c:v>
                </c:pt>
                <c:pt idx="2959">
                  <c:v>2.4276051232739713E-64</c:v>
                </c:pt>
                <c:pt idx="2960">
                  <c:v>2.3062248671102728E-64</c:v>
                </c:pt>
                <c:pt idx="2961">
                  <c:v>2.190913623754759E-64</c:v>
                </c:pt>
                <c:pt idx="2962">
                  <c:v>2.0813679425670215E-64</c:v>
                </c:pt>
                <c:pt idx="2963">
                  <c:v>1.9772995454386696E-64</c:v>
                </c:pt>
                <c:pt idx="2964">
                  <c:v>1.8784345681667365E-64</c:v>
                </c:pt>
                <c:pt idx="2965">
                  <c:v>1.7845128397584002E-64</c:v>
                </c:pt>
                <c:pt idx="2966">
                  <c:v>1.6952871977704794E-64</c:v>
                </c:pt>
                <c:pt idx="2967">
                  <c:v>1.6105228378819556E-64</c:v>
                </c:pt>
                <c:pt idx="2968">
                  <c:v>1.5299966959878581E-64</c:v>
                </c:pt>
                <c:pt idx="2969">
                  <c:v>1.4534968611884648E-64</c:v>
                </c:pt>
                <c:pt idx="2970">
                  <c:v>1.3808220181290417E-64</c:v>
                </c:pt>
                <c:pt idx="2971">
                  <c:v>1.3117809172225899E-64</c:v>
                </c:pt>
                <c:pt idx="2972">
                  <c:v>1.24619187136146E-64</c:v>
                </c:pt>
                <c:pt idx="2973">
                  <c:v>1.1838822777933871E-64</c:v>
                </c:pt>
                <c:pt idx="2974">
                  <c:v>1.1246881639037178E-64</c:v>
                </c:pt>
                <c:pt idx="2975">
                  <c:v>1.0684537557085318E-64</c:v>
                </c:pt>
                <c:pt idx="2976">
                  <c:v>1.0150310679231053E-64</c:v>
                </c:pt>
                <c:pt idx="2977">
                  <c:v>9.6427951452694978E-65</c:v>
                </c:pt>
                <c:pt idx="2978">
                  <c:v>9.1606553880060271E-65</c:v>
                </c:pt>
                <c:pt idx="2979">
                  <c:v>8.7026226186057201E-65</c:v>
                </c:pt>
                <c:pt idx="2980">
                  <c:v>8.2674914876754385E-65</c:v>
                </c:pt>
                <c:pt idx="2981">
                  <c:v>7.8541169132916659E-65</c:v>
                </c:pt>
                <c:pt idx="2982">
                  <c:v>7.4614110676270815E-65</c:v>
                </c:pt>
                <c:pt idx="2983">
                  <c:v>7.0883405142457288E-65</c:v>
                </c:pt>
                <c:pt idx="2984">
                  <c:v>6.7339234885334431E-65</c:v>
                </c:pt>
                <c:pt idx="2985">
                  <c:v>6.3972273141067687E-65</c:v>
                </c:pt>
                <c:pt idx="2986">
                  <c:v>6.077365948401432E-65</c:v>
                </c:pt>
                <c:pt idx="2987">
                  <c:v>5.7734976509813581E-65</c:v>
                </c:pt>
                <c:pt idx="2988">
                  <c:v>5.48482276843229E-65</c:v>
                </c:pt>
                <c:pt idx="2989">
                  <c:v>5.2105816300106762E-65</c:v>
                </c:pt>
                <c:pt idx="2990">
                  <c:v>4.9500525485101429E-65</c:v>
                </c:pt>
                <c:pt idx="2991">
                  <c:v>4.702549921084636E-65</c:v>
                </c:pt>
                <c:pt idx="2992">
                  <c:v>4.4674224250304044E-65</c:v>
                </c:pt>
                <c:pt idx="2993">
                  <c:v>4.2440513037788833E-65</c:v>
                </c:pt>
                <c:pt idx="2994">
                  <c:v>4.0318487385899393E-65</c:v>
                </c:pt>
                <c:pt idx="2995">
                  <c:v>3.8302563016604419E-65</c:v>
                </c:pt>
                <c:pt idx="2996">
                  <c:v>3.6387434865774196E-65</c:v>
                </c:pt>
                <c:pt idx="2997">
                  <c:v>3.4568063122485499E-65</c:v>
                </c:pt>
                <c:pt idx="2998">
                  <c:v>3.2839659966361216E-65</c:v>
                </c:pt>
                <c:pt idx="2999">
                  <c:v>3.1197676968043159E-65</c:v>
                </c:pt>
                <c:pt idx="3000">
                  <c:v>2.9637793119641003E-65</c:v>
                </c:pt>
                <c:pt idx="3001">
                  <c:v>2.8155903463658942E-65</c:v>
                </c:pt>
                <c:pt idx="3002">
                  <c:v>2.6748108290476002E-65</c:v>
                </c:pt>
                <c:pt idx="3003">
                  <c:v>2.5410702875952201E-65</c:v>
                </c:pt>
                <c:pt idx="3004">
                  <c:v>2.4140167732154586E-65</c:v>
                </c:pt>
                <c:pt idx="3005">
                  <c:v>2.2933159345546859E-65</c:v>
                </c:pt>
                <c:pt idx="3006">
                  <c:v>2.1786501378269516E-65</c:v>
                </c:pt>
                <c:pt idx="3007">
                  <c:v>2.0697176309356041E-65</c:v>
                </c:pt>
                <c:pt idx="3008">
                  <c:v>1.9662317493888241E-65</c:v>
                </c:pt>
                <c:pt idx="3009">
                  <c:v>1.8679201619193826E-65</c:v>
                </c:pt>
                <c:pt idx="3010">
                  <c:v>1.7745241538234132E-65</c:v>
                </c:pt>
                <c:pt idx="3011">
                  <c:v>1.6857979461322425E-65</c:v>
                </c:pt>
                <c:pt idx="3012">
                  <c:v>1.6015080488256306E-65</c:v>
                </c:pt>
                <c:pt idx="3013">
                  <c:v>1.5214326463843491E-65</c:v>
                </c:pt>
                <c:pt idx="3014">
                  <c:v>1.4453610140651317E-65</c:v>
                </c:pt>
                <c:pt idx="3015">
                  <c:v>1.3730929633618746E-65</c:v>
                </c:pt>
                <c:pt idx="3016">
                  <c:v>1.3044383151937814E-65</c:v>
                </c:pt>
                <c:pt idx="3017">
                  <c:v>1.2392163994340923E-65</c:v>
                </c:pt>
                <c:pt idx="3018">
                  <c:v>1.1772555794623877E-65</c:v>
                </c:pt>
                <c:pt idx="3019">
                  <c:v>1.118392800489268E-65</c:v>
                </c:pt>
                <c:pt idx="3020">
                  <c:v>1.0624731604648046E-65</c:v>
                </c:pt>
                <c:pt idx="3021">
                  <c:v>1.0093495024415646E-65</c:v>
                </c:pt>
                <c:pt idx="3022">
                  <c:v>9.5888202731948628E-66</c:v>
                </c:pt>
                <c:pt idx="3023">
                  <c:v>9.1093792595351201E-66</c:v>
                </c:pt>
                <c:pt idx="3024">
                  <c:v>8.653910296558363E-66</c:v>
                </c:pt>
                <c:pt idx="3025">
                  <c:v>8.2212147817304459E-66</c:v>
                </c:pt>
                <c:pt idx="3026">
                  <c:v>7.8101540426439231E-66</c:v>
                </c:pt>
                <c:pt idx="3027">
                  <c:v>7.4196463405117273E-66</c:v>
                </c:pt>
                <c:pt idx="3028">
                  <c:v>7.0486640234861408E-66</c:v>
                </c:pt>
                <c:pt idx="3029">
                  <c:v>6.6962308223118328E-66</c:v>
                </c:pt>
                <c:pt idx="3030">
                  <c:v>6.3614192811962404E-66</c:v>
                </c:pt>
                <c:pt idx="3031">
                  <c:v>6.0433483171364299E-66</c:v>
                </c:pt>
                <c:pt idx="3032">
                  <c:v>5.7411809012796093E-66</c:v>
                </c:pt>
                <c:pt idx="3033">
                  <c:v>5.4541218562156274E-66</c:v>
                </c:pt>
                <c:pt idx="3034">
                  <c:v>5.1814157634048464E-66</c:v>
                </c:pt>
                <c:pt idx="3035">
                  <c:v>4.9223449752346048E-66</c:v>
                </c:pt>
                <c:pt idx="3036">
                  <c:v>4.6762277264728742E-66</c:v>
                </c:pt>
                <c:pt idx="3037">
                  <c:v>4.4424163401492302E-66</c:v>
                </c:pt>
                <c:pt idx="3038">
                  <c:v>4.2202955231417672E-66</c:v>
                </c:pt>
                <c:pt idx="3039">
                  <c:v>4.0092807469846803E-66</c:v>
                </c:pt>
                <c:pt idx="3040">
                  <c:v>3.8088167096354464E-66</c:v>
                </c:pt>
                <c:pt idx="3041">
                  <c:v>3.6183758741536736E-66</c:v>
                </c:pt>
                <c:pt idx="3042">
                  <c:v>3.4374570804459905E-66</c:v>
                </c:pt>
                <c:pt idx="3043">
                  <c:v>3.2655842264236902E-66</c:v>
                </c:pt>
                <c:pt idx="3044">
                  <c:v>3.1023050151025059E-66</c:v>
                </c:pt>
                <c:pt idx="3045">
                  <c:v>2.9471897643473804E-66</c:v>
                </c:pt>
                <c:pt idx="3046">
                  <c:v>2.7998302761300112E-66</c:v>
                </c:pt>
                <c:pt idx="3047">
                  <c:v>2.6598387623235107E-66</c:v>
                </c:pt>
                <c:pt idx="3048">
                  <c:v>2.5268468242073351E-66</c:v>
                </c:pt>
                <c:pt idx="3049">
                  <c:v>2.4005044829969681E-66</c:v>
                </c:pt>
                <c:pt idx="3050">
                  <c:v>2.2804792588471205E-66</c:v>
                </c:pt>
                <c:pt idx="3051">
                  <c:v>2.166455295904764E-66</c:v>
                </c:pt>
                <c:pt idx="3052">
                  <c:v>2.0581325311095259E-66</c:v>
                </c:pt>
                <c:pt idx="3053">
                  <c:v>1.9552259045540492E-66</c:v>
                </c:pt>
                <c:pt idx="3054">
                  <c:v>1.857464609326347E-66</c:v>
                </c:pt>
                <c:pt idx="3055">
                  <c:v>1.7645913788600296E-66</c:v>
                </c:pt>
                <c:pt idx="3056">
                  <c:v>1.6763618099170284E-66</c:v>
                </c:pt>
                <c:pt idx="3057">
                  <c:v>1.5925437194211767E-66</c:v>
                </c:pt>
                <c:pt idx="3058">
                  <c:v>1.5129165334501182E-66</c:v>
                </c:pt>
                <c:pt idx="3059">
                  <c:v>1.4372707067776116E-66</c:v>
                </c:pt>
                <c:pt idx="3060">
                  <c:v>1.3654071714387313E-66</c:v>
                </c:pt>
                <c:pt idx="3061">
                  <c:v>1.2971368128667949E-66</c:v>
                </c:pt>
                <c:pt idx="3062">
                  <c:v>1.2322799722234549E-66</c:v>
                </c:pt>
                <c:pt idx="3063">
                  <c:v>1.1706659736122826E-66</c:v>
                </c:pt>
                <c:pt idx="3064">
                  <c:v>1.1121326749316683E-66</c:v>
                </c:pt>
                <c:pt idx="3065">
                  <c:v>1.0565260411850846E-66</c:v>
                </c:pt>
                <c:pt idx="3066">
                  <c:v>1.0036997391258307E-66</c:v>
                </c:pt>
                <c:pt idx="3067">
                  <c:v>9.5351475216953915E-67</c:v>
                </c:pt>
                <c:pt idx="3068">
                  <c:v>9.0583901456106197E-67</c:v>
                </c:pt>
                <c:pt idx="3069">
                  <c:v>8.6054706383300894E-67</c:v>
                </c:pt>
                <c:pt idx="3070">
                  <c:v>8.1751971064135844E-67</c:v>
                </c:pt>
                <c:pt idx="3071">
                  <c:v>7.7664372510929063E-67</c:v>
                </c:pt>
                <c:pt idx="3072">
                  <c:v>7.3781153885382594E-67</c:v>
                </c:pt>
                <c:pt idx="3073">
                  <c:v>7.0092096191113458E-67</c:v>
                </c:pt>
                <c:pt idx="3074">
                  <c:v>6.6587491381557792E-67</c:v>
                </c:pt>
                <c:pt idx="3075">
                  <c:v>6.3258116812479902E-67</c:v>
                </c:pt>
                <c:pt idx="3076">
                  <c:v>6.0095210971855908E-67</c:v>
                </c:pt>
                <c:pt idx="3077">
                  <c:v>5.7090450423263112E-67</c:v>
                </c:pt>
                <c:pt idx="3078">
                  <c:v>5.4235927902099947E-67</c:v>
                </c:pt>
                <c:pt idx="3079">
                  <c:v>5.1524131506994949E-67</c:v>
                </c:pt>
                <c:pt idx="3080">
                  <c:v>4.8947924931645208E-67</c:v>
                </c:pt>
                <c:pt idx="3081">
                  <c:v>4.6500528685062939E-67</c:v>
                </c:pt>
                <c:pt idx="3082">
                  <c:v>4.4175502250809805E-67</c:v>
                </c:pt>
                <c:pt idx="3083">
                  <c:v>4.1966727138269307E-67</c:v>
                </c:pt>
                <c:pt idx="3084">
                  <c:v>3.9868390781355838E-67</c:v>
                </c:pt>
                <c:pt idx="3085">
                  <c:v>3.7874971242288052E-67</c:v>
                </c:pt>
                <c:pt idx="3086">
                  <c:v>3.5981222680173651E-67</c:v>
                </c:pt>
                <c:pt idx="3087">
                  <c:v>3.4182161546164963E-67</c:v>
                </c:pt>
                <c:pt idx="3088">
                  <c:v>3.247305346885672E-67</c:v>
                </c:pt>
                <c:pt idx="3089">
                  <c:v>3.084940079541388E-67</c:v>
                </c:pt>
                <c:pt idx="3090">
                  <c:v>2.9306930755643186E-67</c:v>
                </c:pt>
                <c:pt idx="3091">
                  <c:v>2.7841584217861026E-67</c:v>
                </c:pt>
                <c:pt idx="3092">
                  <c:v>2.6449505006967975E-67</c:v>
                </c:pt>
                <c:pt idx="3093">
                  <c:v>2.5127029756619581E-67</c:v>
                </c:pt>
                <c:pt idx="3094">
                  <c:v>2.3870678268788599E-67</c:v>
                </c:pt>
                <c:pt idx="3095">
                  <c:v>2.2677144355349168E-67</c:v>
                </c:pt>
                <c:pt idx="3096">
                  <c:v>2.1543287137581712E-67</c:v>
                </c:pt>
                <c:pt idx="3097">
                  <c:v>2.0466122780702623E-67</c:v>
                </c:pt>
                <c:pt idx="3098">
                  <c:v>1.944281664166749E-67</c:v>
                </c:pt>
                <c:pt idx="3099">
                  <c:v>1.8470675809584118E-67</c:v>
                </c:pt>
                <c:pt idx="3100">
                  <c:v>1.7547142019104911E-67</c:v>
                </c:pt>
                <c:pt idx="3101">
                  <c:v>1.6669784918149669E-67</c:v>
                </c:pt>
                <c:pt idx="3102">
                  <c:v>1.583629567224218E-67</c:v>
                </c:pt>
                <c:pt idx="3103">
                  <c:v>1.5044480888630074E-67</c:v>
                </c:pt>
                <c:pt idx="3104">
                  <c:v>1.4292256844198569E-67</c:v>
                </c:pt>
                <c:pt idx="3105">
                  <c:v>1.3577644001988641E-67</c:v>
                </c:pt>
                <c:pt idx="3106">
                  <c:v>1.289876180188921E-67</c:v>
                </c:pt>
                <c:pt idx="3107">
                  <c:v>1.2253823711794746E-67</c:v>
                </c:pt>
                <c:pt idx="3108">
                  <c:v>1.164113252620501E-67</c:v>
                </c:pt>
                <c:pt idx="3109">
                  <c:v>1.1059075899894762E-67</c:v>
                </c:pt>
                <c:pt idx="3110">
                  <c:v>1.0506122104900021E-67</c:v>
                </c:pt>
                <c:pt idx="3111">
                  <c:v>9.9808159996550229E-68</c:v>
                </c:pt>
                <c:pt idx="3112">
                  <c:v>9.4817751996722701E-68</c:v>
                </c:pt>
                <c:pt idx="3113">
                  <c:v>9.0076864396886553E-68</c:v>
                </c:pt>
                <c:pt idx="3114">
                  <c:v>8.5573021177042257E-68</c:v>
                </c:pt>
                <c:pt idx="3115">
                  <c:v>8.1294370118190114E-68</c:v>
                </c:pt>
                <c:pt idx="3116">
                  <c:v>7.7229651612280608E-68</c:v>
                </c:pt>
                <c:pt idx="3117">
                  <c:v>7.336816903166659E-68</c:v>
                </c:pt>
                <c:pt idx="3118">
                  <c:v>6.969976058008324E-68</c:v>
                </c:pt>
                <c:pt idx="3119">
                  <c:v>6.6214772551079104E-68</c:v>
                </c:pt>
                <c:pt idx="3120">
                  <c:v>6.2904033923525135E-68</c:v>
                </c:pt>
                <c:pt idx="3121">
                  <c:v>5.9758832227348885E-68</c:v>
                </c:pt>
                <c:pt idx="3122">
                  <c:v>5.6770890615981433E-68</c:v>
                </c:pt>
                <c:pt idx="3123">
                  <c:v>5.3932346085182362E-68</c:v>
                </c:pt>
                <c:pt idx="3124">
                  <c:v>5.1235728780923236E-68</c:v>
                </c:pt>
                <c:pt idx="3125">
                  <c:v>4.8673942341877082E-68</c:v>
                </c:pt>
                <c:pt idx="3126">
                  <c:v>4.6240245224783222E-68</c:v>
                </c:pt>
                <c:pt idx="3127">
                  <c:v>4.3928232963544073E-68</c:v>
                </c:pt>
                <c:pt idx="3128">
                  <c:v>4.1731821315366861E-68</c:v>
                </c:pt>
                <c:pt idx="3129">
                  <c:v>3.9645230249598511E-68</c:v>
                </c:pt>
                <c:pt idx="3130">
                  <c:v>3.7662968737118595E-68</c:v>
                </c:pt>
                <c:pt idx="3131">
                  <c:v>3.5779820300262667E-68</c:v>
                </c:pt>
                <c:pt idx="3132">
                  <c:v>3.3990829285249522E-68</c:v>
                </c:pt>
                <c:pt idx="3133">
                  <c:v>3.2291287820987049E-68</c:v>
                </c:pt>
                <c:pt idx="3134">
                  <c:v>3.0676723429937698E-68</c:v>
                </c:pt>
                <c:pt idx="3135">
                  <c:v>2.9142887258440817E-68</c:v>
                </c:pt>
                <c:pt idx="3136">
                  <c:v>2.7685742895518771E-68</c:v>
                </c:pt>
                <c:pt idx="3137">
                  <c:v>2.6301455750742836E-68</c:v>
                </c:pt>
                <c:pt idx="3138">
                  <c:v>2.4986382963205692E-68</c:v>
                </c:pt>
                <c:pt idx="3139">
                  <c:v>2.3737063815045405E-68</c:v>
                </c:pt>
                <c:pt idx="3140">
                  <c:v>2.2550210624293138E-68</c:v>
                </c:pt>
                <c:pt idx="3141">
                  <c:v>2.1422700093078483E-68</c:v>
                </c:pt>
                <c:pt idx="3142">
                  <c:v>2.0351565088424555E-68</c:v>
                </c:pt>
                <c:pt idx="3143">
                  <c:v>1.9333986834003326E-68</c:v>
                </c:pt>
                <c:pt idx="3144">
                  <c:v>1.8367287492303164E-68</c:v>
                </c:pt>
                <c:pt idx="3145">
                  <c:v>1.7448923117688003E-68</c:v>
                </c:pt>
                <c:pt idx="3146">
                  <c:v>1.6576476961803603E-68</c:v>
                </c:pt>
                <c:pt idx="3147">
                  <c:v>1.5747653113713423E-68</c:v>
                </c:pt>
                <c:pt idx="3148">
                  <c:v>1.4960270458027749E-68</c:v>
                </c:pt>
                <c:pt idx="3149">
                  <c:v>1.4212256935126363E-68</c:v>
                </c:pt>
                <c:pt idx="3150">
                  <c:v>1.3501644088370046E-68</c:v>
                </c:pt>
                <c:pt idx="3151">
                  <c:v>1.2826561883951543E-68</c:v>
                </c:pt>
                <c:pt idx="3152">
                  <c:v>1.2185233789753962E-68</c:v>
                </c:pt>
                <c:pt idx="3153">
                  <c:v>1.1575972100266267E-68</c:v>
                </c:pt>
                <c:pt idx="3154">
                  <c:v>1.0997173495252953E-68</c:v>
                </c:pt>
                <c:pt idx="3155">
                  <c:v>1.0447314820490306E-68</c:v>
                </c:pt>
                <c:pt idx="3156">
                  <c:v>9.9249490794657901E-69</c:v>
                </c:pt>
                <c:pt idx="3157">
                  <c:v>9.428701625492501E-69</c:v>
                </c:pt>
                <c:pt idx="3158">
                  <c:v>8.9572665442178752E-69</c:v>
                </c:pt>
                <c:pt idx="3159">
                  <c:v>8.5094032170069825E-69</c:v>
                </c:pt>
                <c:pt idx="3160">
                  <c:v>8.0839330561566337E-69</c:v>
                </c:pt>
                <c:pt idx="3161">
                  <c:v>7.6797364033487999E-69</c:v>
                </c:pt>
                <c:pt idx="3162">
                  <c:v>7.2957495831813614E-69</c:v>
                </c:pt>
                <c:pt idx="3163">
                  <c:v>6.9309621040222928E-69</c:v>
                </c:pt>
                <c:pt idx="3164">
                  <c:v>6.5844139988211776E-69</c:v>
                </c:pt>
                <c:pt idx="3165">
                  <c:v>6.2551932988801177E-69</c:v>
                </c:pt>
                <c:pt idx="3166">
                  <c:v>5.9424336339361118E-69</c:v>
                </c:pt>
                <c:pt idx="3167">
                  <c:v>5.6453119522393078E-69</c:v>
                </c:pt>
                <c:pt idx="3168">
                  <c:v>5.3630463546273425E-69</c:v>
                </c:pt>
                <c:pt idx="3169">
                  <c:v>5.0948940368959747E-69</c:v>
                </c:pt>
                <c:pt idx="3170">
                  <c:v>4.8401493350511764E-69</c:v>
                </c:pt>
                <c:pt idx="3171">
                  <c:v>4.5981418682986162E-69</c:v>
                </c:pt>
                <c:pt idx="3172">
                  <c:v>4.3682347748836864E-69</c:v>
                </c:pt>
                <c:pt idx="3173">
                  <c:v>4.1498230361395025E-69</c:v>
                </c:pt>
                <c:pt idx="3174">
                  <c:v>3.9423318843325268E-69</c:v>
                </c:pt>
                <c:pt idx="3175">
                  <c:v>3.7452152901159005E-69</c:v>
                </c:pt>
                <c:pt idx="3176">
                  <c:v>3.557954525610106E-69</c:v>
                </c:pt>
                <c:pt idx="3177">
                  <c:v>3.3800567993295998E-69</c:v>
                </c:pt>
                <c:pt idx="3178">
                  <c:v>3.2110539593631207E-69</c:v>
                </c:pt>
                <c:pt idx="3179">
                  <c:v>3.0505012613949646E-69</c:v>
                </c:pt>
                <c:pt idx="3180">
                  <c:v>2.8979761983252159E-69</c:v>
                </c:pt>
                <c:pt idx="3181">
                  <c:v>2.7530773884089551E-69</c:v>
                </c:pt>
                <c:pt idx="3182">
                  <c:v>2.615423518988507E-69</c:v>
                </c:pt>
                <c:pt idx="3183">
                  <c:v>2.4846523430390822E-69</c:v>
                </c:pt>
                <c:pt idx="3184">
                  <c:v>2.3604197258871275E-69</c:v>
                </c:pt>
                <c:pt idx="3185">
                  <c:v>2.2423987395927712E-69</c:v>
                </c:pt>
                <c:pt idx="3186">
                  <c:v>2.1302788026131327E-69</c:v>
                </c:pt>
                <c:pt idx="3187">
                  <c:v>2.023764862482476E-69</c:v>
                </c:pt>
                <c:pt idx="3188">
                  <c:v>1.9225766193583523E-69</c:v>
                </c:pt>
                <c:pt idx="3189">
                  <c:v>1.8264477883904349E-69</c:v>
                </c:pt>
                <c:pt idx="3190">
                  <c:v>1.7351253989709126E-69</c:v>
                </c:pt>
                <c:pt idx="3191">
                  <c:v>1.6483691290223675E-69</c:v>
                </c:pt>
                <c:pt idx="3192">
                  <c:v>1.5659506725712492E-69</c:v>
                </c:pt>
                <c:pt idx="3193">
                  <c:v>1.4876531389426863E-69</c:v>
                </c:pt>
                <c:pt idx="3194">
                  <c:v>1.4132704819955524E-69</c:v>
                </c:pt>
                <c:pt idx="3195">
                  <c:v>1.3426069578957743E-69</c:v>
                </c:pt>
                <c:pt idx="3196">
                  <c:v>1.2754766100009856E-69</c:v>
                </c:pt>
                <c:pt idx="3197">
                  <c:v>1.2117027795009362E-69</c:v>
                </c:pt>
                <c:pt idx="3198">
                  <c:v>1.1511176405258896E-69</c:v>
                </c:pt>
                <c:pt idx="3199">
                  <c:v>1.0935617584995953E-69</c:v>
                </c:pt>
                <c:pt idx="3200">
                  <c:v>1.0388836705746152E-69</c:v>
                </c:pt>
                <c:pt idx="3201">
                  <c:v>9.8693948704588451E-70</c:v>
                </c:pt>
                <c:pt idx="3202">
                  <c:v>9.3759251269359036E-70</c:v>
                </c:pt>
                <c:pt idx="3203">
                  <c:v>8.9071288705891084E-70</c:v>
                </c:pt>
                <c:pt idx="3204">
                  <c:v>8.461772427059653E-70</c:v>
                </c:pt>
                <c:pt idx="3205">
                  <c:v>8.0386838057066703E-70</c:v>
                </c:pt>
                <c:pt idx="3206">
                  <c:v>7.6367496154213338E-70</c:v>
                </c:pt>
                <c:pt idx="3207">
                  <c:v>7.2549121346502703E-70</c:v>
                </c:pt>
                <c:pt idx="3208">
                  <c:v>6.8921665279177552E-70</c:v>
                </c:pt>
                <c:pt idx="3209">
                  <c:v>6.5475582015218671E-70</c:v>
                </c:pt>
                <c:pt idx="3210">
                  <c:v>6.2201802914457743E-70</c:v>
                </c:pt>
                <c:pt idx="3211">
                  <c:v>5.9091712768734863E-70</c:v>
                </c:pt>
                <c:pt idx="3212">
                  <c:v>5.613712713029811E-70</c:v>
                </c:pt>
                <c:pt idx="3213">
                  <c:v>5.3330270773783208E-70</c:v>
                </c:pt>
                <c:pt idx="3214">
                  <c:v>5.0663757235094037E-70</c:v>
                </c:pt>
                <c:pt idx="3215">
                  <c:v>4.8130569373339346E-70</c:v>
                </c:pt>
                <c:pt idx="3216">
                  <c:v>4.5724040904672379E-70</c:v>
                </c:pt>
                <c:pt idx="3217">
                  <c:v>4.3437838859438755E-70</c:v>
                </c:pt>
                <c:pt idx="3218">
                  <c:v>4.126594691646682E-70</c:v>
                </c:pt>
                <c:pt idx="3219">
                  <c:v>3.9202649570643481E-70</c:v>
                </c:pt>
                <c:pt idx="3220">
                  <c:v>3.7242517092111299E-70</c:v>
                </c:pt>
                <c:pt idx="3221">
                  <c:v>3.5380391237505744E-70</c:v>
                </c:pt>
                <c:pt idx="3222">
                  <c:v>3.3611371675630448E-70</c:v>
                </c:pt>
                <c:pt idx="3223">
                  <c:v>3.1930803091848926E-70</c:v>
                </c:pt>
                <c:pt idx="3224">
                  <c:v>3.0334262937256481E-70</c:v>
                </c:pt>
                <c:pt idx="3225">
                  <c:v>2.8817549790393657E-70</c:v>
                </c:pt>
                <c:pt idx="3226">
                  <c:v>2.7376672300873974E-70</c:v>
                </c:pt>
                <c:pt idx="3227">
                  <c:v>2.6007838685830275E-70</c:v>
                </c:pt>
                <c:pt idx="3228">
                  <c:v>2.4707446751538758E-70</c:v>
                </c:pt>
                <c:pt idx="3229">
                  <c:v>2.3472074413961823E-70</c:v>
                </c:pt>
                <c:pt idx="3230">
                  <c:v>2.2298470693263731E-70</c:v>
                </c:pt>
                <c:pt idx="3231">
                  <c:v>2.1183547158600546E-70</c:v>
                </c:pt>
                <c:pt idx="3232">
                  <c:v>2.0124369800670519E-70</c:v>
                </c:pt>
                <c:pt idx="3233">
                  <c:v>1.911815131063699E-70</c:v>
                </c:pt>
                <c:pt idx="3234">
                  <c:v>1.8162243745105144E-70</c:v>
                </c:pt>
                <c:pt idx="3235">
                  <c:v>1.7254131557849883E-70</c:v>
                </c:pt>
                <c:pt idx="3236">
                  <c:v>1.6391424979957391E-70</c:v>
                </c:pt>
                <c:pt idx="3237">
                  <c:v>1.5571853730959521E-70</c:v>
                </c:pt>
                <c:pt idx="3238">
                  <c:v>1.4793261044411544E-70</c:v>
                </c:pt>
                <c:pt idx="3239">
                  <c:v>1.405359799219097E-70</c:v>
                </c:pt>
                <c:pt idx="3240">
                  <c:v>1.335091809258142E-70</c:v>
                </c:pt>
                <c:pt idx="3241">
                  <c:v>1.2683372187952346E-70</c:v>
                </c:pt>
                <c:pt idx="3242">
                  <c:v>1.2049203578554732E-70</c:v>
                </c:pt>
                <c:pt idx="3243">
                  <c:v>1.1446743399626993E-70</c:v>
                </c:pt>
                <c:pt idx="3244">
                  <c:v>1.0874406229645642E-70</c:v>
                </c:pt>
                <c:pt idx="3245">
                  <c:v>1.0330685918163361E-70</c:v>
                </c:pt>
                <c:pt idx="3246">
                  <c:v>9.8141516222551929E-71</c:v>
                </c:pt>
                <c:pt idx="3247">
                  <c:v>9.3234440411424355E-71</c:v>
                </c:pt>
                <c:pt idx="3248">
                  <c:v>8.8572718390853105E-71</c:v>
                </c:pt>
                <c:pt idx="3249">
                  <c:v>8.4144082471310468E-71</c:v>
                </c:pt>
                <c:pt idx="3250">
                  <c:v>7.9936878347744924E-71</c:v>
                </c:pt>
                <c:pt idx="3251">
                  <c:v>7.5940034430357684E-71</c:v>
                </c:pt>
                <c:pt idx="3252">
                  <c:v>7.2143032708839803E-71</c:v>
                </c:pt>
                <c:pt idx="3253">
                  <c:v>6.8535881073397824E-71</c:v>
                </c:pt>
                <c:pt idx="3254">
                  <c:v>6.5109087019727922E-71</c:v>
                </c:pt>
                <c:pt idx="3255">
                  <c:v>6.1853632668741534E-71</c:v>
                </c:pt>
                <c:pt idx="3256">
                  <c:v>5.876095103530445E-71</c:v>
                </c:pt>
                <c:pt idx="3257">
                  <c:v>5.5822903483539224E-71</c:v>
                </c:pt>
                <c:pt idx="3258">
                  <c:v>5.3031758309362263E-71</c:v>
                </c:pt>
                <c:pt idx="3259">
                  <c:v>5.038017039389417E-71</c:v>
                </c:pt>
                <c:pt idx="3260">
                  <c:v>4.7861161874199442E-71</c:v>
                </c:pt>
                <c:pt idx="3261">
                  <c:v>4.5468103780489481E-71</c:v>
                </c:pt>
                <c:pt idx="3262">
                  <c:v>4.3194698591465003E-71</c:v>
                </c:pt>
                <c:pt idx="3263">
                  <c:v>4.1034963661891752E-71</c:v>
                </c:pt>
                <c:pt idx="3264">
                  <c:v>3.8983215478797164E-71</c:v>
                </c:pt>
                <c:pt idx="3265">
                  <c:v>3.7034054704857303E-71</c:v>
                </c:pt>
                <c:pt idx="3266">
                  <c:v>3.5182351969614434E-71</c:v>
                </c:pt>
                <c:pt idx="3267">
                  <c:v>3.3423234371133705E-71</c:v>
                </c:pt>
                <c:pt idx="3268">
                  <c:v>3.1752072652577023E-71</c:v>
                </c:pt>
                <c:pt idx="3269">
                  <c:v>3.0164469019948176E-71</c:v>
                </c:pt>
                <c:pt idx="3270">
                  <c:v>2.8656245568950761E-71</c:v>
                </c:pt>
                <c:pt idx="3271">
                  <c:v>2.7223433290503223E-71</c:v>
                </c:pt>
                <c:pt idx="3272">
                  <c:v>2.5862261625978072E-71</c:v>
                </c:pt>
                <c:pt idx="3273">
                  <c:v>2.4569148544679165E-71</c:v>
                </c:pt>
                <c:pt idx="3274">
                  <c:v>2.3340691117445207E-71</c:v>
                </c:pt>
                <c:pt idx="3275">
                  <c:v>2.2173656561572944E-71</c:v>
                </c:pt>
                <c:pt idx="3276">
                  <c:v>2.1064973733494297E-71</c:v>
                </c:pt>
                <c:pt idx="3277">
                  <c:v>2.0011725046819583E-71</c:v>
                </c:pt>
                <c:pt idx="3278">
                  <c:v>1.9011138794478602E-71</c:v>
                </c:pt>
                <c:pt idx="3279">
                  <c:v>1.8060581854754673E-71</c:v>
                </c:pt>
                <c:pt idx="3280">
                  <c:v>1.7157552762016939E-71</c:v>
                </c:pt>
                <c:pt idx="3281">
                  <c:v>1.6299675123916092E-71</c:v>
                </c:pt>
                <c:pt idx="3282">
                  <c:v>1.5484691367720285E-71</c:v>
                </c:pt>
                <c:pt idx="3283">
                  <c:v>1.4710456799334273E-71</c:v>
                </c:pt>
                <c:pt idx="3284">
                  <c:v>1.3974933959367561E-71</c:v>
                </c:pt>
                <c:pt idx="3285">
                  <c:v>1.3276187261399181E-71</c:v>
                </c:pt>
                <c:pt idx="3286">
                  <c:v>1.2612377898329221E-71</c:v>
                </c:pt>
                <c:pt idx="3287">
                  <c:v>1.1981759003412761E-71</c:v>
                </c:pt>
                <c:pt idx="3288">
                  <c:v>1.1382671053242126E-71</c:v>
                </c:pt>
                <c:pt idx="3289">
                  <c:v>1.0813537500580015E-71</c:v>
                </c:pt>
                <c:pt idx="3290">
                  <c:v>1.0272860625551015E-71</c:v>
                </c:pt>
                <c:pt idx="3291">
                  <c:v>9.7592175942734656E-72</c:v>
                </c:pt>
                <c:pt idx="3292">
                  <c:v>9.2712567145597915E-72</c:v>
                </c:pt>
                <c:pt idx="3293">
                  <c:v>8.8076938788318011E-72</c:v>
                </c:pt>
                <c:pt idx="3294">
                  <c:v>8.3673091848902098E-72</c:v>
                </c:pt>
                <c:pt idx="3295">
                  <c:v>7.9489437256456997E-72</c:v>
                </c:pt>
                <c:pt idx="3296">
                  <c:v>7.5514965393634163E-72</c:v>
                </c:pt>
                <c:pt idx="3297">
                  <c:v>7.1739217123952453E-72</c:v>
                </c:pt>
                <c:pt idx="3298">
                  <c:v>6.8152256267754843E-72</c:v>
                </c:pt>
                <c:pt idx="3299">
                  <c:v>6.4744643454367081E-72</c:v>
                </c:pt>
                <c:pt idx="3300">
                  <c:v>6.1507411281648731E-72</c:v>
                </c:pt>
                <c:pt idx="3301">
                  <c:v>5.8432040717566302E-72</c:v>
                </c:pt>
                <c:pt idx="3302">
                  <c:v>5.5510438681687977E-72</c:v>
                </c:pt>
                <c:pt idx="3303">
                  <c:v>5.2734916747603576E-72</c:v>
                </c:pt>
                <c:pt idx="3304">
                  <c:v>5.0098170910223404E-72</c:v>
                </c:pt>
                <c:pt idx="3305">
                  <c:v>4.7593262364712227E-72</c:v>
                </c:pt>
                <c:pt idx="3306">
                  <c:v>4.5213599246476629E-72</c:v>
                </c:pt>
                <c:pt idx="3307">
                  <c:v>4.2952919284152792E-72</c:v>
                </c:pt>
                <c:pt idx="3308">
                  <c:v>4.0805273319945147E-72</c:v>
                </c:pt>
                <c:pt idx="3309">
                  <c:v>3.8765009653947884E-72</c:v>
                </c:pt>
                <c:pt idx="3310">
                  <c:v>3.6826759171250488E-72</c:v>
                </c:pt>
                <c:pt idx="3311">
                  <c:v>3.4985421212687972E-72</c:v>
                </c:pt>
                <c:pt idx="3312">
                  <c:v>3.3236150152053567E-72</c:v>
                </c:pt>
                <c:pt idx="3313">
                  <c:v>3.1574342644450894E-72</c:v>
                </c:pt>
                <c:pt idx="3314">
                  <c:v>2.9995625512228345E-72</c:v>
                </c:pt>
                <c:pt idx="3315">
                  <c:v>2.8495844236616925E-72</c:v>
                </c:pt>
                <c:pt idx="3316">
                  <c:v>2.7071052024786083E-72</c:v>
                </c:pt>
                <c:pt idx="3317">
                  <c:v>2.5717499423546776E-72</c:v>
                </c:pt>
                <c:pt idx="3318">
                  <c:v>2.4431624452369438E-72</c:v>
                </c:pt>
                <c:pt idx="3319">
                  <c:v>2.3210043229750971E-72</c:v>
                </c:pt>
                <c:pt idx="3320">
                  <c:v>2.2049541068263423E-72</c:v>
                </c:pt>
                <c:pt idx="3321">
                  <c:v>2.0947064014850242E-72</c:v>
                </c:pt>
                <c:pt idx="3322">
                  <c:v>1.9899710814107737E-72</c:v>
                </c:pt>
                <c:pt idx="3323">
                  <c:v>1.8904725273402352E-72</c:v>
                </c:pt>
                <c:pt idx="3324">
                  <c:v>1.7959489009732226E-72</c:v>
                </c:pt>
                <c:pt idx="3325">
                  <c:v>1.7061514559245618E-72</c:v>
                </c:pt>
                <c:pt idx="3326">
                  <c:v>1.6208438831283337E-72</c:v>
                </c:pt>
                <c:pt idx="3327">
                  <c:v>1.5398016889719174E-72</c:v>
                </c:pt>
                <c:pt idx="3328">
                  <c:v>1.462811604523321E-72</c:v>
                </c:pt>
                <c:pt idx="3329">
                  <c:v>1.389671024297155E-72</c:v>
                </c:pt>
                <c:pt idx="3330">
                  <c:v>1.3201874730822972E-72</c:v>
                </c:pt>
                <c:pt idx="3331">
                  <c:v>1.2541780994281819E-72</c:v>
                </c:pt>
                <c:pt idx="3332">
                  <c:v>1.191469194456773E-72</c:v>
                </c:pt>
                <c:pt idx="3333">
                  <c:v>1.1318957347339346E-72</c:v>
                </c:pt>
                <c:pt idx="3334">
                  <c:v>1.0753009479972377E-72</c:v>
                </c:pt>
                <c:pt idx="3335">
                  <c:v>1.0215359005973759E-72</c:v>
                </c:pt>
                <c:pt idx="3336">
                  <c:v>9.70459105567507E-73</c:v>
                </c:pt>
                <c:pt idx="3337">
                  <c:v>9.2193615028913171E-73</c:v>
                </c:pt>
                <c:pt idx="3338">
                  <c:v>8.7583934277467517E-73</c:v>
                </c:pt>
                <c:pt idx="3339">
                  <c:v>8.3204737563594135E-73</c:v>
                </c:pt>
                <c:pt idx="3340">
                  <c:v>7.9044500685414424E-73</c:v>
                </c:pt>
                <c:pt idx="3341">
                  <c:v>7.5092275651143693E-73</c:v>
                </c:pt>
                <c:pt idx="3342">
                  <c:v>7.1337661868586506E-73</c:v>
                </c:pt>
                <c:pt idx="3343">
                  <c:v>6.777077877515719E-73</c:v>
                </c:pt>
                <c:pt idx="3344">
                  <c:v>6.4382239836399328E-73</c:v>
                </c:pt>
                <c:pt idx="3345">
                  <c:v>6.116312784457937E-73</c:v>
                </c:pt>
                <c:pt idx="3346">
                  <c:v>5.8104971452350401E-73</c:v>
                </c:pt>
                <c:pt idx="3347">
                  <c:v>5.5199722879732872E-73</c:v>
                </c:pt>
                <c:pt idx="3348">
                  <c:v>5.2439736735746233E-73</c:v>
                </c:pt>
                <c:pt idx="3349">
                  <c:v>4.9817749898958927E-73</c:v>
                </c:pt>
                <c:pt idx="3350">
                  <c:v>4.7326862404010963E-73</c:v>
                </c:pt>
                <c:pt idx="3351">
                  <c:v>4.4960519283810429E-73</c:v>
                </c:pt>
                <c:pt idx="3352">
                  <c:v>4.2712493319619905E-73</c:v>
                </c:pt>
                <c:pt idx="3353">
                  <c:v>4.0576868653638911E-73</c:v>
                </c:pt>
                <c:pt idx="3354">
                  <c:v>3.8548025220956968E-73</c:v>
                </c:pt>
                <c:pt idx="3355">
                  <c:v>3.6620623959909109E-73</c:v>
                </c:pt>
                <c:pt idx="3356">
                  <c:v>3.4789592761913656E-73</c:v>
                </c:pt>
                <c:pt idx="3357">
                  <c:v>3.3050113123817968E-73</c:v>
                </c:pt>
                <c:pt idx="3358">
                  <c:v>3.1397607467627073E-73</c:v>
                </c:pt>
                <c:pt idx="3359">
                  <c:v>2.982772709424572E-73</c:v>
                </c:pt>
                <c:pt idx="3360">
                  <c:v>2.8336340739533431E-73</c:v>
                </c:pt>
                <c:pt idx="3361">
                  <c:v>2.691952370255676E-73</c:v>
                </c:pt>
                <c:pt idx="3362">
                  <c:v>2.5573547517428927E-73</c:v>
                </c:pt>
                <c:pt idx="3363">
                  <c:v>2.4294870141557478E-73</c:v>
                </c:pt>
                <c:pt idx="3364">
                  <c:v>2.3080126634479602E-73</c:v>
                </c:pt>
                <c:pt idx="3365">
                  <c:v>2.1926120302755627E-73</c:v>
                </c:pt>
                <c:pt idx="3366">
                  <c:v>2.0829814287617843E-73</c:v>
                </c:pt>
                <c:pt idx="3367">
                  <c:v>1.9788323573236953E-73</c:v>
                </c:pt>
                <c:pt idx="3368">
                  <c:v>1.8798907394575104E-73</c:v>
                </c:pt>
                <c:pt idx="3369">
                  <c:v>1.7858962024846348E-73</c:v>
                </c:pt>
                <c:pt idx="3370">
                  <c:v>1.6966013923604034E-73</c:v>
                </c:pt>
                <c:pt idx="3371">
                  <c:v>1.611771322742383E-73</c:v>
                </c:pt>
                <c:pt idx="3372">
                  <c:v>1.5311827566052635E-73</c:v>
                </c:pt>
                <c:pt idx="3373">
                  <c:v>1.4546236187750004E-73</c:v>
                </c:pt>
                <c:pt idx="3374">
                  <c:v>1.3818924378362505E-73</c:v>
                </c:pt>
                <c:pt idx="3375">
                  <c:v>1.3127978159444381E-73</c:v>
                </c:pt>
                <c:pt idx="3376">
                  <c:v>1.247157925147216E-73</c:v>
                </c:pt>
                <c:pt idx="3377">
                  <c:v>1.1848000288898552E-73</c:v>
                </c:pt>
                <c:pt idx="3378">
                  <c:v>1.1255600274453623E-73</c:v>
                </c:pt>
                <c:pt idx="3379">
                  <c:v>1.0692820260730942E-73</c:v>
                </c:pt>
                <c:pt idx="3380">
                  <c:v>1.0158179247694396E-73</c:v>
                </c:pt>
                <c:pt idx="3381">
                  <c:v>9.6502702853096759E-74</c:v>
                </c:pt>
                <c:pt idx="3382">
                  <c:v>9.1677567710441902E-74</c:v>
                </c:pt>
                <c:pt idx="3383">
                  <c:v>8.7093689324919833E-74</c:v>
                </c:pt>
                <c:pt idx="3384">
                  <c:v>8.2739004858673853E-74</c:v>
                </c:pt>
                <c:pt idx="3385">
                  <c:v>7.8602054615740141E-74</c:v>
                </c:pt>
                <c:pt idx="3386">
                  <c:v>7.4671951884953128E-74</c:v>
                </c:pt>
                <c:pt idx="3387">
                  <c:v>7.0938354290705485E-74</c:v>
                </c:pt>
                <c:pt idx="3388">
                  <c:v>6.7391436576170194E-74</c:v>
                </c:pt>
                <c:pt idx="3389">
                  <c:v>6.4021864747361682E-74</c:v>
                </c:pt>
                <c:pt idx="3390">
                  <c:v>6.0820771509993594E-74</c:v>
                </c:pt>
                <c:pt idx="3391">
                  <c:v>5.777973293449393E-74</c:v>
                </c:pt>
                <c:pt idx="3392">
                  <c:v>5.4890746287769237E-74</c:v>
                </c:pt>
                <c:pt idx="3393">
                  <c:v>5.2146208973380768E-74</c:v>
                </c:pt>
                <c:pt idx="3394">
                  <c:v>4.9538898524711734E-74</c:v>
                </c:pt>
                <c:pt idx="3395">
                  <c:v>4.7061953598476142E-74</c:v>
                </c:pt>
                <c:pt idx="3396">
                  <c:v>4.4708855918552346E-74</c:v>
                </c:pt>
                <c:pt idx="3397">
                  <c:v>4.2473413122624714E-74</c:v>
                </c:pt>
                <c:pt idx="3398">
                  <c:v>4.0349742466493474E-74</c:v>
                </c:pt>
                <c:pt idx="3399">
                  <c:v>3.8332255343168805E-74</c:v>
                </c:pt>
                <c:pt idx="3400">
                  <c:v>3.6415642576010368E-74</c:v>
                </c:pt>
                <c:pt idx="3401">
                  <c:v>3.4594860447209852E-74</c:v>
                </c:pt>
                <c:pt idx="3402">
                  <c:v>3.2865117424849355E-74</c:v>
                </c:pt>
                <c:pt idx="3403">
                  <c:v>3.1221861553606883E-74</c:v>
                </c:pt>
                <c:pt idx="3404">
                  <c:v>2.9660768475926537E-74</c:v>
                </c:pt>
                <c:pt idx="3405">
                  <c:v>2.8177730052130216E-74</c:v>
                </c:pt>
                <c:pt idx="3406">
                  <c:v>2.67688435495237E-74</c:v>
                </c:pt>
                <c:pt idx="3407">
                  <c:v>2.5430401372047515E-74</c:v>
                </c:pt>
                <c:pt idx="3408">
                  <c:v>2.4158881303445138E-74</c:v>
                </c:pt>
                <c:pt idx="3409">
                  <c:v>2.2950937238272885E-74</c:v>
                </c:pt>
                <c:pt idx="3410">
                  <c:v>2.1803390376359239E-74</c:v>
                </c:pt>
                <c:pt idx="3411">
                  <c:v>2.0713220857541279E-74</c:v>
                </c:pt>
                <c:pt idx="3412">
                  <c:v>1.9677559814664211E-74</c:v>
                </c:pt>
                <c:pt idx="3413">
                  <c:v>1.8693681823931003E-74</c:v>
                </c:pt>
                <c:pt idx="3414">
                  <c:v>1.7758997732734451E-74</c:v>
                </c:pt>
                <c:pt idx="3415">
                  <c:v>1.6871047846097731E-74</c:v>
                </c:pt>
                <c:pt idx="3416">
                  <c:v>1.6027495453792844E-74</c:v>
                </c:pt>
                <c:pt idx="3417">
                  <c:v>1.52261206811032E-74</c:v>
                </c:pt>
                <c:pt idx="3418">
                  <c:v>1.4464814647048041E-74</c:v>
                </c:pt>
                <c:pt idx="3419">
                  <c:v>1.374157391469564E-74</c:v>
                </c:pt>
                <c:pt idx="3420">
                  <c:v>1.3054495218960856E-74</c:v>
                </c:pt>
                <c:pt idx="3421">
                  <c:v>1.2401770458012812E-74</c:v>
                </c:pt>
                <c:pt idx="3422">
                  <c:v>1.178168193511217E-74</c:v>
                </c:pt>
                <c:pt idx="3423">
                  <c:v>1.1192597838356563E-74</c:v>
                </c:pt>
                <c:pt idx="3424">
                  <c:v>1.0632967946438737E-74</c:v>
                </c:pt>
                <c:pt idx="3425">
                  <c:v>1.0101319549116798E-74</c:v>
                </c:pt>
                <c:pt idx="3426">
                  <c:v>9.5962535716609605E-75</c:v>
                </c:pt>
                <c:pt idx="3427">
                  <c:v>9.1164408930779087E-75</c:v>
                </c:pt>
                <c:pt idx="3428">
                  <c:v>8.660618848424016E-75</c:v>
                </c:pt>
                <c:pt idx="3429">
                  <c:v>8.2275879060028149E-75</c:v>
                </c:pt>
                <c:pt idx="3430">
                  <c:v>7.8162085107026735E-75</c:v>
                </c:pt>
                <c:pt idx="3431">
                  <c:v>7.4253980851675403E-75</c:v>
                </c:pt>
                <c:pt idx="3432">
                  <c:v>7.0541281809091644E-75</c:v>
                </c:pt>
                <c:pt idx="3433">
                  <c:v>6.701421771863705E-75</c:v>
                </c:pt>
                <c:pt idx="3434">
                  <c:v>6.3663506832705218E-75</c:v>
                </c:pt>
                <c:pt idx="3435">
                  <c:v>6.048033149106994E-75</c:v>
                </c:pt>
                <c:pt idx="3436">
                  <c:v>5.7456314916516439E-75</c:v>
                </c:pt>
                <c:pt idx="3437">
                  <c:v>5.4583499170690621E-75</c:v>
                </c:pt>
                <c:pt idx="3438">
                  <c:v>5.1854324212156079E-75</c:v>
                </c:pt>
                <c:pt idx="3439">
                  <c:v>4.9261608001548274E-75</c:v>
                </c:pt>
                <c:pt idx="3440">
                  <c:v>4.6798527601470866E-75</c:v>
                </c:pt>
                <c:pt idx="3441">
                  <c:v>4.4458601221397327E-75</c:v>
                </c:pt>
                <c:pt idx="3442">
                  <c:v>4.2235671160327448E-75</c:v>
                </c:pt>
                <c:pt idx="3443">
                  <c:v>4.0123887602311074E-75</c:v>
                </c:pt>
                <c:pt idx="3444">
                  <c:v>3.8117693222195523E-75</c:v>
                </c:pt>
                <c:pt idx="3445">
                  <c:v>3.6211808561085759E-75</c:v>
                </c:pt>
                <c:pt idx="3446">
                  <c:v>3.4401218133031462E-75</c:v>
                </c:pt>
                <c:pt idx="3447">
                  <c:v>3.2681157226379898E-75</c:v>
                </c:pt>
                <c:pt idx="3448">
                  <c:v>3.1047099365060898E-75</c:v>
                </c:pt>
                <c:pt idx="3449">
                  <c:v>2.9494744396807849E-75</c:v>
                </c:pt>
                <c:pt idx="3450">
                  <c:v>2.8020007176967461E-75</c:v>
                </c:pt>
                <c:pt idx="3451">
                  <c:v>2.6619006818119089E-75</c:v>
                </c:pt>
                <c:pt idx="3452">
                  <c:v>2.5288056477213128E-75</c:v>
                </c:pt>
                <c:pt idx="3453">
                  <c:v>2.4023653653352474E-75</c:v>
                </c:pt>
                <c:pt idx="3454">
                  <c:v>2.282247097068485E-75</c:v>
                </c:pt>
                <c:pt idx="3455">
                  <c:v>2.168134742215061E-75</c:v>
                </c:pt>
                <c:pt idx="3456">
                  <c:v>2.0597280051043076E-75</c:v>
                </c:pt>
                <c:pt idx="3457">
                  <c:v>1.9567416048490921E-75</c:v>
                </c:pt>
                <c:pt idx="3458">
                  <c:v>1.8589045246066377E-75</c:v>
                </c:pt>
                <c:pt idx="3459">
                  <c:v>1.7659592983763055E-75</c:v>
                </c:pt>
                <c:pt idx="3460">
                  <c:v>1.6776613334574905E-75</c:v>
                </c:pt>
                <c:pt idx="3461">
                  <c:v>1.5937782667846159E-75</c:v>
                </c:pt>
                <c:pt idx="3462">
                  <c:v>1.5140893534453849E-75</c:v>
                </c:pt>
                <c:pt idx="3463">
                  <c:v>1.4383848857731157E-75</c:v>
                </c:pt>
                <c:pt idx="3464">
                  <c:v>1.3664656414844598E-75</c:v>
                </c:pt>
                <c:pt idx="3465">
                  <c:v>1.2981423594102368E-75</c:v>
                </c:pt>
                <c:pt idx="3466">
                  <c:v>1.2332352414397248E-75</c:v>
                </c:pt>
                <c:pt idx="3467">
                  <c:v>1.1715734793677387E-75</c:v>
                </c:pt>
                <c:pt idx="3468">
                  <c:v>1.1129948053993516E-75</c:v>
                </c:pt>
                <c:pt idx="3469">
                  <c:v>1.0573450651293842E-75</c:v>
                </c:pt>
                <c:pt idx="3470">
                  <c:v>1.0044778118729149E-75</c:v>
                </c:pt>
                <c:pt idx="3471">
                  <c:v>9.5425392127926922E-76</c:v>
                </c:pt>
                <c:pt idx="3472">
                  <c:v>9.0654122521530595E-76</c:v>
                </c:pt>
                <c:pt idx="3473">
                  <c:v>8.6121416395454046E-76</c:v>
                </c:pt>
                <c:pt idx="3474">
                  <c:v>8.1815345575681345E-76</c:v>
                </c:pt>
                <c:pt idx="3475">
                  <c:v>7.7724578296897264E-76</c:v>
                </c:pt>
                <c:pt idx="3476">
                  <c:v>7.3838349382052421E-76</c:v>
                </c:pt>
                <c:pt idx="3477">
                  <c:v>7.0146431912949813E-76</c:v>
                </c:pt>
                <c:pt idx="3478">
                  <c:v>6.6639110317302292E-76</c:v>
                </c:pt>
                <c:pt idx="3479">
                  <c:v>6.3307154801437188E-76</c:v>
                </c:pt>
                <c:pt idx="3480">
                  <c:v>6.0141797061365342E-76</c:v>
                </c:pt>
                <c:pt idx="3481">
                  <c:v>5.7134707208297059E-76</c:v>
                </c:pt>
                <c:pt idx="3482">
                  <c:v>5.427797184788221E-76</c:v>
                </c:pt>
                <c:pt idx="3483">
                  <c:v>5.1564073255488105E-76</c:v>
                </c:pt>
                <c:pt idx="3484">
                  <c:v>4.8985869592713692E-76</c:v>
                </c:pt>
                <c:pt idx="3485">
                  <c:v>4.653657611307801E-76</c:v>
                </c:pt>
                <c:pt idx="3486">
                  <c:v>4.4209747307424103E-76</c:v>
                </c:pt>
                <c:pt idx="3487">
                  <c:v>4.1999259942052906E-76</c:v>
                </c:pt>
                <c:pt idx="3488">
                  <c:v>3.9899296944950257E-76</c:v>
                </c:pt>
                <c:pt idx="3489">
                  <c:v>3.790433209770274E-76</c:v>
                </c:pt>
                <c:pt idx="3490">
                  <c:v>3.6009115492817603E-76</c:v>
                </c:pt>
                <c:pt idx="3491">
                  <c:v>3.4208659718176722E-76</c:v>
                </c:pt>
                <c:pt idx="3492">
                  <c:v>3.2498226732267894E-76</c:v>
                </c:pt>
                <c:pt idx="3493">
                  <c:v>3.0873315395654495E-76</c:v>
                </c:pt>
                <c:pt idx="3494">
                  <c:v>2.9329649625871772E-76</c:v>
                </c:pt>
                <c:pt idx="3495">
                  <c:v>2.786316714457818E-76</c:v>
                </c:pt>
                <c:pt idx="3496">
                  <c:v>2.6470008787349281E-76</c:v>
                </c:pt>
                <c:pt idx="3497">
                  <c:v>2.5146508347981807E-76</c:v>
                </c:pt>
                <c:pt idx="3498">
                  <c:v>2.3889182930582721E-76</c:v>
                </c:pt>
                <c:pt idx="3499">
                  <c:v>2.2694723784053578E-76</c:v>
                </c:pt>
                <c:pt idx="3500">
                  <c:v>2.15599875948509E-76</c:v>
                </c:pt>
                <c:pt idx="3501">
                  <c:v>2.0481988215108356E-76</c:v>
                </c:pt>
                <c:pt idx="3502">
                  <c:v>1.945788880435294E-76</c:v>
                </c:pt>
                <c:pt idx="3503">
                  <c:v>1.8484994364135291E-76</c:v>
                </c:pt>
                <c:pt idx="3504">
                  <c:v>1.7560744645928525E-76</c:v>
                </c:pt>
                <c:pt idx="3505">
                  <c:v>1.6682707413632102E-76</c:v>
                </c:pt>
                <c:pt idx="3506">
                  <c:v>1.5848572042950497E-76</c:v>
                </c:pt>
                <c:pt idx="3507">
                  <c:v>1.5056143440802969E-76</c:v>
                </c:pt>
                <c:pt idx="3508">
                  <c:v>1.4303336268762821E-76</c:v>
                </c:pt>
                <c:pt idx="3509">
                  <c:v>1.3588169455324682E-76</c:v>
                </c:pt>
                <c:pt idx="3510">
                  <c:v>1.2908760982558445E-76</c:v>
                </c:pt>
                <c:pt idx="3511">
                  <c:v>1.2263322933430525E-76</c:v>
                </c:pt>
                <c:pt idx="3512">
                  <c:v>1.1650156786758997E-76</c:v>
                </c:pt>
                <c:pt idx="3513">
                  <c:v>1.1067648947421046E-76</c:v>
                </c:pt>
                <c:pt idx="3514">
                  <c:v>1.0514266500049995E-76</c:v>
                </c:pt>
                <c:pt idx="3515">
                  <c:v>9.9885531750474957E-77</c:v>
                </c:pt>
                <c:pt idx="3516">
                  <c:v>9.4891255162951192E-77</c:v>
                </c:pt>
                <c:pt idx="3517">
                  <c:v>9.0146692404803654E-77</c:v>
                </c:pt>
                <c:pt idx="3518">
                  <c:v>8.5639357784563473E-77</c:v>
                </c:pt>
                <c:pt idx="3519">
                  <c:v>8.1357389895335308E-77</c:v>
                </c:pt>
                <c:pt idx="3520">
                  <c:v>7.7289520400568523E-77</c:v>
                </c:pt>
                <c:pt idx="3521">
                  <c:v>7.3425044380540098E-77</c:v>
                </c:pt>
                <c:pt idx="3522">
                  <c:v>6.9753792161513098E-77</c:v>
                </c:pt>
                <c:pt idx="3523">
                  <c:v>6.6266102553437421E-77</c:v>
                </c:pt>
                <c:pt idx="3524">
                  <c:v>6.2952797425765559E-77</c:v>
                </c:pt>
                <c:pt idx="3525">
                  <c:v>5.9805157554477287E-77</c:v>
                </c:pt>
                <c:pt idx="3526">
                  <c:v>5.681489967675342E-77</c:v>
                </c:pt>
                <c:pt idx="3527">
                  <c:v>5.3974154692915735E-77</c:v>
                </c:pt>
                <c:pt idx="3528">
                  <c:v>5.1275446958269956E-77</c:v>
                </c:pt>
                <c:pt idx="3529">
                  <c:v>4.8711674610356466E-77</c:v>
                </c:pt>
                <c:pt idx="3530">
                  <c:v>4.6276090879838642E-77</c:v>
                </c:pt>
                <c:pt idx="3531">
                  <c:v>4.3962286335846707E-77</c:v>
                </c:pt>
                <c:pt idx="3532">
                  <c:v>4.1764172019054362E-77</c:v>
                </c:pt>
                <c:pt idx="3533">
                  <c:v>3.9675963418101649E-77</c:v>
                </c:pt>
                <c:pt idx="3534">
                  <c:v>3.7692165247196566E-77</c:v>
                </c:pt>
                <c:pt idx="3535">
                  <c:v>3.5807556984836733E-77</c:v>
                </c:pt>
                <c:pt idx="3536">
                  <c:v>3.4017179135594899E-77</c:v>
                </c:pt>
                <c:pt idx="3537">
                  <c:v>3.2316320178815156E-77</c:v>
                </c:pt>
                <c:pt idx="3538">
                  <c:v>3.0700504169874398E-77</c:v>
                </c:pt>
                <c:pt idx="3539">
                  <c:v>2.9165478961380681E-77</c:v>
                </c:pt>
                <c:pt idx="3540">
                  <c:v>2.7707205013311645E-77</c:v>
                </c:pt>
                <c:pt idx="3541">
                  <c:v>2.6321844762646062E-77</c:v>
                </c:pt>
                <c:pt idx="3542">
                  <c:v>2.5005752524513753E-77</c:v>
                </c:pt>
                <c:pt idx="3543">
                  <c:v>2.375546489828807E-77</c:v>
                </c:pt>
                <c:pt idx="3544">
                  <c:v>2.2567691653373673E-77</c:v>
                </c:pt>
                <c:pt idx="3545">
                  <c:v>2.1439307070704986E-77</c:v>
                </c:pt>
                <c:pt idx="3546">
                  <c:v>2.0367341717169736E-77</c:v>
                </c:pt>
                <c:pt idx="3547">
                  <c:v>1.9348974631311253E-77</c:v>
                </c:pt>
                <c:pt idx="3548">
                  <c:v>1.8381525899745685E-77</c:v>
                </c:pt>
                <c:pt idx="3549">
                  <c:v>1.7462449604758401E-77</c:v>
                </c:pt>
                <c:pt idx="3550">
                  <c:v>1.6589327124520477E-77</c:v>
                </c:pt>
                <c:pt idx="3551">
                  <c:v>1.5759860768294456E-77</c:v>
                </c:pt>
                <c:pt idx="3552">
                  <c:v>1.4971867729879735E-77</c:v>
                </c:pt>
                <c:pt idx="3553">
                  <c:v>1.4223274343385747E-77</c:v>
                </c:pt>
                <c:pt idx="3554">
                  <c:v>1.3512110626216461E-77</c:v>
                </c:pt>
                <c:pt idx="3555">
                  <c:v>1.2836505094905638E-77</c:v>
                </c:pt>
                <c:pt idx="3556">
                  <c:v>1.2194679840160353E-77</c:v>
                </c:pt>
                <c:pt idx="3557">
                  <c:v>1.1584945848152338E-77</c:v>
                </c:pt>
                <c:pt idx="3558">
                  <c:v>1.1005698555744718E-77</c:v>
                </c:pt>
                <c:pt idx="3559">
                  <c:v>1.0455413627957483E-77</c:v>
                </c:pt>
                <c:pt idx="3560">
                  <c:v>9.9326429465596102E-78</c:v>
                </c:pt>
                <c:pt idx="3561">
                  <c:v>9.4360107992316266E-78</c:v>
                </c:pt>
                <c:pt idx="3562">
                  <c:v>8.9642102592700492E-78</c:v>
                </c:pt>
                <c:pt idx="3563">
                  <c:v>8.5159997463065442E-78</c:v>
                </c:pt>
                <c:pt idx="3564">
                  <c:v>8.0901997589912177E-78</c:v>
                </c:pt>
                <c:pt idx="3565">
                  <c:v>7.685689771041656E-78</c:v>
                </c:pt>
                <c:pt idx="3566">
                  <c:v>7.3014052824895722E-78</c:v>
                </c:pt>
                <c:pt idx="3567">
                  <c:v>6.9363350183650945E-78</c:v>
                </c:pt>
                <c:pt idx="3568">
                  <c:v>6.5895182674468414E-78</c:v>
                </c:pt>
                <c:pt idx="3569">
                  <c:v>6.2600423540744986E-78</c:v>
                </c:pt>
                <c:pt idx="3570">
                  <c:v>5.9470402363707746E-78</c:v>
                </c:pt>
                <c:pt idx="3571">
                  <c:v>5.6496882245522339E-78</c:v>
                </c:pt>
                <c:pt idx="3572">
                  <c:v>5.3672038133246221E-78</c:v>
                </c:pt>
                <c:pt idx="3573">
                  <c:v>5.0988436226583916E-78</c:v>
                </c:pt>
                <c:pt idx="3574">
                  <c:v>4.8439014415254714E-78</c:v>
                </c:pt>
                <c:pt idx="3575">
                  <c:v>4.6017063694491999E-78</c:v>
                </c:pt>
                <c:pt idx="3576">
                  <c:v>4.3716210509767396E-78</c:v>
                </c:pt>
                <c:pt idx="3577">
                  <c:v>4.1530399984279006E-78</c:v>
                </c:pt>
                <c:pt idx="3578">
                  <c:v>3.9453879985065065E-78</c:v>
                </c:pt>
                <c:pt idx="3579">
                  <c:v>3.7481185985811815E-78</c:v>
                </c:pt>
                <c:pt idx="3580">
                  <c:v>3.5607126686521214E-78</c:v>
                </c:pt>
                <c:pt idx="3581">
                  <c:v>3.3826770352195157E-78</c:v>
                </c:pt>
                <c:pt idx="3582">
                  <c:v>3.2135431834585397E-78</c:v>
                </c:pt>
                <c:pt idx="3583">
                  <c:v>3.0528660242856134E-78</c:v>
                </c:pt>
                <c:pt idx="3584">
                  <c:v>2.9002227230713318E-78</c:v>
                </c:pt>
                <c:pt idx="3585">
                  <c:v>2.755211586917765E-78</c:v>
                </c:pt>
                <c:pt idx="3586">
                  <c:v>2.6174510075718772E-78</c:v>
                </c:pt>
                <c:pt idx="3587">
                  <c:v>2.4865784571932831E-78</c:v>
                </c:pt>
                <c:pt idx="3588">
                  <c:v>2.3622495343336195E-78</c:v>
                </c:pt>
                <c:pt idx="3589">
                  <c:v>2.244137057616938E-78</c:v>
                </c:pt>
                <c:pt idx="3590">
                  <c:v>2.1319302047360908E-78</c:v>
                </c:pt>
                <c:pt idx="3591">
                  <c:v>2.0253336944992865E-78</c:v>
                </c:pt>
                <c:pt idx="3592">
                  <c:v>1.9240670097743223E-78</c:v>
                </c:pt>
                <c:pt idx="3593">
                  <c:v>1.8278636592856062E-78</c:v>
                </c:pt>
                <c:pt idx="3594">
                  <c:v>1.7364704763213261E-78</c:v>
                </c:pt>
                <c:pt idx="3595">
                  <c:v>1.6496469525052594E-78</c:v>
                </c:pt>
                <c:pt idx="3596">
                  <c:v>1.5671646048799962E-78</c:v>
                </c:pt>
                <c:pt idx="3597">
                  <c:v>1.4888063746359966E-78</c:v>
                </c:pt>
                <c:pt idx="3598">
                  <c:v>1.4143660559041967E-78</c:v>
                </c:pt>
                <c:pt idx="3599">
                  <c:v>1.343647753108987E-78</c:v>
                </c:pt>
                <c:pt idx="3600">
                  <c:v>1.2764653654535377E-78</c:v>
                </c:pt>
                <c:pt idx="3601">
                  <c:v>1.2126420971808607E-78</c:v>
                </c:pt>
                <c:pt idx="3602">
                  <c:v>1.1520099923218175E-78</c:v>
                </c:pt>
                <c:pt idx="3603">
                  <c:v>1.0944094927057267E-78</c:v>
                </c:pt>
                <c:pt idx="3604">
                  <c:v>1.0396890180704404E-78</c:v>
                </c:pt>
                <c:pt idx="3605">
                  <c:v>9.8770456716691848E-79</c:v>
                </c:pt>
                <c:pt idx="3606">
                  <c:v>9.3831933880857239E-79</c:v>
                </c:pt>
                <c:pt idx="3607">
                  <c:v>8.9140337186814383E-79</c:v>
                </c:pt>
                <c:pt idx="3608">
                  <c:v>8.4683320327473671E-79</c:v>
                </c:pt>
                <c:pt idx="3609">
                  <c:v>8.0449154311099961E-79</c:v>
                </c:pt>
                <c:pt idx="3610">
                  <c:v>7.642669659554498E-79</c:v>
                </c:pt>
                <c:pt idx="3611">
                  <c:v>7.2605361765767734E-79</c:v>
                </c:pt>
                <c:pt idx="3612">
                  <c:v>6.8975093677479343E-79</c:v>
                </c:pt>
                <c:pt idx="3613">
                  <c:v>6.5526338993605373E-79</c:v>
                </c:pt>
                <c:pt idx="3614">
                  <c:v>6.2250022043925094E-79</c:v>
                </c:pt>
                <c:pt idx="3615">
                  <c:v>5.9137520941728849E-79</c:v>
                </c:pt>
                <c:pt idx="3616">
                  <c:v>5.6180644894642409E-79</c:v>
                </c:pt>
                <c:pt idx="3617">
                  <c:v>5.3371612649910285E-79</c:v>
                </c:pt>
                <c:pt idx="3618">
                  <c:v>5.0703032017414784E-79</c:v>
                </c:pt>
                <c:pt idx="3619">
                  <c:v>4.8167880416544035E-79</c:v>
                </c:pt>
                <c:pt idx="3620">
                  <c:v>4.5759486395716833E-79</c:v>
                </c:pt>
                <c:pt idx="3621">
                  <c:v>4.3471512075930999E-79</c:v>
                </c:pt>
                <c:pt idx="3622">
                  <c:v>4.1297936472134436E-79</c:v>
                </c:pt>
                <c:pt idx="3623">
                  <c:v>3.9233039648527719E-79</c:v>
                </c:pt>
                <c:pt idx="3624">
                  <c:v>3.7271387666101332E-79</c:v>
                </c:pt>
                <c:pt idx="3625">
                  <c:v>3.5407818282796266E-79</c:v>
                </c:pt>
                <c:pt idx="3626">
                  <c:v>3.3637427368656456E-79</c:v>
                </c:pt>
                <c:pt idx="3627">
                  <c:v>3.1955556000223626E-79</c:v>
                </c:pt>
                <c:pt idx="3628">
                  <c:v>3.0357778200212447E-79</c:v>
                </c:pt>
                <c:pt idx="3629">
                  <c:v>2.8839889290201825E-79</c:v>
                </c:pt>
                <c:pt idx="3630">
                  <c:v>2.7397894825691733E-79</c:v>
                </c:pt>
                <c:pt idx="3631">
                  <c:v>2.6028000084407148E-79</c:v>
                </c:pt>
                <c:pt idx="3632">
                  <c:v>2.4726600080186792E-79</c:v>
                </c:pt>
                <c:pt idx="3633">
                  <c:v>2.3490270076177448E-79</c:v>
                </c:pt>
                <c:pt idx="3634">
                  <c:v>2.231575657236858E-79</c:v>
                </c:pt>
                <c:pt idx="3635">
                  <c:v>2.1199968743750144E-79</c:v>
                </c:pt>
                <c:pt idx="3636">
                  <c:v>2.013997030656264E-79</c:v>
                </c:pt>
                <c:pt idx="3637">
                  <c:v>1.9132971791234511E-79</c:v>
                </c:pt>
                <c:pt idx="3638">
                  <c:v>1.8176323201672778E-79</c:v>
                </c:pt>
                <c:pt idx="3639">
                  <c:v>1.7267507041589146E-79</c:v>
                </c:pt>
                <c:pt idx="3640">
                  <c:v>1.6404131689509685E-79</c:v>
                </c:pt>
                <c:pt idx="3641">
                  <c:v>1.5583925105034202E-79</c:v>
                </c:pt>
                <c:pt idx="3642">
                  <c:v>1.4804728849782494E-79</c:v>
                </c:pt>
                <c:pt idx="3643">
                  <c:v>1.4064492407293368E-79</c:v>
                </c:pt>
                <c:pt idx="3644">
                  <c:v>1.3361267786928697E-79</c:v>
                </c:pt>
                <c:pt idx="3645">
                  <c:v>1.2693204397582263E-79</c:v>
                </c:pt>
                <c:pt idx="3646">
                  <c:v>1.2058544177703151E-79</c:v>
                </c:pt>
                <c:pt idx="3647">
                  <c:v>1.1455616968817995E-79</c:v>
                </c:pt>
                <c:pt idx="3648">
                  <c:v>1.0882836120377091E-79</c:v>
                </c:pt>
                <c:pt idx="3649">
                  <c:v>1.0338694314358237E-79</c:v>
                </c:pt>
                <c:pt idx="3650">
                  <c:v>9.8217595986403276E-80</c:v>
                </c:pt>
                <c:pt idx="3651">
                  <c:v>9.3306716187083078E-80</c:v>
                </c:pt>
                <c:pt idx="3652">
                  <c:v>8.8641380377728944E-80</c:v>
                </c:pt>
                <c:pt idx="3653">
                  <c:v>8.4209311358842496E-80</c:v>
                </c:pt>
                <c:pt idx="3654">
                  <c:v>7.9998845790900374E-80</c:v>
                </c:pt>
                <c:pt idx="3655">
                  <c:v>7.5998903501355353E-80</c:v>
                </c:pt>
                <c:pt idx="3656">
                  <c:v>7.2198958326287595E-80</c:v>
                </c:pt>
                <c:pt idx="3657">
                  <c:v>6.8589010409973201E-80</c:v>
                </c:pt>
                <c:pt idx="3658">
                  <c:v>6.5159559889474539E-80</c:v>
                </c:pt>
                <c:pt idx="3659">
                  <c:v>6.1901581895000812E-80</c:v>
                </c:pt>
                <c:pt idx="3660">
                  <c:v>5.880650280025076E-80</c:v>
                </c:pt>
                <c:pt idx="3661">
                  <c:v>5.5866177660238235E-80</c:v>
                </c:pt>
                <c:pt idx="3662">
                  <c:v>5.3072868777226324E-80</c:v>
                </c:pt>
                <c:pt idx="3663">
                  <c:v>5.0419225338365001E-80</c:v>
                </c:pt>
                <c:pt idx="3664">
                  <c:v>4.789826407144674E-80</c:v>
                </c:pt>
                <c:pt idx="3665">
                  <c:v>4.5503350867874414E-80</c:v>
                </c:pt>
                <c:pt idx="3666">
                  <c:v>4.3228183324480695E-80</c:v>
                </c:pt>
                <c:pt idx="3667">
                  <c:v>4.1066774158256657E-80</c:v>
                </c:pt>
                <c:pt idx="3668">
                  <c:v>3.9013435450343826E-80</c:v>
                </c:pt>
                <c:pt idx="3669">
                  <c:v>3.7062763677826634E-80</c:v>
                </c:pt>
                <c:pt idx="3670">
                  <c:v>3.5209625493935295E-80</c:v>
                </c:pt>
                <c:pt idx="3671">
                  <c:v>3.3449144219238541E-80</c:v>
                </c:pt>
                <c:pt idx="3672">
                  <c:v>3.177668700827661E-80</c:v>
                </c:pt>
                <c:pt idx="3673">
                  <c:v>3.0187852657862773E-80</c:v>
                </c:pt>
                <c:pt idx="3674">
                  <c:v>2.8678460024969643E-80</c:v>
                </c:pt>
                <c:pt idx="3675">
                  <c:v>2.7244537023721157E-80</c:v>
                </c:pt>
                <c:pt idx="3676">
                  <c:v>2.5882310172535102E-80</c:v>
                </c:pt>
                <c:pt idx="3677">
                  <c:v>2.4588194663908343E-80</c:v>
                </c:pt>
                <c:pt idx="3678">
                  <c:v>2.3358784930712924E-80</c:v>
                </c:pt>
                <c:pt idx="3679">
                  <c:v>2.2190845684177282E-80</c:v>
                </c:pt>
                <c:pt idx="3680">
                  <c:v>2.1081303399968414E-80</c:v>
                </c:pt>
                <c:pt idx="3681">
                  <c:v>2.0027238229969999E-80</c:v>
                </c:pt>
                <c:pt idx="3682">
                  <c:v>1.9025876318471496E-80</c:v>
                </c:pt>
                <c:pt idx="3683">
                  <c:v>1.8074582502547918E-80</c:v>
                </c:pt>
                <c:pt idx="3684">
                  <c:v>1.7170853377420525E-80</c:v>
                </c:pt>
                <c:pt idx="3685">
                  <c:v>1.6312310708549499E-80</c:v>
                </c:pt>
                <c:pt idx="3686">
                  <c:v>1.5496695173122021E-80</c:v>
                </c:pt>
                <c:pt idx="3687">
                  <c:v>1.4721860414465921E-80</c:v>
                </c:pt>
                <c:pt idx="3688">
                  <c:v>1.3985767393742626E-80</c:v>
                </c:pt>
                <c:pt idx="3689">
                  <c:v>1.3286479024055495E-80</c:v>
                </c:pt>
                <c:pt idx="3690">
                  <c:v>1.2622155072852722E-80</c:v>
                </c:pt>
                <c:pt idx="3691">
                  <c:v>1.1991047319210083E-80</c:v>
                </c:pt>
                <c:pt idx="3692">
                  <c:v>1.1391494953249582E-80</c:v>
                </c:pt>
                <c:pt idx="3693">
                  <c:v>1.0821920205587098E-80</c:v>
                </c:pt>
                <c:pt idx="3694">
                  <c:v>1.0280824195307744E-80</c:v>
                </c:pt>
                <c:pt idx="3695">
                  <c:v>9.7667829855423589E-81</c:v>
                </c:pt>
                <c:pt idx="3696">
                  <c:v>9.2784438362652382E-81</c:v>
                </c:pt>
                <c:pt idx="3697">
                  <c:v>8.8145216444519768E-81</c:v>
                </c:pt>
                <c:pt idx="3698">
                  <c:v>8.3737955622293799E-81</c:v>
                </c:pt>
                <c:pt idx="3699">
                  <c:v>7.9551057841179092E-81</c:v>
                </c:pt>
                <c:pt idx="3700">
                  <c:v>7.5573504949120151E-81</c:v>
                </c:pt>
                <c:pt idx="3701">
                  <c:v>7.1794829701664138E-81</c:v>
                </c:pt>
                <c:pt idx="3702">
                  <c:v>6.8205088216580924E-81</c:v>
                </c:pt>
                <c:pt idx="3703">
                  <c:v>6.4794833805751889E-81</c:v>
                </c:pt>
                <c:pt idx="3704">
                  <c:v>6.1555092115464285E-81</c:v>
                </c:pt>
                <c:pt idx="3705">
                  <c:v>5.847733750969106E-81</c:v>
                </c:pt>
                <c:pt idx="3706">
                  <c:v>5.5553470634206517E-81</c:v>
                </c:pt>
                <c:pt idx="3707">
                  <c:v>5.2775797102496185E-81</c:v>
                </c:pt>
                <c:pt idx="3708">
                  <c:v>5.013700724737138E-81</c:v>
                </c:pt>
                <c:pt idx="3709">
                  <c:v>4.763015688500281E-81</c:v>
                </c:pt>
                <c:pt idx="3710">
                  <c:v>4.5248649040752667E-81</c:v>
                </c:pt>
                <c:pt idx="3711">
                  <c:v>4.2986216588715034E-81</c:v>
                </c:pt>
                <c:pt idx="3712">
                  <c:v>4.0836905759279275E-81</c:v>
                </c:pt>
                <c:pt idx="3713">
                  <c:v>3.8795060471315318E-81</c:v>
                </c:pt>
                <c:pt idx="3714">
                  <c:v>3.6855307447749553E-81</c:v>
                </c:pt>
                <c:pt idx="3715">
                  <c:v>3.5012542075362071E-81</c:v>
                </c:pt>
                <c:pt idx="3716">
                  <c:v>3.3261914971593967E-81</c:v>
                </c:pt>
                <c:pt idx="3717">
                  <c:v>3.1598819223014277E-81</c:v>
                </c:pt>
                <c:pt idx="3718">
                  <c:v>3.0018878261863547E-81</c:v>
                </c:pt>
                <c:pt idx="3719">
                  <c:v>2.8517934348770374E-81</c:v>
                </c:pt>
                <c:pt idx="3720">
                  <c:v>2.7092037631331858E-81</c:v>
                </c:pt>
                <c:pt idx="3721">
                  <c:v>2.5737435749765263E-81</c:v>
                </c:pt>
                <c:pt idx="3722">
                  <c:v>2.4450563962277004E-81</c:v>
                </c:pt>
                <c:pt idx="3723">
                  <c:v>2.3228035764163155E-81</c:v>
                </c:pt>
                <c:pt idx="3724">
                  <c:v>2.2066633975954992E-81</c:v>
                </c:pt>
                <c:pt idx="3725">
                  <c:v>2.0963302277157243E-81</c:v>
                </c:pt>
                <c:pt idx="3726">
                  <c:v>1.9915137163299383E-81</c:v>
                </c:pt>
                <c:pt idx="3727">
                  <c:v>1.8919380305134414E-81</c:v>
                </c:pt>
                <c:pt idx="3728">
                  <c:v>1.7973411289877693E-81</c:v>
                </c:pt>
                <c:pt idx="3729">
                  <c:v>1.7074740725383808E-81</c:v>
                </c:pt>
                <c:pt idx="3730">
                  <c:v>1.6221003689114618E-81</c:v>
                </c:pt>
                <c:pt idx="3731">
                  <c:v>1.5409953504658886E-81</c:v>
                </c:pt>
                <c:pt idx="3732">
                  <c:v>1.4639455829425939E-81</c:v>
                </c:pt>
                <c:pt idx="3733">
                  <c:v>1.3907483037954647E-81</c:v>
                </c:pt>
                <c:pt idx="3734">
                  <c:v>1.3212108886056912E-81</c:v>
                </c:pt>
                <c:pt idx="3735">
                  <c:v>1.2551503441754067E-81</c:v>
                </c:pt>
                <c:pt idx="3736">
                  <c:v>1.1923928269666365E-81</c:v>
                </c:pt>
                <c:pt idx="3737">
                  <c:v>1.1327731856183044E-81</c:v>
                </c:pt>
                <c:pt idx="3738">
                  <c:v>1.0761345263373892E-81</c:v>
                </c:pt>
                <c:pt idx="3739">
                  <c:v>1.02232780002052E-81</c:v>
                </c:pt>
                <c:pt idx="3740">
                  <c:v>9.7121141001949357E-82</c:v>
                </c:pt>
                <c:pt idx="3741">
                  <c:v>9.2265083951851903E-82</c:v>
                </c:pt>
                <c:pt idx="3742">
                  <c:v>8.765182975425931E-82</c:v>
                </c:pt>
                <c:pt idx="3743">
                  <c:v>8.3269238266546346E-82</c:v>
                </c:pt>
                <c:pt idx="3744">
                  <c:v>7.9105776353219037E-82</c:v>
                </c:pt>
                <c:pt idx="3745">
                  <c:v>7.5150487535558079E-82</c:v>
                </c:pt>
                <c:pt idx="3746">
                  <c:v>7.1392963158780187E-82</c:v>
                </c:pt>
                <c:pt idx="3747">
                  <c:v>6.7823315000841145E-82</c:v>
                </c:pt>
                <c:pt idx="3748">
                  <c:v>6.4432149250799108E-82</c:v>
                </c:pt>
                <c:pt idx="3749">
                  <c:v>6.1210541788259155E-82</c:v>
                </c:pt>
                <c:pt idx="3750">
                  <c:v>5.8150014698846189E-82</c:v>
                </c:pt>
                <c:pt idx="3751">
                  <c:v>5.5242513963903888E-82</c:v>
                </c:pt>
                <c:pt idx="3752">
                  <c:v>5.2480388265708694E-82</c:v>
                </c:pt>
                <c:pt idx="3753">
                  <c:v>4.9856368852423251E-82</c:v>
                </c:pt>
                <c:pt idx="3754">
                  <c:v>4.7363550409802097E-82</c:v>
                </c:pt>
                <c:pt idx="3755">
                  <c:v>4.4995372889311981E-82</c:v>
                </c:pt>
                <c:pt idx="3756">
                  <c:v>4.2745604244846384E-82</c:v>
                </c:pt>
                <c:pt idx="3757">
                  <c:v>4.060832403260407E-82</c:v>
                </c:pt>
                <c:pt idx="3758">
                  <c:v>3.8577907830973862E-82</c:v>
                </c:pt>
                <c:pt idx="3759">
                  <c:v>3.6649012439425173E-82</c:v>
                </c:pt>
                <c:pt idx="3760">
                  <c:v>3.4816561817453911E-82</c:v>
                </c:pt>
                <c:pt idx="3761">
                  <c:v>3.3075733726581209E-82</c:v>
                </c:pt>
                <c:pt idx="3762">
                  <c:v>3.1421947040252148E-82</c:v>
                </c:pt>
                <c:pt idx="3763">
                  <c:v>2.9850849688239535E-82</c:v>
                </c:pt>
                <c:pt idx="3764">
                  <c:v>2.8358307203827567E-82</c:v>
                </c:pt>
                <c:pt idx="3765">
                  <c:v>2.6940391843636195E-82</c:v>
                </c:pt>
                <c:pt idx="3766">
                  <c:v>2.5593372251454375E-82</c:v>
                </c:pt>
                <c:pt idx="3767">
                  <c:v>2.4313703638881662E-82</c:v>
                </c:pt>
                <c:pt idx="3768">
                  <c:v>2.309801845693758E-82</c:v>
                </c:pt>
                <c:pt idx="3769">
                  <c:v>2.1943117534090694E-82</c:v>
                </c:pt>
                <c:pt idx="3770">
                  <c:v>2.0845961657386163E-82</c:v>
                </c:pt>
                <c:pt idx="3771">
                  <c:v>1.9803663574516857E-82</c:v>
                </c:pt>
                <c:pt idx="3772">
                  <c:v>1.8813480395791012E-82</c:v>
                </c:pt>
                <c:pt idx="3773">
                  <c:v>1.7872806376001459E-82</c:v>
                </c:pt>
                <c:pt idx="3774">
                  <c:v>1.6979166057201391E-82</c:v>
                </c:pt>
                <c:pt idx="3775">
                  <c:v>1.6130207754341319E-82</c:v>
                </c:pt>
                <c:pt idx="3776">
                  <c:v>1.5323697366624253E-82</c:v>
                </c:pt>
                <c:pt idx="3777">
                  <c:v>1.4557512498293039E-82</c:v>
                </c:pt>
                <c:pt idx="3778">
                  <c:v>1.3829636873378388E-82</c:v>
                </c:pt>
                <c:pt idx="3779">
                  <c:v>1.3138155029709468E-82</c:v>
                </c:pt>
                <c:pt idx="3780">
                  <c:v>1.2481247278223993E-82</c:v>
                </c:pt>
                <c:pt idx="3781">
                  <c:v>1.1857184914312794E-82</c:v>
                </c:pt>
                <c:pt idx="3782">
                  <c:v>1.1264325668597154E-82</c:v>
                </c:pt>
                <c:pt idx="3783">
                  <c:v>1.0701109385167296E-82</c:v>
                </c:pt>
                <c:pt idx="3784">
                  <c:v>1.0166053915908932E-82</c:v>
                </c:pt>
                <c:pt idx="3785">
                  <c:v>9.6577512201134867E-83</c:v>
                </c:pt>
                <c:pt idx="3786">
                  <c:v>9.1748636591078112E-83</c:v>
                </c:pt>
                <c:pt idx="3787">
                  <c:v>8.7161204761524187E-83</c:v>
                </c:pt>
                <c:pt idx="3788">
                  <c:v>8.2803144523447988E-83</c:v>
                </c:pt>
                <c:pt idx="3789">
                  <c:v>7.8662987297275598E-83</c:v>
                </c:pt>
                <c:pt idx="3790">
                  <c:v>7.4729837932411804E-83</c:v>
                </c:pt>
                <c:pt idx="3791">
                  <c:v>7.0993346035791223E-83</c:v>
                </c:pt>
                <c:pt idx="3792">
                  <c:v>6.7443678734001655E-83</c:v>
                </c:pt>
                <c:pt idx="3793">
                  <c:v>6.4071494797301575E-83</c:v>
                </c:pt>
                <c:pt idx="3794">
                  <c:v>6.0867920057436494E-83</c:v>
                </c:pt>
                <c:pt idx="3795">
                  <c:v>5.7824524054564676E-83</c:v>
                </c:pt>
                <c:pt idx="3796">
                  <c:v>5.4933297851836438E-83</c:v>
                </c:pt>
                <c:pt idx="3797">
                  <c:v>5.2186632959244614E-83</c:v>
                </c:pt>
                <c:pt idx="3798">
                  <c:v>4.9577301311282376E-83</c:v>
                </c:pt>
                <c:pt idx="3799">
                  <c:v>4.709843624571826E-83</c:v>
                </c:pt>
                <c:pt idx="3800">
                  <c:v>4.4743514433432358E-83</c:v>
                </c:pt>
                <c:pt idx="3801">
                  <c:v>4.2506338711760727E-83</c:v>
                </c:pt>
                <c:pt idx="3802">
                  <c:v>4.0381021776172697E-83</c:v>
                </c:pt>
                <c:pt idx="3803">
                  <c:v>3.8361970687364059E-83</c:v>
                </c:pt>
                <c:pt idx="3804">
                  <c:v>3.6443872152995858E-83</c:v>
                </c:pt>
                <c:pt idx="3805">
                  <c:v>3.4621678545346067E-83</c:v>
                </c:pt>
                <c:pt idx="3806">
                  <c:v>3.2890594618078749E-83</c:v>
                </c:pt>
                <c:pt idx="3807">
                  <c:v>3.1246064887174823E-83</c:v>
                </c:pt>
                <c:pt idx="3808">
                  <c:v>2.968376164281608E-83</c:v>
                </c:pt>
                <c:pt idx="3809">
                  <c:v>2.8199573560675279E-83</c:v>
                </c:pt>
                <c:pt idx="3810">
                  <c:v>2.6789594882641518E-83</c:v>
                </c:pt>
                <c:pt idx="3811">
                  <c:v>2.5450115138509438E-83</c:v>
                </c:pt>
                <c:pt idx="3812">
                  <c:v>2.4177609381583963E-83</c:v>
                </c:pt>
                <c:pt idx="3813">
                  <c:v>2.2968728912504768E-83</c:v>
                </c:pt>
                <c:pt idx="3814">
                  <c:v>2.1820292466879525E-83</c:v>
                </c:pt>
                <c:pt idx="3815">
                  <c:v>2.0729277843535553E-83</c:v>
                </c:pt>
                <c:pt idx="3816">
                  <c:v>1.9692813951358774E-83</c:v>
                </c:pt>
                <c:pt idx="3817">
                  <c:v>1.8708173253790834E-83</c:v>
                </c:pt>
                <c:pt idx="3818">
                  <c:v>1.7772764591101296E-83</c:v>
                </c:pt>
                <c:pt idx="3819">
                  <c:v>1.6884126361546227E-83</c:v>
                </c:pt>
                <c:pt idx="3820">
                  <c:v>1.6039920043468918E-83</c:v>
                </c:pt>
                <c:pt idx="3821">
                  <c:v>1.5237924041295467E-83</c:v>
                </c:pt>
                <c:pt idx="3822">
                  <c:v>1.4476027839230697E-83</c:v>
                </c:pt>
                <c:pt idx="3823">
                  <c:v>1.3752226447269162E-83</c:v>
                </c:pt>
                <c:pt idx="3824">
                  <c:v>1.3064615124905707E-83</c:v>
                </c:pt>
                <c:pt idx="3825">
                  <c:v>1.2411384368660418E-83</c:v>
                </c:pt>
                <c:pt idx="3826">
                  <c:v>1.1790815150227397E-83</c:v>
                </c:pt>
                <c:pt idx="3827">
                  <c:v>1.1201274392716026E-83</c:v>
                </c:pt>
                <c:pt idx="3828">
                  <c:v>1.0641210673080225E-83</c:v>
                </c:pt>
                <c:pt idx="3829">
                  <c:v>1.0109150139426216E-83</c:v>
                </c:pt>
                <c:pt idx="3830">
                  <c:v>9.6036926324549019E-84</c:v>
                </c:pt>
                <c:pt idx="3831">
                  <c:v>9.1235080008321609E-84</c:v>
                </c:pt>
                <c:pt idx="3832">
                  <c:v>8.6673326007905526E-84</c:v>
                </c:pt>
                <c:pt idx="3833">
                  <c:v>8.2339659707510233E-84</c:v>
                </c:pt>
                <c:pt idx="3834">
                  <c:v>7.8222676722134737E-84</c:v>
                </c:pt>
                <c:pt idx="3835">
                  <c:v>7.4311542886027992E-84</c:v>
                </c:pt>
                <c:pt idx="3836">
                  <c:v>7.059596574172657E-84</c:v>
                </c:pt>
                <c:pt idx="3837">
                  <c:v>6.7066167454640244E-84</c:v>
                </c:pt>
                <c:pt idx="3838">
                  <c:v>6.3712859081908239E-84</c:v>
                </c:pt>
                <c:pt idx="3839">
                  <c:v>6.052721612781283E-84</c:v>
                </c:pt>
                <c:pt idx="3840">
                  <c:v>5.7500855321422175E-84</c:v>
                </c:pt>
                <c:pt idx="3841">
                  <c:v>5.462581255535107E-84</c:v>
                </c:pt>
                <c:pt idx="3842">
                  <c:v>5.189452192758352E-84</c:v>
                </c:pt>
                <c:pt idx="3843">
                  <c:v>4.929979583120433E-84</c:v>
                </c:pt>
                <c:pt idx="3844">
                  <c:v>4.6834806039644127E-84</c:v>
                </c:pt>
                <c:pt idx="3845">
                  <c:v>4.4493065737661916E-84</c:v>
                </c:pt>
                <c:pt idx="3846">
                  <c:v>4.2268412450778811E-84</c:v>
                </c:pt>
                <c:pt idx="3847">
                  <c:v>4.0154991828239876E-84</c:v>
                </c:pt>
                <c:pt idx="3848">
                  <c:v>3.8147242236827882E-84</c:v>
                </c:pt>
                <c:pt idx="3849">
                  <c:v>3.623988012498649E-84</c:v>
                </c:pt>
                <c:pt idx="3850">
                  <c:v>3.4427886118737165E-84</c:v>
                </c:pt>
                <c:pt idx="3851">
                  <c:v>3.2706491812800304E-84</c:v>
                </c:pt>
                <c:pt idx="3852">
                  <c:v>3.1071167222160291E-84</c:v>
                </c:pt>
                <c:pt idx="3853">
                  <c:v>2.9517608861052269E-84</c:v>
                </c:pt>
                <c:pt idx="3854">
                  <c:v>2.8041728417999656E-84</c:v>
                </c:pt>
                <c:pt idx="3855">
                  <c:v>2.6639641997099681E-84</c:v>
                </c:pt>
                <c:pt idx="3856">
                  <c:v>2.5307659897244688E-84</c:v>
                </c:pt>
                <c:pt idx="3857">
                  <c:v>2.4042276902382463E-84</c:v>
                </c:pt>
                <c:pt idx="3858">
                  <c:v>2.2840163057263338E-84</c:v>
                </c:pt>
                <c:pt idx="3859">
                  <c:v>2.1698154904400172E-84</c:v>
                </c:pt>
                <c:pt idx="3860">
                  <c:v>2.0613247159180157E-84</c:v>
                </c:pt>
                <c:pt idx="3861">
                  <c:v>1.9582584801221153E-84</c:v>
                </c:pt>
                <c:pt idx="3862">
                  <c:v>1.8603455561160094E-84</c:v>
                </c:pt>
                <c:pt idx="3863">
                  <c:v>1.7673282783102089E-84</c:v>
                </c:pt>
                <c:pt idx="3864">
                  <c:v>1.6789618643946986E-84</c:v>
                </c:pt>
                <c:pt idx="3865">
                  <c:v>1.5950137711749635E-84</c:v>
                </c:pt>
                <c:pt idx="3866">
                  <c:v>1.5152630826162154E-84</c:v>
                </c:pt>
                <c:pt idx="3867">
                  <c:v>1.4394999284854044E-84</c:v>
                </c:pt>
                <c:pt idx="3868">
                  <c:v>1.3675249320611345E-84</c:v>
                </c:pt>
                <c:pt idx="3869">
                  <c:v>1.2991486854580776E-84</c:v>
                </c:pt>
                <c:pt idx="3870">
                  <c:v>1.2341912511851735E-84</c:v>
                </c:pt>
                <c:pt idx="3871">
                  <c:v>1.1724816886259149E-84</c:v>
                </c:pt>
                <c:pt idx="3872">
                  <c:v>1.1138576041946194E-84</c:v>
                </c:pt>
                <c:pt idx="3873">
                  <c:v>1.0581647239848882E-84</c:v>
                </c:pt>
                <c:pt idx="3874">
                  <c:v>1.0052564877856439E-84</c:v>
                </c:pt>
                <c:pt idx="3875">
                  <c:v>9.5499366339636165E-85</c:v>
                </c:pt>
                <c:pt idx="3876">
                  <c:v>9.0724398022654359E-85</c:v>
                </c:pt>
                <c:pt idx="3877">
                  <c:v>8.6188178121521645E-85</c:v>
                </c:pt>
                <c:pt idx="3878">
                  <c:v>8.1878769215445553E-85</c:v>
                </c:pt>
                <c:pt idx="3879">
                  <c:v>7.7784830754673292E-85</c:v>
                </c:pt>
                <c:pt idx="3880">
                  <c:v>7.3895589216939629E-85</c:v>
                </c:pt>
                <c:pt idx="3881">
                  <c:v>7.0200809756092623E-85</c:v>
                </c:pt>
                <c:pt idx="3882">
                  <c:v>6.6690769268288013E-85</c:v>
                </c:pt>
                <c:pt idx="3883">
                  <c:v>6.3356230804873592E-85</c:v>
                </c:pt>
                <c:pt idx="3884">
                  <c:v>6.0188419264629913E-85</c:v>
                </c:pt>
                <c:pt idx="3885">
                  <c:v>5.7178998301398431E-85</c:v>
                </c:pt>
                <c:pt idx="3886">
                  <c:v>5.4320048386328505E-85</c:v>
                </c:pt>
                <c:pt idx="3887">
                  <c:v>5.1604045967012087E-85</c:v>
                </c:pt>
                <c:pt idx="3888">
                  <c:v>4.9023843668661478E-85</c:v>
                </c:pt>
                <c:pt idx="3889">
                  <c:v>4.6572651485228396E-85</c:v>
                </c:pt>
                <c:pt idx="3890">
                  <c:v>4.4244018910966974E-85</c:v>
                </c:pt>
                <c:pt idx="3891">
                  <c:v>4.2031817965418627E-85</c:v>
                </c:pt>
                <c:pt idx="3892">
                  <c:v>3.9930227067147695E-85</c:v>
                </c:pt>
                <c:pt idx="3893">
                  <c:v>3.7933715713790317E-85</c:v>
                </c:pt>
                <c:pt idx="3894">
                  <c:v>3.6037029928100787E-85</c:v>
                </c:pt>
                <c:pt idx="3895">
                  <c:v>3.423517843169576E-85</c:v>
                </c:pt>
                <c:pt idx="3896">
                  <c:v>3.2523419510110967E-85</c:v>
                </c:pt>
                <c:pt idx="3897">
                  <c:v>3.0897248534605411E-85</c:v>
                </c:pt>
                <c:pt idx="3898">
                  <c:v>2.9352386107875152E-85</c:v>
                </c:pt>
                <c:pt idx="3899">
                  <c:v>2.7884766802481394E-85</c:v>
                </c:pt>
                <c:pt idx="3900">
                  <c:v>2.6490528462357318E-85</c:v>
                </c:pt>
                <c:pt idx="3901">
                  <c:v>2.5166002039239456E-85</c:v>
                </c:pt>
                <c:pt idx="3902">
                  <c:v>2.3907701937277475E-85</c:v>
                </c:pt>
                <c:pt idx="3903">
                  <c:v>2.2712316840413612E-85</c:v>
                </c:pt>
                <c:pt idx="3904">
                  <c:v>2.1576700998392928E-85</c:v>
                </c:pt>
                <c:pt idx="3905">
                  <c:v>2.0497865948473279E-85</c:v>
                </c:pt>
                <c:pt idx="3906">
                  <c:v>1.9472972651049617E-85</c:v>
                </c:pt>
                <c:pt idx="3907">
                  <c:v>1.8499324018497134E-85</c:v>
                </c:pt>
                <c:pt idx="3908">
                  <c:v>1.7574357817572278E-85</c:v>
                </c:pt>
                <c:pt idx="3909">
                  <c:v>1.6695639926693669E-85</c:v>
                </c:pt>
                <c:pt idx="3910">
                  <c:v>1.586085793035898E-85</c:v>
                </c:pt>
                <c:pt idx="3911">
                  <c:v>1.506781503384103E-85</c:v>
                </c:pt>
                <c:pt idx="3912">
                  <c:v>1.4314424282148982E-85</c:v>
                </c:pt>
                <c:pt idx="3913">
                  <c:v>1.3598703068041531E-85</c:v>
                </c:pt>
                <c:pt idx="3914">
                  <c:v>1.2918767914639456E-85</c:v>
                </c:pt>
                <c:pt idx="3915">
                  <c:v>1.2272829518907481E-85</c:v>
                </c:pt>
                <c:pt idx="3916">
                  <c:v>1.1659188042962106E-85</c:v>
                </c:pt>
                <c:pt idx="3917">
                  <c:v>1.1076228640814004E-85</c:v>
                </c:pt>
                <c:pt idx="3918">
                  <c:v>1.05224172087733E-85</c:v>
                </c:pt>
                <c:pt idx="3919">
                  <c:v>9.9962963483346352E-86</c:v>
                </c:pt>
                <c:pt idx="3920">
                  <c:v>9.4964815309179039E-86</c:v>
                </c:pt>
                <c:pt idx="3921">
                  <c:v>9.0216574543720083E-86</c:v>
                </c:pt>
                <c:pt idx="3922">
                  <c:v>8.5705745816534076E-86</c:v>
                </c:pt>
                <c:pt idx="3923">
                  <c:v>8.1420458525707378E-86</c:v>
                </c:pt>
                <c:pt idx="3924">
                  <c:v>7.7349435599422006E-86</c:v>
                </c:pt>
                <c:pt idx="3925">
                  <c:v>7.348196381945091E-86</c:v>
                </c:pt>
                <c:pt idx="3926">
                  <c:v>6.9807865628478363E-86</c:v>
                </c:pt>
                <c:pt idx="3927">
                  <c:v>6.6317472347054446E-86</c:v>
                </c:pt>
                <c:pt idx="3928">
                  <c:v>6.3001598729701731E-86</c:v>
                </c:pt>
                <c:pt idx="3929">
                  <c:v>5.9851518793216626E-86</c:v>
                </c:pt>
                <c:pt idx="3930">
                  <c:v>5.6858942853555808E-86</c:v>
                </c:pt>
                <c:pt idx="3931">
                  <c:v>5.4015995710878014E-86</c:v>
                </c:pt>
                <c:pt idx="3932">
                  <c:v>5.1315195925334105E-86</c:v>
                </c:pt>
                <c:pt idx="3933">
                  <c:v>4.8749436129067398E-86</c:v>
                </c:pt>
                <c:pt idx="3934">
                  <c:v>4.6311964322614025E-86</c:v>
                </c:pt>
                <c:pt idx="3935">
                  <c:v>4.3996366106483331E-86</c:v>
                </c:pt>
                <c:pt idx="3936">
                  <c:v>4.1796547801159172E-86</c:v>
                </c:pt>
                <c:pt idx="3937">
                  <c:v>3.9706720411101208E-86</c:v>
                </c:pt>
                <c:pt idx="3938">
                  <c:v>3.7721384390546156E-86</c:v>
                </c:pt>
                <c:pt idx="3939">
                  <c:v>3.5835315171018842E-86</c:v>
                </c:pt>
                <c:pt idx="3940">
                  <c:v>3.4043549412467897E-86</c:v>
                </c:pt>
                <c:pt idx="3941">
                  <c:v>3.2341371941844505E-86</c:v>
                </c:pt>
                <c:pt idx="3942">
                  <c:v>3.0724303344752272E-86</c:v>
                </c:pt>
                <c:pt idx="3943">
                  <c:v>2.9188088177514673E-86</c:v>
                </c:pt>
                <c:pt idx="3944">
                  <c:v>2.7728683768638933E-86</c:v>
                </c:pt>
                <c:pt idx="3945">
                  <c:v>2.6342249580206977E-86</c:v>
                </c:pt>
                <c:pt idx="3946">
                  <c:v>2.502513710119664E-86</c:v>
                </c:pt>
                <c:pt idx="3947">
                  <c:v>2.3773880246136802E-86</c:v>
                </c:pt>
                <c:pt idx="3948">
                  <c:v>2.2585186233829963E-86</c:v>
                </c:pt>
                <c:pt idx="3949">
                  <c:v>2.1455926922138465E-86</c:v>
                </c:pt>
                <c:pt idx="3950">
                  <c:v>2.038313057603154E-86</c:v>
                </c:pt>
                <c:pt idx="3951">
                  <c:v>1.9363974047229961E-86</c:v>
                </c:pt>
                <c:pt idx="3952">
                  <c:v>1.8395775344868463E-86</c:v>
                </c:pt>
                <c:pt idx="3953">
                  <c:v>1.7475986577625039E-86</c:v>
                </c:pt>
                <c:pt idx="3954">
                  <c:v>1.6602187248743786E-86</c:v>
                </c:pt>
                <c:pt idx="3955">
                  <c:v>1.5772077886306595E-86</c:v>
                </c:pt>
                <c:pt idx="3956">
                  <c:v>1.4983473991991269E-86</c:v>
                </c:pt>
                <c:pt idx="3957">
                  <c:v>1.4234300292391709E-86</c:v>
                </c:pt>
                <c:pt idx="3958">
                  <c:v>1.352258527777212E-86</c:v>
                </c:pt>
                <c:pt idx="3959">
                  <c:v>1.2846456013883515E-86</c:v>
                </c:pt>
                <c:pt idx="3960">
                  <c:v>1.220413321318934E-86</c:v>
                </c:pt>
                <c:pt idx="3961">
                  <c:v>1.1593926552529868E-86</c:v>
                </c:pt>
                <c:pt idx="3962">
                  <c:v>1.1014230224903379E-86</c:v>
                </c:pt>
                <c:pt idx="3963">
                  <c:v>1.046351871365821E-86</c:v>
                </c:pt>
                <c:pt idx="3964">
                  <c:v>9.9403427779752972E-87</c:v>
                </c:pt>
                <c:pt idx="3965">
                  <c:v>9.4433256390765341E-87</c:v>
                </c:pt>
                <c:pt idx="3966">
                  <c:v>8.9711593571227065E-87</c:v>
                </c:pt>
                <c:pt idx="3967">
                  <c:v>8.522601389266571E-87</c:v>
                </c:pt>
                <c:pt idx="3968">
                  <c:v>8.0964713198032427E-87</c:v>
                </c:pt>
                <c:pt idx="3969">
                  <c:v>7.6916477538130792E-87</c:v>
                </c:pt>
                <c:pt idx="3970">
                  <c:v>7.3070653661224253E-87</c:v>
                </c:pt>
                <c:pt idx="3971">
                  <c:v>6.9417120978163048E-87</c:v>
                </c:pt>
                <c:pt idx="3972">
                  <c:v>6.5946264929254897E-87</c:v>
                </c:pt>
                <c:pt idx="3973">
                  <c:v>6.2648951682792151E-87</c:v>
                </c:pt>
                <c:pt idx="3974">
                  <c:v>5.9516504098652531E-87</c:v>
                </c:pt>
                <c:pt idx="3975">
                  <c:v>5.6540678893719912E-87</c:v>
                </c:pt>
                <c:pt idx="3976">
                  <c:v>5.3713644949033923E-87</c:v>
                </c:pt>
                <c:pt idx="3977">
                  <c:v>5.102796270158222E-87</c:v>
                </c:pt>
                <c:pt idx="3978">
                  <c:v>4.8476564566503107E-87</c:v>
                </c:pt>
                <c:pt idx="3979">
                  <c:v>4.6052736338177955E-87</c:v>
                </c:pt>
                <c:pt idx="3980">
                  <c:v>4.3750099521269057E-87</c:v>
                </c:pt>
                <c:pt idx="3981">
                  <c:v>4.1562594545205587E-87</c:v>
                </c:pt>
                <c:pt idx="3982">
                  <c:v>3.9484464817945319E-87</c:v>
                </c:pt>
                <c:pt idx="3983">
                  <c:v>3.751024157704806E-87</c:v>
                </c:pt>
                <c:pt idx="3984">
                  <c:v>3.5634729498195654E-87</c:v>
                </c:pt>
                <c:pt idx="3985">
                  <c:v>3.3852993023285868E-87</c:v>
                </c:pt>
                <c:pt idx="3986">
                  <c:v>3.2160343372121574E-87</c:v>
                </c:pt>
                <c:pt idx="3987">
                  <c:v>3.0552326203515489E-87</c:v>
                </c:pt>
                <c:pt idx="3988">
                  <c:v>2.9024709893339718E-87</c:v>
                </c:pt>
                <c:pt idx="3989">
                  <c:v>2.7573474398672744E-87</c:v>
                </c:pt>
                <c:pt idx="3990">
                  <c:v>2.6194800678739097E-87</c:v>
                </c:pt>
                <c:pt idx="3991">
                  <c:v>2.4885060644802144E-87</c:v>
                </c:pt>
                <c:pt idx="3992">
                  <c:v>2.3640807612562041E-87</c:v>
                </c:pt>
                <c:pt idx="3993">
                  <c:v>2.2458767231933931E-87</c:v>
                </c:pt>
                <c:pt idx="3994">
                  <c:v>2.1335828870337239E-87</c:v>
                </c:pt>
                <c:pt idx="3995">
                  <c:v>2.0269037426820377E-87</c:v>
                </c:pt>
                <c:pt idx="3996">
                  <c:v>1.9255585555479356E-87</c:v>
                </c:pt>
                <c:pt idx="3997">
                  <c:v>1.8292806277705389E-87</c:v>
                </c:pt>
                <c:pt idx="3998">
                  <c:v>1.7378165963820119E-87</c:v>
                </c:pt>
                <c:pt idx="3999">
                  <c:v>1.6509257665629113E-87</c:v>
                </c:pt>
                <c:pt idx="4000">
                  <c:v>1.5683794782347657E-87</c:v>
                </c:pt>
                <c:pt idx="4001">
                  <c:v>1.4899605043230273E-87</c:v>
                </c:pt>
                <c:pt idx="4002">
                  <c:v>1.4154624791068764E-87</c:v>
                </c:pt>
                <c:pt idx="4003">
                  <c:v>1.3446893551515318E-87</c:v>
                </c:pt>
                <c:pt idx="4004">
                  <c:v>1.2774548873939558E-87</c:v>
                </c:pt>
                <c:pt idx="4005">
                  <c:v>1.2135821430242578E-87</c:v>
                </c:pt>
                <c:pt idx="4006">
                  <c:v>1.1529030358730448E-87</c:v>
                </c:pt>
                <c:pt idx="4007">
                  <c:v>1.0952578840793928E-87</c:v>
                </c:pt>
                <c:pt idx="4008">
                  <c:v>1.0404949898754233E-87</c:v>
                </c:pt>
                <c:pt idx="4009">
                  <c:v>9.8847024038165175E-88</c:v>
                </c:pt>
                <c:pt idx="4010">
                  <c:v>9.3904672836256938E-88</c:v>
                </c:pt>
                <c:pt idx="4011">
                  <c:v>8.9209439194444054E-88</c:v>
                </c:pt>
                <c:pt idx="4012">
                  <c:v>8.4748967234721865E-88</c:v>
                </c:pt>
                <c:pt idx="4013">
                  <c:v>8.0511518872985778E-88</c:v>
                </c:pt>
                <c:pt idx="4014">
                  <c:v>7.6485942929336488E-88</c:v>
                </c:pt>
                <c:pt idx="4015">
                  <c:v>7.2661645782869675E-88</c:v>
                </c:pt>
                <c:pt idx="4016">
                  <c:v>6.9028563493726177E-88</c:v>
                </c:pt>
                <c:pt idx="4017">
                  <c:v>6.5577135319039878E-88</c:v>
                </c:pt>
                <c:pt idx="4018">
                  <c:v>6.2298278553087883E-88</c:v>
                </c:pt>
                <c:pt idx="4019">
                  <c:v>5.9183364625433474E-88</c:v>
                </c:pt>
                <c:pt idx="4020">
                  <c:v>5.62241963941618E-88</c:v>
                </c:pt>
                <c:pt idx="4021">
                  <c:v>5.3412986574453725E-88</c:v>
                </c:pt>
                <c:pt idx="4022">
                  <c:v>5.0742337245731024E-88</c:v>
                </c:pt>
                <c:pt idx="4023">
                  <c:v>4.8205220383444479E-88</c:v>
                </c:pt>
                <c:pt idx="4024">
                  <c:v>4.5794959364272252E-88</c:v>
                </c:pt>
                <c:pt idx="4025">
                  <c:v>4.3505211396058633E-88</c:v>
                </c:pt>
                <c:pt idx="4026">
                  <c:v>4.1329950826255706E-88</c:v>
                </c:pt>
                <c:pt idx="4027">
                  <c:v>3.926345328494293E-88</c:v>
                </c:pt>
                <c:pt idx="4028">
                  <c:v>3.7300280620695778E-88</c:v>
                </c:pt>
                <c:pt idx="4029">
                  <c:v>3.5435266589660984E-88</c:v>
                </c:pt>
                <c:pt idx="4030">
                  <c:v>3.3663503260177935E-88</c:v>
                </c:pt>
                <c:pt idx="4031">
                  <c:v>3.1980328097169047E-88</c:v>
                </c:pt>
                <c:pt idx="4032">
                  <c:v>3.0381311692310588E-88</c:v>
                </c:pt>
                <c:pt idx="4033">
                  <c:v>2.8862246107695063E-88</c:v>
                </c:pt>
                <c:pt idx="4034">
                  <c:v>2.7419133802310311E-88</c:v>
                </c:pt>
                <c:pt idx="4035">
                  <c:v>2.6048177112194784E-88</c:v>
                </c:pt>
                <c:pt idx="4036">
                  <c:v>2.474576825658505E-88</c:v>
                </c:pt>
                <c:pt idx="4037">
                  <c:v>2.3508479843755801E-88</c:v>
                </c:pt>
                <c:pt idx="4038">
                  <c:v>2.2333055851568007E-88</c:v>
                </c:pt>
                <c:pt idx="4039">
                  <c:v>2.1216403058989602E-88</c:v>
                </c:pt>
                <c:pt idx="4040">
                  <c:v>2.0155582906040129E-88</c:v>
                </c:pt>
                <c:pt idx="4041">
                  <c:v>1.9147803760738121E-88</c:v>
                </c:pt>
                <c:pt idx="4042">
                  <c:v>1.8190413572701215E-88</c:v>
                </c:pt>
                <c:pt idx="4043">
                  <c:v>1.7280892894066153E-88</c:v>
                </c:pt>
                <c:pt idx="4044">
                  <c:v>1.6416848249362844E-88</c:v>
                </c:pt>
                <c:pt idx="4045">
                  <c:v>1.55960058368947E-88</c:v>
                </c:pt>
                <c:pt idx="4046">
                  <c:v>1.4816205545049965E-88</c:v>
                </c:pt>
                <c:pt idx="4047">
                  <c:v>1.4075395267797471E-88</c:v>
                </c:pt>
                <c:pt idx="4048">
                  <c:v>1.3371625504407594E-88</c:v>
                </c:pt>
                <c:pt idx="4049">
                  <c:v>1.2703044229187215E-88</c:v>
                </c:pt>
                <c:pt idx="4050">
                  <c:v>1.2067892017727854E-88</c:v>
                </c:pt>
                <c:pt idx="4051">
                  <c:v>1.1464497416841463E-88</c:v>
                </c:pt>
                <c:pt idx="4052">
                  <c:v>1.0891272545999388E-88</c:v>
                </c:pt>
                <c:pt idx="4053">
                  <c:v>1.0346708918699418E-88</c:v>
                </c:pt>
                <c:pt idx="4054">
                  <c:v>9.8293734727644464E-89</c:v>
                </c:pt>
                <c:pt idx="4055">
                  <c:v>9.3379047991262248E-89</c:v>
                </c:pt>
                <c:pt idx="4056">
                  <c:v>8.8710095591699157E-89</c:v>
                </c:pt>
                <c:pt idx="4057">
                  <c:v>8.4274590812114181E-89</c:v>
                </c:pt>
                <c:pt idx="4058">
                  <c:v>8.0060861271508484E-89</c:v>
                </c:pt>
                <c:pt idx="4059">
                  <c:v>7.605781820793305E-89</c:v>
                </c:pt>
                <c:pt idx="4060">
                  <c:v>7.2254927297536402E-89</c:v>
                </c:pt>
                <c:pt idx="4061">
                  <c:v>6.8642180932659577E-89</c:v>
                </c:pt>
                <c:pt idx="4062">
                  <c:v>6.5210071886026583E-89</c:v>
                </c:pt>
                <c:pt idx="4063">
                  <c:v>6.1949568291725268E-89</c:v>
                </c:pt>
                <c:pt idx="4064">
                  <c:v>5.8852089877139016E-89</c:v>
                </c:pt>
                <c:pt idx="4065">
                  <c:v>5.5909485383282063E-89</c:v>
                </c:pt>
                <c:pt idx="4066">
                  <c:v>5.3114011114117952E-89</c:v>
                </c:pt>
                <c:pt idx="4067">
                  <c:v>5.045831055841205E-89</c:v>
                </c:pt>
                <c:pt idx="4068">
                  <c:v>4.7935395030491448E-89</c:v>
                </c:pt>
                <c:pt idx="4069">
                  <c:v>4.5538625278966873E-89</c:v>
                </c:pt>
                <c:pt idx="4070">
                  <c:v>4.3261694015018538E-89</c:v>
                </c:pt>
                <c:pt idx="4071">
                  <c:v>4.1098609314267602E-89</c:v>
                </c:pt>
                <c:pt idx="4072">
                  <c:v>3.9043678848554229E-89</c:v>
                </c:pt>
                <c:pt idx="4073">
                  <c:v>3.7091494906126509E-89</c:v>
                </c:pt>
                <c:pt idx="4074">
                  <c:v>3.52369201608202E-89</c:v>
                </c:pt>
                <c:pt idx="4075">
                  <c:v>3.347507415277918E-89</c:v>
                </c:pt>
                <c:pt idx="4076">
                  <c:v>3.1801320445140218E-89</c:v>
                </c:pt>
                <c:pt idx="4077">
                  <c:v>3.0211254422883206E-89</c:v>
                </c:pt>
                <c:pt idx="4078">
                  <c:v>2.8700691701739049E-89</c:v>
                </c:pt>
                <c:pt idx="4079">
                  <c:v>2.7265657116652095E-89</c:v>
                </c:pt>
                <c:pt idx="4080">
                  <c:v>2.590237426081949E-89</c:v>
                </c:pt>
                <c:pt idx="4081">
                  <c:v>2.4607255547778511E-89</c:v>
                </c:pt>
                <c:pt idx="4082">
                  <c:v>2.3376892770389593E-89</c:v>
                </c:pt>
                <c:pt idx="4083">
                  <c:v>2.2208048131870107E-89</c:v>
                </c:pt>
                <c:pt idx="4084">
                  <c:v>2.1097645725276602E-89</c:v>
                </c:pt>
                <c:pt idx="4085">
                  <c:v>2.0042763439012773E-89</c:v>
                </c:pt>
                <c:pt idx="4086">
                  <c:v>1.9040625267062131E-89</c:v>
                </c:pt>
                <c:pt idx="4087">
                  <c:v>1.8088594003709034E-89</c:v>
                </c:pt>
                <c:pt idx="4088">
                  <c:v>1.7184164303523579E-89</c:v>
                </c:pt>
                <c:pt idx="4089">
                  <c:v>1.6324956088347394E-89</c:v>
                </c:pt>
                <c:pt idx="4090">
                  <c:v>1.5508708283930028E-89</c:v>
                </c:pt>
                <c:pt idx="4091">
                  <c:v>1.4733272869733526E-89</c:v>
                </c:pt>
                <c:pt idx="4092">
                  <c:v>1.3996609226246848E-89</c:v>
                </c:pt>
                <c:pt idx="4093">
                  <c:v>1.3296778764934507E-89</c:v>
                </c:pt>
                <c:pt idx="4094">
                  <c:v>1.2631939826687782E-89</c:v>
                </c:pt>
                <c:pt idx="4095">
                  <c:v>1.2000342835353394E-89</c:v>
                </c:pt>
                <c:pt idx="4096">
                  <c:v>1.1400325693585721E-89</c:v>
                </c:pt>
                <c:pt idx="4097">
                  <c:v>1.0830309408906434E-89</c:v>
                </c:pt>
                <c:pt idx="4098">
                  <c:v>1.0288793938461113E-89</c:v>
                </c:pt>
                <c:pt idx="4099">
                  <c:v>9.7743542415380557E-90</c:v>
                </c:pt>
                <c:pt idx="4100">
                  <c:v>9.2856365294611542E-90</c:v>
                </c:pt>
                <c:pt idx="4101">
                  <c:v>8.8213547029880966E-90</c:v>
                </c:pt>
                <c:pt idx="4102">
                  <c:v>8.3802869678386916E-90</c:v>
                </c:pt>
                <c:pt idx="4103">
                  <c:v>7.9612726194467568E-90</c:v>
                </c:pt>
                <c:pt idx="4104">
                  <c:v>7.5632089884744196E-90</c:v>
                </c:pt>
                <c:pt idx="4105">
                  <c:v>7.1850485390506975E-90</c:v>
                </c:pt>
                <c:pt idx="4106">
                  <c:v>6.8257961120981639E-90</c:v>
                </c:pt>
                <c:pt idx="4107">
                  <c:v>6.4845063064932538E-90</c:v>
                </c:pt>
                <c:pt idx="4108">
                  <c:v>6.1602809911685921E-90</c:v>
                </c:pt>
                <c:pt idx="4109">
                  <c:v>5.8522669416101624E-90</c:v>
                </c:pt>
                <c:pt idx="4110">
                  <c:v>5.5596535945296541E-90</c:v>
                </c:pt>
                <c:pt idx="4111">
                  <c:v>5.281670914803172E-90</c:v>
                </c:pt>
                <c:pt idx="4112">
                  <c:v>5.0175873690630128E-90</c:v>
                </c:pt>
                <c:pt idx="4113">
                  <c:v>4.7667080006098622E-90</c:v>
                </c:pt>
                <c:pt idx="4114">
                  <c:v>4.5283726005793691E-90</c:v>
                </c:pt>
                <c:pt idx="4115">
                  <c:v>4.3019539705504003E-90</c:v>
                </c:pt>
                <c:pt idx="4116">
                  <c:v>4.0868562720228798E-90</c:v>
                </c:pt>
                <c:pt idx="4117">
                  <c:v>3.8825134584217371E-90</c:v>
                </c:pt>
                <c:pt idx="4118">
                  <c:v>3.6883877855006489E-90</c:v>
                </c:pt>
                <c:pt idx="4119">
                  <c:v>3.503968396225617E-90</c:v>
                </c:pt>
                <c:pt idx="4120">
                  <c:v>3.3287699764143362E-90</c:v>
                </c:pt>
                <c:pt idx="4121">
                  <c:v>3.162331477593619E-90</c:v>
                </c:pt>
                <c:pt idx="4122">
                  <c:v>3.0042149037139385E-90</c:v>
                </c:pt>
                <c:pt idx="4123">
                  <c:v>2.8540041585282413E-90</c:v>
                </c:pt>
                <c:pt idx="4124">
                  <c:v>2.7113039506018294E-90</c:v>
                </c:pt>
                <c:pt idx="4125">
                  <c:v>2.5757387530717377E-90</c:v>
                </c:pt>
                <c:pt idx="4126">
                  <c:v>2.4469518154181505E-90</c:v>
                </c:pt>
                <c:pt idx="4127">
                  <c:v>2.3246042246472434E-90</c:v>
                </c:pt>
                <c:pt idx="4128">
                  <c:v>2.2083740134148814E-90</c:v>
                </c:pt>
                <c:pt idx="4129">
                  <c:v>2.0979553127441371E-90</c:v>
                </c:pt>
                <c:pt idx="4130">
                  <c:v>1.9930575471069306E-90</c:v>
                </c:pt>
                <c:pt idx="4131">
                  <c:v>1.8934046697515836E-90</c:v>
                </c:pt>
                <c:pt idx="4132">
                  <c:v>1.7987344362640046E-90</c:v>
                </c:pt>
                <c:pt idx="4133">
                  <c:v>1.7087977144508043E-90</c:v>
                </c:pt>
                <c:pt idx="4134">
                  <c:v>1.623357828728264E-90</c:v>
                </c:pt>
                <c:pt idx="4135">
                  <c:v>1.5421899372918512E-90</c:v>
                </c:pt>
                <c:pt idx="4136">
                  <c:v>1.4650804404272586E-90</c:v>
                </c:pt>
                <c:pt idx="4137">
                  <c:v>1.3918264184058953E-90</c:v>
                </c:pt>
                <c:pt idx="4138">
                  <c:v>1.3222350974856007E-90</c:v>
                </c:pt>
                <c:pt idx="4139">
                  <c:v>1.2561233426113207E-90</c:v>
                </c:pt>
                <c:pt idx="4140">
                  <c:v>1.1933171754807544E-90</c:v>
                </c:pt>
                <c:pt idx="4141">
                  <c:v>1.1336513167067169E-90</c:v>
                </c:pt>
                <c:pt idx="4142">
                  <c:v>1.076968750871381E-90</c:v>
                </c:pt>
                <c:pt idx="4143">
                  <c:v>1.0231203133278119E-90</c:v>
                </c:pt>
                <c:pt idx="4144">
                  <c:v>9.7196429766142134E-91</c:v>
                </c:pt>
                <c:pt idx="4145">
                  <c:v>9.233660827783502E-91</c:v>
                </c:pt>
                <c:pt idx="4146">
                  <c:v>8.771977786394328E-91</c:v>
                </c:pt>
                <c:pt idx="4147">
                  <c:v>8.3333788970746104E-91</c:v>
                </c:pt>
                <c:pt idx="4148">
                  <c:v>7.9167099522208807E-91</c:v>
                </c:pt>
                <c:pt idx="4149">
                  <c:v>7.520874454609837E-91</c:v>
                </c:pt>
                <c:pt idx="4150">
                  <c:v>7.1448307318793428E-91</c:v>
                </c:pt>
                <c:pt idx="4151">
                  <c:v>6.7875891952853768E-91</c:v>
                </c:pt>
                <c:pt idx="4152">
                  <c:v>6.4482097355211085E-91</c:v>
                </c:pt>
                <c:pt idx="4153">
                  <c:v>6.1257992487450524E-91</c:v>
                </c:pt>
                <c:pt idx="4154">
                  <c:v>5.8195092863077997E-91</c:v>
                </c:pt>
                <c:pt idx="4155">
                  <c:v>5.528533821992411E-91</c:v>
                </c:pt>
                <c:pt idx="4156">
                  <c:v>5.2521071308927892E-91</c:v>
                </c:pt>
                <c:pt idx="4157">
                  <c:v>4.9895017743481497E-91</c:v>
                </c:pt>
                <c:pt idx="4158">
                  <c:v>4.7400266856307425E-91</c:v>
                </c:pt>
                <c:pt idx="4159">
                  <c:v>4.5030253513492062E-91</c:v>
                </c:pt>
                <c:pt idx="4160">
                  <c:v>4.2778740837817445E-91</c:v>
                </c:pt>
                <c:pt idx="4161">
                  <c:v>4.0639803795926573E-91</c:v>
                </c:pt>
                <c:pt idx="4162">
                  <c:v>3.8607813606130253E-91</c:v>
                </c:pt>
                <c:pt idx="4163">
                  <c:v>3.6677422925823733E-91</c:v>
                </c:pt>
                <c:pt idx="4164">
                  <c:v>3.4843551779532546E-91</c:v>
                </c:pt>
                <c:pt idx="4165">
                  <c:v>3.3101374190555925E-91</c:v>
                </c:pt>
                <c:pt idx="4166">
                  <c:v>3.1446305481028123E-91</c:v>
                </c:pt>
                <c:pt idx="4167">
                  <c:v>2.9873990206976711E-91</c:v>
                </c:pt>
                <c:pt idx="4168">
                  <c:v>2.8380290696627882E-91</c:v>
                </c:pt>
                <c:pt idx="4169">
                  <c:v>2.6961276161796487E-91</c:v>
                </c:pt>
                <c:pt idx="4170">
                  <c:v>2.5613212353706665E-91</c:v>
                </c:pt>
                <c:pt idx="4171">
                  <c:v>2.433255173602133E-91</c:v>
                </c:pt>
                <c:pt idx="4172">
                  <c:v>2.311592414922026E-91</c:v>
                </c:pt>
                <c:pt idx="4173">
                  <c:v>2.196012794175925E-91</c:v>
                </c:pt>
                <c:pt idx="4174">
                  <c:v>2.0862121544671284E-91</c:v>
                </c:pt>
                <c:pt idx="4175">
                  <c:v>1.981901546743772E-91</c:v>
                </c:pt>
                <c:pt idx="4176">
                  <c:v>1.8828064694065834E-91</c:v>
                </c:pt>
                <c:pt idx="4177">
                  <c:v>1.7886661459362542E-91</c:v>
                </c:pt>
                <c:pt idx="4178">
                  <c:v>1.6992328386394417E-91</c:v>
                </c:pt>
                <c:pt idx="4179">
                  <c:v>1.6142711967074694E-91</c:v>
                </c:pt>
                <c:pt idx="4180">
                  <c:v>1.533557636872096E-91</c:v>
                </c:pt>
                <c:pt idx="4181">
                  <c:v>1.4568797550284914E-91</c:v>
                </c:pt>
                <c:pt idx="4182">
                  <c:v>1.3840357672770665E-91</c:v>
                </c:pt>
                <c:pt idx="4183">
                  <c:v>1.3148339789132134E-91</c:v>
                </c:pt>
                <c:pt idx="4184">
                  <c:v>1.249092279967553E-91</c:v>
                </c:pt>
                <c:pt idx="4185">
                  <c:v>1.1866376659691748E-91</c:v>
                </c:pt>
                <c:pt idx="4186">
                  <c:v>1.1273057826707163E-91</c:v>
                </c:pt>
                <c:pt idx="4187">
                  <c:v>1.0709404935371805E-91</c:v>
                </c:pt>
                <c:pt idx="4188">
                  <c:v>1.0173934688603214E-91</c:v>
                </c:pt>
                <c:pt idx="4189">
                  <c:v>9.6652379541730526E-92</c:v>
                </c:pt>
                <c:pt idx="4190">
                  <c:v>9.1819760564643982E-92</c:v>
                </c:pt>
                <c:pt idx="4191">
                  <c:v>8.7228772536411812E-92</c:v>
                </c:pt>
                <c:pt idx="4192">
                  <c:v>8.286733390959121E-92</c:v>
                </c:pt>
                <c:pt idx="4193">
                  <c:v>7.8723967214111654E-92</c:v>
                </c:pt>
                <c:pt idx="4194">
                  <c:v>7.4787768853406079E-92</c:v>
                </c:pt>
                <c:pt idx="4195">
                  <c:v>7.1048380410735755E-92</c:v>
                </c:pt>
                <c:pt idx="4196">
                  <c:v>6.7495961390198977E-92</c:v>
                </c:pt>
                <c:pt idx="4197">
                  <c:v>6.4121163320689029E-92</c:v>
                </c:pt>
                <c:pt idx="4198">
                  <c:v>6.0915105154654568E-92</c:v>
                </c:pt>
                <c:pt idx="4199">
                  <c:v>5.7869349896921851E-92</c:v>
                </c:pt>
                <c:pt idx="4200">
                  <c:v>5.4975882402075755E-92</c:v>
                </c:pt>
                <c:pt idx="4201">
                  <c:v>5.2227088281971959E-92</c:v>
                </c:pt>
                <c:pt idx="4202">
                  <c:v>4.9615733867873379E-92</c:v>
                </c:pt>
                <c:pt idx="4203">
                  <c:v>4.7134947174479695E-92</c:v>
                </c:pt>
                <c:pt idx="4204">
                  <c:v>4.4778199815755709E-92</c:v>
                </c:pt>
                <c:pt idx="4205">
                  <c:v>4.2539289824967926E-92</c:v>
                </c:pt>
                <c:pt idx="4206">
                  <c:v>4.0412325333719531E-92</c:v>
                </c:pt>
                <c:pt idx="4207">
                  <c:v>3.8391709067033555E-92</c:v>
                </c:pt>
                <c:pt idx="4208">
                  <c:v>3.6472123613681876E-92</c:v>
                </c:pt>
                <c:pt idx="4209">
                  <c:v>3.4648517432997783E-92</c:v>
                </c:pt>
                <c:pt idx="4210">
                  <c:v>3.2916091561347891E-92</c:v>
                </c:pt>
                <c:pt idx="4211">
                  <c:v>3.1270286983280492E-92</c:v>
                </c:pt>
                <c:pt idx="4212">
                  <c:v>2.9706772634116472E-92</c:v>
                </c:pt>
                <c:pt idx="4213">
                  <c:v>2.8221434002410649E-92</c:v>
                </c:pt>
                <c:pt idx="4214">
                  <c:v>2.6810362302290115E-92</c:v>
                </c:pt>
                <c:pt idx="4215">
                  <c:v>2.5469844187175611E-92</c:v>
                </c:pt>
                <c:pt idx="4216">
                  <c:v>2.4196351977816831E-92</c:v>
                </c:pt>
                <c:pt idx="4217">
                  <c:v>2.2986534378925982E-92</c:v>
                </c:pt>
                <c:pt idx="4218">
                  <c:v>2.1837207659979692E-92</c:v>
                </c:pt>
                <c:pt idx="4219">
                  <c:v>2.0745347276980706E-92</c:v>
                </c:pt>
                <c:pt idx="4220">
                  <c:v>1.9708079913131665E-92</c:v>
                </c:pt>
                <c:pt idx="4221">
                  <c:v>1.8722675917475085E-92</c:v>
                </c:pt>
                <c:pt idx="4222">
                  <c:v>1.7786542121601329E-92</c:v>
                </c:pt>
                <c:pt idx="4223">
                  <c:v>1.6897215015521263E-92</c:v>
                </c:pt>
                <c:pt idx="4224">
                  <c:v>1.6052354264745196E-92</c:v>
                </c:pt>
                <c:pt idx="4225">
                  <c:v>1.5249736551507937E-92</c:v>
                </c:pt>
                <c:pt idx="4226">
                  <c:v>1.4487249723932543E-92</c:v>
                </c:pt>
                <c:pt idx="4227">
                  <c:v>1.3762887237735915E-92</c:v>
                </c:pt>
                <c:pt idx="4228">
                  <c:v>1.307474287584912E-92</c:v>
                </c:pt>
                <c:pt idx="4229">
                  <c:v>1.2421005732056664E-92</c:v>
                </c:pt>
                <c:pt idx="4230">
                  <c:v>1.1799955445453828E-92</c:v>
                </c:pt>
                <c:pt idx="4231">
                  <c:v>1.1209957673181138E-92</c:v>
                </c:pt>
                <c:pt idx="4232">
                  <c:v>1.064945978952208E-92</c:v>
                </c:pt>
                <c:pt idx="4233">
                  <c:v>1.0116986800045977E-92</c:v>
                </c:pt>
                <c:pt idx="4234">
                  <c:v>9.6111374600436785E-93</c:v>
                </c:pt>
                <c:pt idx="4235">
                  <c:v>9.1305805870414937E-93</c:v>
                </c:pt>
                <c:pt idx="4236">
                  <c:v>8.6740515576894176E-93</c:v>
                </c:pt>
                <c:pt idx="4237">
                  <c:v>8.240348979804947E-93</c:v>
                </c:pt>
                <c:pt idx="4238">
                  <c:v>7.8283315308147004E-93</c:v>
                </c:pt>
                <c:pt idx="4239">
                  <c:v>7.4369149542739652E-93</c:v>
                </c:pt>
                <c:pt idx="4240">
                  <c:v>7.0650692065602678E-93</c:v>
                </c:pt>
                <c:pt idx="4241">
                  <c:v>6.7118157462322529E-93</c:v>
                </c:pt>
                <c:pt idx="4242">
                  <c:v>6.3762249589206415E-93</c:v>
                </c:pt>
                <c:pt idx="4243">
                  <c:v>6.057413710974609E-93</c:v>
                </c:pt>
                <c:pt idx="4244">
                  <c:v>5.7545430254258781E-93</c:v>
                </c:pt>
                <c:pt idx="4245">
                  <c:v>5.466815874154585E-93</c:v>
                </c:pt>
                <c:pt idx="4246">
                  <c:v>5.1934750804468541E-93</c:v>
                </c:pt>
                <c:pt idx="4247">
                  <c:v>4.933801326424513E-93</c:v>
                </c:pt>
                <c:pt idx="4248">
                  <c:v>4.6871112601032871E-93</c:v>
                </c:pt>
                <c:pt idx="4249">
                  <c:v>4.4527556970981221E-93</c:v>
                </c:pt>
                <c:pt idx="4250">
                  <c:v>4.230117912243217E-93</c:v>
                </c:pt>
                <c:pt idx="4251">
                  <c:v>4.0186120166310557E-93</c:v>
                </c:pt>
                <c:pt idx="4252">
                  <c:v>3.8176814157995021E-93</c:v>
                </c:pt>
                <c:pt idx="4253">
                  <c:v>3.6267973450095271E-93</c:v>
                </c:pt>
                <c:pt idx="4254">
                  <c:v>3.4454574777590507E-93</c:v>
                </c:pt>
                <c:pt idx="4255">
                  <c:v>3.2731846038710981E-93</c:v>
                </c:pt>
                <c:pt idx="4256">
                  <c:v>3.1095253736775435E-93</c:v>
                </c:pt>
                <c:pt idx="4257">
                  <c:v>2.9540491049936661E-93</c:v>
                </c:pt>
                <c:pt idx="4258">
                  <c:v>2.8063466497439835E-93</c:v>
                </c:pt>
                <c:pt idx="4259">
                  <c:v>2.6660293172567833E-93</c:v>
                </c:pt>
                <c:pt idx="4260">
                  <c:v>2.5327278513939446E-93</c:v>
                </c:pt>
                <c:pt idx="4261">
                  <c:v>2.4060914588242477E-93</c:v>
                </c:pt>
                <c:pt idx="4262">
                  <c:v>2.2857868858830349E-93</c:v>
                </c:pt>
                <c:pt idx="4263">
                  <c:v>2.1714975415888836E-93</c:v>
                </c:pt>
                <c:pt idx="4264">
                  <c:v>2.0629226645094395E-93</c:v>
                </c:pt>
                <c:pt idx="4265">
                  <c:v>1.9597765312839671E-93</c:v>
                </c:pt>
                <c:pt idx="4266">
                  <c:v>1.861787704719769E-93</c:v>
                </c:pt>
                <c:pt idx="4267">
                  <c:v>1.7686983194837804E-93</c:v>
                </c:pt>
                <c:pt idx="4268">
                  <c:v>1.6802634035095911E-93</c:v>
                </c:pt>
                <c:pt idx="4269">
                  <c:v>1.5962502333341119E-93</c:v>
                </c:pt>
                <c:pt idx="4270">
                  <c:v>1.5164377216674058E-93</c:v>
                </c:pt>
                <c:pt idx="4271">
                  <c:v>1.4406158355840357E-93</c:v>
                </c:pt>
                <c:pt idx="4272">
                  <c:v>1.368585043804834E-93</c:v>
                </c:pt>
                <c:pt idx="4273">
                  <c:v>1.3001557916145922E-93</c:v>
                </c:pt>
                <c:pt idx="4274">
                  <c:v>1.2351480020338626E-93</c:v>
                </c:pt>
                <c:pt idx="4275">
                  <c:v>1.1733906019321694E-93</c:v>
                </c:pt>
                <c:pt idx="4276">
                  <c:v>1.114721071835561E-93</c:v>
                </c:pt>
                <c:pt idx="4277">
                  <c:v>1.058985018243783E-93</c:v>
                </c:pt>
                <c:pt idx="4278">
                  <c:v>1.0060357673315936E-93</c:v>
                </c:pt>
                <c:pt idx="4279">
                  <c:v>9.5573397896501416E-94</c:v>
                </c:pt>
                <c:pt idx="4280">
                  <c:v>9.0794728001676349E-94</c:v>
                </c:pt>
                <c:pt idx="4281">
                  <c:v>8.6254991601592513E-94</c:v>
                </c:pt>
                <c:pt idx="4282">
                  <c:v>8.1942242021512896E-94</c:v>
                </c:pt>
                <c:pt idx="4283">
                  <c:v>7.784512992043726E-94</c:v>
                </c:pt>
                <c:pt idx="4284">
                  <c:v>7.3952873424415382E-94</c:v>
                </c:pt>
                <c:pt idx="4285">
                  <c:v>7.0255229753194621E-94</c:v>
                </c:pt>
                <c:pt idx="4286">
                  <c:v>6.6742468265534885E-94</c:v>
                </c:pt>
                <c:pt idx="4287">
                  <c:v>6.3405344852258149E-94</c:v>
                </c:pt>
                <c:pt idx="4288">
                  <c:v>6.023507760964524E-94</c:v>
                </c:pt>
                <c:pt idx="4289">
                  <c:v>5.7223323729162968E-94</c:v>
                </c:pt>
                <c:pt idx="4290">
                  <c:v>5.4362157542704821E-94</c:v>
                </c:pt>
                <c:pt idx="4291">
                  <c:v>5.164404966556957E-94</c:v>
                </c:pt>
                <c:pt idx="4292">
                  <c:v>4.9061847182291099E-94</c:v>
                </c:pt>
                <c:pt idx="4293">
                  <c:v>4.660875482317655E-94</c:v>
                </c:pt>
                <c:pt idx="4294">
                  <c:v>4.4278317082017716E-94</c:v>
                </c:pt>
                <c:pt idx="4295">
                  <c:v>4.2064401227916827E-94</c:v>
                </c:pt>
                <c:pt idx="4296">
                  <c:v>3.9961181166520993E-94</c:v>
                </c:pt>
                <c:pt idx="4297">
                  <c:v>3.7963122108194939E-94</c:v>
                </c:pt>
                <c:pt idx="4298">
                  <c:v>3.6064966002785193E-94</c:v>
                </c:pt>
                <c:pt idx="4299">
                  <c:v>3.4261717702645925E-94</c:v>
                </c:pt>
                <c:pt idx="4300">
                  <c:v>3.2548631817513629E-94</c:v>
                </c:pt>
                <c:pt idx="4301">
                  <c:v>3.0921200226637954E-94</c:v>
                </c:pt>
                <c:pt idx="4302">
                  <c:v>2.9375140215306054E-94</c:v>
                </c:pt>
                <c:pt idx="4303">
                  <c:v>2.7906383204540754E-94</c:v>
                </c:pt>
                <c:pt idx="4304">
                  <c:v>2.651106404431371E-94</c:v>
                </c:pt>
                <c:pt idx="4305">
                  <c:v>2.518551084209803E-94</c:v>
                </c:pt>
                <c:pt idx="4306">
                  <c:v>2.3926235299993124E-94</c:v>
                </c:pt>
                <c:pt idx="4307">
                  <c:v>2.2729923534993469E-94</c:v>
                </c:pt>
                <c:pt idx="4308">
                  <c:v>2.15934273582438E-94</c:v>
                </c:pt>
                <c:pt idx="4309">
                  <c:v>2.0513755990331608E-94</c:v>
                </c:pt>
                <c:pt idx="4310">
                  <c:v>1.9488068190815024E-94</c:v>
                </c:pt>
                <c:pt idx="4311">
                  <c:v>1.8513664781274277E-94</c:v>
                </c:pt>
                <c:pt idx="4312">
                  <c:v>1.7587981542210565E-94</c:v>
                </c:pt>
                <c:pt idx="4313">
                  <c:v>1.6708582465100033E-94</c:v>
                </c:pt>
                <c:pt idx="4314">
                  <c:v>1.5873153341845031E-94</c:v>
                </c:pt>
                <c:pt idx="4315">
                  <c:v>1.5079495674752781E-94</c:v>
                </c:pt>
                <c:pt idx="4316">
                  <c:v>1.4325520891015139E-94</c:v>
                </c:pt>
                <c:pt idx="4317">
                  <c:v>1.3609244846464381E-94</c:v>
                </c:pt>
                <c:pt idx="4318">
                  <c:v>1.2928782604141161E-94</c:v>
                </c:pt>
                <c:pt idx="4319">
                  <c:v>1.2282343473934105E-94</c:v>
                </c:pt>
                <c:pt idx="4320">
                  <c:v>1.16682263002374E-94</c:v>
                </c:pt>
                <c:pt idx="4321">
                  <c:v>1.1084814985225531E-94</c:v>
                </c:pt>
                <c:pt idx="4322">
                  <c:v>1.0530574235964254E-94</c:v>
                </c:pt>
                <c:pt idx="4323">
                  <c:v>1.000404552416604E-94</c:v>
                </c:pt>
                <c:pt idx="4324">
                  <c:v>9.503843247957738E-95</c:v>
                </c:pt>
                <c:pt idx="4325">
                  <c:v>9.0286510855598513E-95</c:v>
                </c:pt>
                <c:pt idx="4326">
                  <c:v>8.5772185312818588E-95</c:v>
                </c:pt>
                <c:pt idx="4327">
                  <c:v>8.1483576047177652E-95</c:v>
                </c:pt>
                <c:pt idx="4328">
                  <c:v>7.7409397244818778E-95</c:v>
                </c:pt>
                <c:pt idx="4329">
                  <c:v>7.3538927382577836E-95</c:v>
                </c:pt>
                <c:pt idx="4330">
                  <c:v>6.9861981013448968E-95</c:v>
                </c:pt>
                <c:pt idx="4331">
                  <c:v>6.6368881962776507E-95</c:v>
                </c:pt>
                <c:pt idx="4332">
                  <c:v>6.3050437864637659E-95</c:v>
                </c:pt>
                <c:pt idx="4333">
                  <c:v>5.9897915971405784E-95</c:v>
                </c:pt>
                <c:pt idx="4334">
                  <c:v>5.6903020172835496E-95</c:v>
                </c:pt>
                <c:pt idx="4335">
                  <c:v>5.4057869164193723E-95</c:v>
                </c:pt>
                <c:pt idx="4336">
                  <c:v>5.1354975705984041E-95</c:v>
                </c:pt>
                <c:pt idx="4337">
                  <c:v>4.8787226920684835E-95</c:v>
                </c:pt>
                <c:pt idx="4338">
                  <c:v>4.6347865574650596E-95</c:v>
                </c:pt>
                <c:pt idx="4339">
                  <c:v>4.4030472295918059E-95</c:v>
                </c:pt>
                <c:pt idx="4340">
                  <c:v>4.1828948681122155E-95</c:v>
                </c:pt>
                <c:pt idx="4341">
                  <c:v>3.9737501247066051E-95</c:v>
                </c:pt>
                <c:pt idx="4342">
                  <c:v>3.7750626184712737E-95</c:v>
                </c:pt>
                <c:pt idx="4343">
                  <c:v>3.5863094875477115E-95</c:v>
                </c:pt>
                <c:pt idx="4344">
                  <c:v>3.4069940131703255E-95</c:v>
                </c:pt>
                <c:pt idx="4345">
                  <c:v>3.2366443125118084E-95</c:v>
                </c:pt>
                <c:pt idx="4346">
                  <c:v>3.0748120968862193E-95</c:v>
                </c:pt>
                <c:pt idx="4347">
                  <c:v>2.9210714920419076E-95</c:v>
                </c:pt>
                <c:pt idx="4348">
                  <c:v>2.7750179174398121E-95</c:v>
                </c:pt>
                <c:pt idx="4349">
                  <c:v>2.636267021567821E-95</c:v>
                </c:pt>
                <c:pt idx="4350">
                  <c:v>2.5044536704894306E-95</c:v>
                </c:pt>
                <c:pt idx="4351">
                  <c:v>2.3792309869649593E-95</c:v>
                </c:pt>
                <c:pt idx="4352">
                  <c:v>2.2602694376167107E-95</c:v>
                </c:pt>
                <c:pt idx="4353">
                  <c:v>2.1472559657358749E-95</c:v>
                </c:pt>
                <c:pt idx="4354">
                  <c:v>2.0398931674490817E-95</c:v>
                </c:pt>
                <c:pt idx="4355">
                  <c:v>1.9378985090766269E-95</c:v>
                </c:pt>
                <c:pt idx="4356">
                  <c:v>1.841003583622796E-95</c:v>
                </c:pt>
                <c:pt idx="4357">
                  <c:v>1.748953404441656E-95</c:v>
                </c:pt>
                <c:pt idx="4358">
                  <c:v>1.6615057342195731E-95</c:v>
                </c:pt>
                <c:pt idx="4359">
                  <c:v>1.5784304475085946E-95</c:v>
                </c:pt>
                <c:pt idx="4360">
                  <c:v>1.499508925133165E-95</c:v>
                </c:pt>
                <c:pt idx="4361">
                  <c:v>1.4245334788765066E-95</c:v>
                </c:pt>
                <c:pt idx="4362">
                  <c:v>1.3533068049326815E-95</c:v>
                </c:pt>
                <c:pt idx="4363">
                  <c:v>1.2856414646860472E-95</c:v>
                </c:pt>
                <c:pt idx="4364">
                  <c:v>1.2213593914517446E-95</c:v>
                </c:pt>
                <c:pt idx="4365">
                  <c:v>1.1602914218791574E-95</c:v>
                </c:pt>
                <c:pt idx="4366">
                  <c:v>1.1022768507851995E-95</c:v>
                </c:pt>
                <c:pt idx="4367">
                  <c:v>1.0471630082459398E-95</c:v>
                </c:pt>
                <c:pt idx="4368">
                  <c:v>9.9480485783364257E-96</c:v>
                </c:pt>
                <c:pt idx="4369">
                  <c:v>9.4506461494196046E-96</c:v>
                </c:pt>
                <c:pt idx="4370">
                  <c:v>8.9781138419486254E-96</c:v>
                </c:pt>
                <c:pt idx="4371">
                  <c:v>8.5292081498511947E-96</c:v>
                </c:pt>
                <c:pt idx="4372">
                  <c:v>8.1027477423586325E-96</c:v>
                </c:pt>
                <c:pt idx="4373">
                  <c:v>7.6976103552407017E-96</c:v>
                </c:pt>
                <c:pt idx="4374">
                  <c:v>7.3127298374786668E-96</c:v>
                </c:pt>
                <c:pt idx="4375">
                  <c:v>6.9470933456047345E-96</c:v>
                </c:pt>
                <c:pt idx="4376">
                  <c:v>6.5997386783244968E-96</c:v>
                </c:pt>
                <c:pt idx="4377">
                  <c:v>6.2697517444082713E-96</c:v>
                </c:pt>
                <c:pt idx="4378">
                  <c:v>5.9562641571878583E-96</c:v>
                </c:pt>
                <c:pt idx="4379">
                  <c:v>5.6584509493284651E-96</c:v>
                </c:pt>
                <c:pt idx="4380">
                  <c:v>5.3755284018620418E-96</c:v>
                </c:pt>
                <c:pt idx="4381">
                  <c:v>5.10675198176894E-96</c:v>
                </c:pt>
                <c:pt idx="4382">
                  <c:v>4.851414382680492E-96</c:v>
                </c:pt>
                <c:pt idx="4383">
                  <c:v>4.6088436635464683E-96</c:v>
                </c:pt>
                <c:pt idx="4384">
                  <c:v>4.3784014803691446E-96</c:v>
                </c:pt>
                <c:pt idx="4385">
                  <c:v>4.1594814063506876E-96</c:v>
                </c:pt>
                <c:pt idx="4386">
                  <c:v>3.9515073360331531E-96</c:v>
                </c:pt>
                <c:pt idx="4387">
                  <c:v>3.7539319692314951E-96</c:v>
                </c:pt>
                <c:pt idx="4388">
                  <c:v>3.5662353707699204E-96</c:v>
                </c:pt>
                <c:pt idx="4389">
                  <c:v>3.3879236022314249E-96</c:v>
                </c:pt>
                <c:pt idx="4390">
                  <c:v>3.2185274221198533E-96</c:v>
                </c:pt>
                <c:pt idx="4391">
                  <c:v>3.057601051013861E-96</c:v>
                </c:pt>
                <c:pt idx="4392">
                  <c:v>2.904720998463168E-96</c:v>
                </c:pt>
                <c:pt idx="4393">
                  <c:v>2.759484948540009E-96</c:v>
                </c:pt>
                <c:pt idx="4394">
                  <c:v>2.6215107011130094E-96</c:v>
                </c:pt>
                <c:pt idx="4395">
                  <c:v>2.4904351660573585E-96</c:v>
                </c:pt>
                <c:pt idx="4396">
                  <c:v>2.3659134077544902E-96</c:v>
                </c:pt>
                <c:pt idx="4397">
                  <c:v>2.2476177373667657E-96</c:v>
                </c:pt>
                <c:pt idx="4398">
                  <c:v>2.1352368504984272E-96</c:v>
                </c:pt>
                <c:pt idx="4399">
                  <c:v>2.0284750079735063E-96</c:v>
                </c:pt>
                <c:pt idx="4400">
                  <c:v>1.9270512575748304E-96</c:v>
                </c:pt>
                <c:pt idx="4401">
                  <c:v>1.8306986946960891E-96</c:v>
                </c:pt>
                <c:pt idx="4402">
                  <c:v>1.7391637599612849E-96</c:v>
                </c:pt>
                <c:pt idx="4403">
                  <c:v>1.6522055719632205E-96</c:v>
                </c:pt>
                <c:pt idx="4404">
                  <c:v>1.5695952933650596E-96</c:v>
                </c:pt>
                <c:pt idx="4405">
                  <c:v>1.4911155286968064E-96</c:v>
                </c:pt>
                <c:pt idx="4406">
                  <c:v>1.4165597522619659E-96</c:v>
                </c:pt>
                <c:pt idx="4407">
                  <c:v>1.345731764648868E-96</c:v>
                </c:pt>
                <c:pt idx="4408">
                  <c:v>1.2784451764164246E-96</c:v>
                </c:pt>
                <c:pt idx="4409">
                  <c:v>1.2145229175956032E-96</c:v>
                </c:pt>
                <c:pt idx="4410">
                  <c:v>1.1537967717158232E-96</c:v>
                </c:pt>
                <c:pt idx="4411">
                  <c:v>1.096106933130032E-96</c:v>
                </c:pt>
                <c:pt idx="4412">
                  <c:v>1.04130158647353E-96</c:v>
                </c:pt>
                <c:pt idx="4413">
                  <c:v>9.8923650714985385E-97</c:v>
                </c:pt>
                <c:pt idx="4414">
                  <c:v>9.3977468179236084E-97</c:v>
                </c:pt>
                <c:pt idx="4415">
                  <c:v>8.9278594770274307E-97</c:v>
                </c:pt>
                <c:pt idx="4416">
                  <c:v>8.4814665031760586E-97</c:v>
                </c:pt>
                <c:pt idx="4417">
                  <c:v>8.0573931780172556E-97</c:v>
                </c:pt>
                <c:pt idx="4418">
                  <c:v>7.6545235191163919E-97</c:v>
                </c:pt>
                <c:pt idx="4419">
                  <c:v>7.2717973431605721E-97</c:v>
                </c:pt>
                <c:pt idx="4420">
                  <c:v>6.908207476002545E-97</c:v>
                </c:pt>
                <c:pt idx="4421">
                  <c:v>6.5627971022024178E-97</c:v>
                </c:pt>
                <c:pt idx="4422">
                  <c:v>6.2346572470922958E-97</c:v>
                </c:pt>
                <c:pt idx="4423">
                  <c:v>5.9229243847376807E-97</c:v>
                </c:pt>
                <c:pt idx="4424">
                  <c:v>5.6267781655007975E-97</c:v>
                </c:pt>
                <c:pt idx="4425">
                  <c:v>5.345439257225757E-97</c:v>
                </c:pt>
                <c:pt idx="4426">
                  <c:v>5.0781672943644689E-97</c:v>
                </c:pt>
                <c:pt idx="4427">
                  <c:v>4.8242589296462451E-97</c:v>
                </c:pt>
                <c:pt idx="4428">
                  <c:v>4.5830459831639328E-97</c:v>
                </c:pt>
                <c:pt idx="4429">
                  <c:v>4.3538936840057371E-97</c:v>
                </c:pt>
                <c:pt idx="4430">
                  <c:v>4.1361989998054496E-97</c:v>
                </c:pt>
                <c:pt idx="4431">
                  <c:v>3.9293890498151767E-97</c:v>
                </c:pt>
                <c:pt idx="4432">
                  <c:v>3.732919597324418E-97</c:v>
                </c:pt>
                <c:pt idx="4433">
                  <c:v>3.5462736174581975E-97</c:v>
                </c:pt>
                <c:pt idx="4434">
                  <c:v>3.3689599365852878E-97</c:v>
                </c:pt>
                <c:pt idx="4435">
                  <c:v>3.2005119397560233E-97</c:v>
                </c:pt>
                <c:pt idx="4436">
                  <c:v>3.0404863427682218E-97</c:v>
                </c:pt>
                <c:pt idx="4437">
                  <c:v>2.8884620256298112E-97</c:v>
                </c:pt>
                <c:pt idx="4438">
                  <c:v>2.7440389243483202E-97</c:v>
                </c:pt>
                <c:pt idx="4439">
                  <c:v>2.6068369781309039E-97</c:v>
                </c:pt>
                <c:pt idx="4440">
                  <c:v>2.4764951292243591E-97</c:v>
                </c:pt>
                <c:pt idx="4441">
                  <c:v>2.3526703727631404E-97</c:v>
                </c:pt>
                <c:pt idx="4442">
                  <c:v>2.2350368541249844E-97</c:v>
                </c:pt>
                <c:pt idx="4443">
                  <c:v>2.1232850114187349E-97</c:v>
                </c:pt>
                <c:pt idx="4444">
                  <c:v>2.0171207608477979E-97</c:v>
                </c:pt>
                <c:pt idx="4445">
                  <c:v>1.916264722805408E-97</c:v>
                </c:pt>
                <c:pt idx="4446">
                  <c:v>1.8204514866651371E-97</c:v>
                </c:pt>
                <c:pt idx="4447">
                  <c:v>1.7294289123318808E-97</c:v>
                </c:pt>
                <c:pt idx="4448">
                  <c:v>1.6429574667152866E-97</c:v>
                </c:pt>
                <c:pt idx="4449">
                  <c:v>1.5608095933795225E-97</c:v>
                </c:pt>
                <c:pt idx="4450">
                  <c:v>1.4827691137105465E-97</c:v>
                </c:pt>
                <c:pt idx="4451">
                  <c:v>1.4086306580250187E-97</c:v>
                </c:pt>
                <c:pt idx="4452">
                  <c:v>1.338199125123768E-97</c:v>
                </c:pt>
                <c:pt idx="4453">
                  <c:v>1.2712891688675797E-97</c:v>
                </c:pt>
                <c:pt idx="4454">
                  <c:v>1.2077247104242005E-97</c:v>
                </c:pt>
                <c:pt idx="4455">
                  <c:v>1.1473384749029908E-97</c:v>
                </c:pt>
                <c:pt idx="4456">
                  <c:v>1.0899715511578411E-97</c:v>
                </c:pt>
                <c:pt idx="4457">
                  <c:v>1.0354729735999488E-97</c:v>
                </c:pt>
                <c:pt idx="4458">
                  <c:v>9.8369932491995162E-98</c:v>
                </c:pt>
                <c:pt idx="4459">
                  <c:v>9.345143586739539E-98</c:v>
                </c:pt>
                <c:pt idx="4460">
                  <c:v>8.8778864074025627E-98</c:v>
                </c:pt>
                <c:pt idx="4461">
                  <c:v>8.4339920870324337E-98</c:v>
                </c:pt>
                <c:pt idx="4462">
                  <c:v>8.0122924826808121E-98</c:v>
                </c:pt>
                <c:pt idx="4463">
                  <c:v>7.6116778585467721E-98</c:v>
                </c:pt>
                <c:pt idx="4464">
                  <c:v>7.2310939656194327E-98</c:v>
                </c:pt>
                <c:pt idx="4465">
                  <c:v>6.8695392673384611E-98</c:v>
                </c:pt>
                <c:pt idx="4466">
                  <c:v>6.5260623039715378E-98</c:v>
                </c:pt>
                <c:pt idx="4467">
                  <c:v>6.1997591887729606E-98</c:v>
                </c:pt>
                <c:pt idx="4468">
                  <c:v>5.8897712293343122E-98</c:v>
                </c:pt>
                <c:pt idx="4469">
                  <c:v>5.595282667867598E-98</c:v>
                </c:pt>
                <c:pt idx="4470">
                  <c:v>5.3155185344742168E-98</c:v>
                </c:pt>
                <c:pt idx="4471">
                  <c:v>5.0497426077505077E-98</c:v>
                </c:pt>
                <c:pt idx="4472">
                  <c:v>4.7972554773629815E-98</c:v>
                </c:pt>
                <c:pt idx="4473">
                  <c:v>4.557392703494831E-98</c:v>
                </c:pt>
                <c:pt idx="4474">
                  <c:v>4.3295230683200911E-98</c:v>
                </c:pt>
                <c:pt idx="4475">
                  <c:v>4.1130469149040859E-98</c:v>
                </c:pt>
                <c:pt idx="4476">
                  <c:v>3.9073945691588816E-98</c:v>
                </c:pt>
                <c:pt idx="4477">
                  <c:v>3.7120248407009372E-98</c:v>
                </c:pt>
                <c:pt idx="4478">
                  <c:v>3.5264235986658909E-98</c:v>
                </c:pt>
                <c:pt idx="4479">
                  <c:v>3.3501024187325957E-98</c:v>
                </c:pt>
                <c:pt idx="4480">
                  <c:v>3.1825972977959659E-98</c:v>
                </c:pt>
                <c:pt idx="4481">
                  <c:v>3.0234674329061675E-98</c:v>
                </c:pt>
                <c:pt idx="4482">
                  <c:v>2.8722940612608593E-98</c:v>
                </c:pt>
                <c:pt idx="4483">
                  <c:v>2.728679358197816E-98</c:v>
                </c:pt>
                <c:pt idx="4484">
                  <c:v>2.5922453902879258E-98</c:v>
                </c:pt>
                <c:pt idx="4485">
                  <c:v>2.4626331207735293E-98</c:v>
                </c:pt>
                <c:pt idx="4486">
                  <c:v>2.3395014647348519E-98</c:v>
                </c:pt>
                <c:pt idx="4487">
                  <c:v>2.2225263914981099E-98</c:v>
                </c:pt>
                <c:pt idx="4488">
                  <c:v>2.1114000719232046E-98</c:v>
                </c:pt>
                <c:pt idx="4489">
                  <c:v>2.005830068327044E-98</c:v>
                </c:pt>
                <c:pt idx="4490">
                  <c:v>1.905538564910692E-98</c:v>
                </c:pt>
                <c:pt idx="4491">
                  <c:v>1.8102616366651574E-98</c:v>
                </c:pt>
                <c:pt idx="4492">
                  <c:v>1.7197485548318994E-98</c:v>
                </c:pt>
                <c:pt idx="4493">
                  <c:v>1.6337611270903044E-98</c:v>
                </c:pt>
                <c:pt idx="4494">
                  <c:v>1.5520730707357891E-98</c:v>
                </c:pt>
                <c:pt idx="4495">
                  <c:v>1.4744694171989998E-98</c:v>
                </c:pt>
                <c:pt idx="4496">
                  <c:v>1.4007459463390498E-98</c:v>
                </c:pt>
                <c:pt idx="4497">
                  <c:v>1.3307086490220973E-98</c:v>
                </c:pt>
                <c:pt idx="4498">
                  <c:v>1.2641732165709926E-98</c:v>
                </c:pt>
                <c:pt idx="4499">
                  <c:v>1.2009645557424427E-98</c:v>
                </c:pt>
                <c:pt idx="4500">
                  <c:v>1.1409163279553207E-98</c:v>
                </c:pt>
                <c:pt idx="4501">
                  <c:v>1.0838705115575549E-98</c:v>
                </c:pt>
                <c:pt idx="4502">
                  <c:v>1.0296769859796767E-98</c:v>
                </c:pt>
                <c:pt idx="4503">
                  <c:v>9.7819313668069305E-99</c:v>
                </c:pt>
                <c:pt idx="4504">
                  <c:v>9.292834798466585E-99</c:v>
                </c:pt>
                <c:pt idx="4505">
                  <c:v>8.8281930585432534E-99</c:v>
                </c:pt>
                <c:pt idx="4506">
                  <c:v>8.3867834056160928E-99</c:v>
                </c:pt>
                <c:pt idx="4507">
                  <c:v>7.9674442353352877E-99</c:v>
                </c:pt>
                <c:pt idx="4508">
                  <c:v>7.5690720235685205E-99</c:v>
                </c:pt>
                <c:pt idx="4509">
                  <c:v>7.1906184223900974E-99</c:v>
                </c:pt>
                <c:pt idx="4510">
                  <c:v>6.8310875012705909E-99</c:v>
                </c:pt>
                <c:pt idx="4511">
                  <c:v>6.4895331262070619E-99</c:v>
                </c:pt>
                <c:pt idx="4512">
                  <c:v>6.1650564698967089E-99</c:v>
                </c:pt>
                <c:pt idx="4513">
                  <c:v>5.8568036464018723E-99</c:v>
                </c:pt>
                <c:pt idx="4514">
                  <c:v>5.5639634640817799E-99</c:v>
                </c:pt>
                <c:pt idx="4515">
                  <c:v>5.2857652908776898E-99</c:v>
                </c:pt>
                <c:pt idx="4516">
                  <c:v>5.0214770263338061E-99</c:v>
                </c:pt>
                <c:pt idx="4517">
                  <c:v>4.7704031750171156E-99</c:v>
                </c:pt>
                <c:pt idx="4518">
                  <c:v>4.5318830162662592E-99</c:v>
                </c:pt>
                <c:pt idx="4519">
                  <c:v>4.3052888654529472E-99</c:v>
                </c:pt>
                <c:pt idx="4520">
                  <c:v>4.0900244221803008E-99</c:v>
                </c:pt>
                <c:pt idx="4521">
                  <c:v>3.8855232010712841E-99</c:v>
                </c:pt>
                <c:pt idx="4522">
                  <c:v>3.6912470410177213E-99</c:v>
                </c:pt>
                <c:pt idx="4523">
                  <c:v>3.5066846889668338E-99</c:v>
                </c:pt>
                <c:pt idx="4524">
                  <c:v>3.3313504545184923E-99</c:v>
                </c:pt>
                <c:pt idx="4525">
                  <c:v>3.1647829317925681E-99</c:v>
                </c:pt>
                <c:pt idx="4526">
                  <c:v>3.0065437852029391E-99</c:v>
                </c:pt>
                <c:pt idx="4527">
                  <c:v>2.8562165959427925E-99</c:v>
                </c:pt>
                <c:pt idx="4528">
                  <c:v>2.7134057661456528E-99</c:v>
                </c:pt>
                <c:pt idx="4529">
                  <c:v>2.5777354778383701E-99</c:v>
                </c:pt>
                <c:pt idx="4530">
                  <c:v>2.4488487039464515E-99</c:v>
                </c:pt>
                <c:pt idx="4531">
                  <c:v>2.3264062687491287E-99</c:v>
                </c:pt>
                <c:pt idx="4532">
                  <c:v>2.2100859553116724E-99</c:v>
                </c:pt>
                <c:pt idx="4533">
                  <c:v>2.0995816575460892E-99</c:v>
                </c:pt>
                <c:pt idx="4534">
                  <c:v>1.9946025746687844E-99</c:v>
                </c:pt>
                <c:pt idx="4535">
                  <c:v>1.8948724459353451E-99</c:v>
                </c:pt>
                <c:pt idx="4536">
                  <c:v>1.8001288236385779E-99</c:v>
                </c:pt>
                <c:pt idx="4537">
                  <c:v>1.7101223824566487E-99</c:v>
                </c:pt>
                <c:pt idx="4538">
                  <c:v>1.6246162633338166E-99</c:v>
                </c:pt>
                <c:pt idx="4539">
                  <c:v>1.5433854501671259E-99</c:v>
                </c:pt>
                <c:pt idx="4540">
                  <c:v>1.4662161776587691E-99</c:v>
                </c:pt>
                <c:pt idx="4541">
                  <c:v>1.392905368775831E-99</c:v>
                </c:pt>
                <c:pt idx="4542">
                  <c:v>1.3232601003370394E-99</c:v>
                </c:pt>
                <c:pt idx="4543">
                  <c:v>1.2570970953201875E-99</c:v>
                </c:pt>
                <c:pt idx="4544">
                  <c:v>1.1942422405541781E-99</c:v>
                </c:pt>
                <c:pt idx="4545">
                  <c:v>1.1345301285264691E-99</c:v>
                </c:pt>
                <c:pt idx="4546">
                  <c:v>1.0778036221001456E-99</c:v>
                </c:pt>
                <c:pt idx="4547">
                  <c:v>1.0239134409951383E-99</c:v>
                </c:pt>
                <c:pt idx="4548">
                  <c:v>9.7271776894538132E-100</c:v>
                </c:pt>
                <c:pt idx="4549">
                  <c:v>9.2408188049811241E-100</c:v>
                </c:pt>
                <c:pt idx="4550">
                  <c:v>8.778777864732066E-100</c:v>
                </c:pt>
                <c:pt idx="4551">
                  <c:v>8.3398389714954621E-100</c:v>
                </c:pt>
                <c:pt idx="4552">
                  <c:v>7.9228470229206915E-100</c:v>
                </c:pt>
                <c:pt idx="4553">
                  <c:v>7.5267046717746573E-100</c:v>
                </c:pt>
                <c:pt idx="4554">
                  <c:v>7.1503694381859248E-100</c:v>
                </c:pt>
                <c:pt idx="4555">
                  <c:v>6.7928509662766269E-100</c:v>
                </c:pt>
                <c:pt idx="4556">
                  <c:v>6.4532084179627944E-100</c:v>
                </c:pt>
                <c:pt idx="4557">
                  <c:v>6.1305479970646555E-100</c:v>
                </c:pt>
                <c:pt idx="4558">
                  <c:v>5.8240205972114219E-100</c:v>
                </c:pt>
                <c:pt idx="4559">
                  <c:v>5.5328195673508517E-100</c:v>
                </c:pt>
                <c:pt idx="4560">
                  <c:v>5.2561785889833087E-100</c:v>
                </c:pt>
                <c:pt idx="4561">
                  <c:v>4.9933696595341427E-100</c:v>
                </c:pt>
                <c:pt idx="4562">
                  <c:v>4.7437011765574361E-100</c:v>
                </c:pt>
                <c:pt idx="4563">
                  <c:v>4.5065161177295647E-100</c:v>
                </c:pt>
                <c:pt idx="4564">
                  <c:v>4.2811903118430858E-100</c:v>
                </c:pt>
                <c:pt idx="4565">
                  <c:v>4.0671307962509321E-100</c:v>
                </c:pt>
                <c:pt idx="4566">
                  <c:v>3.8637742564383841E-100</c:v>
                </c:pt>
                <c:pt idx="4567">
                  <c:v>3.6705855436164662E-100</c:v>
                </c:pt>
                <c:pt idx="4568">
                  <c:v>3.4870562664356434E-100</c:v>
                </c:pt>
                <c:pt idx="4569">
                  <c:v>3.3127034531138605E-100</c:v>
                </c:pt>
                <c:pt idx="4570">
                  <c:v>3.1470682804581676E-100</c:v>
                </c:pt>
                <c:pt idx="4571">
                  <c:v>2.9897148664352593E-100</c:v>
                </c:pt>
                <c:pt idx="4572">
                  <c:v>2.8402291231134963E-100</c:v>
                </c:pt>
                <c:pt idx="4573">
                  <c:v>2.698217666957821E-100</c:v>
                </c:pt>
                <c:pt idx="4574">
                  <c:v>2.5633067836099294E-100</c:v>
                </c:pt>
                <c:pt idx="4575">
                  <c:v>2.4351414444294335E-100</c:v>
                </c:pt>
                <c:pt idx="4576">
                  <c:v>2.3133843722079617E-100</c:v>
                </c:pt>
                <c:pt idx="4577">
                  <c:v>2.1977151535975642E-100</c:v>
                </c:pt>
                <c:pt idx="4578">
                  <c:v>2.0878293959176858E-100</c:v>
                </c:pt>
                <c:pt idx="4579">
                  <c:v>1.9834379261218013E-100</c:v>
                </c:pt>
                <c:pt idx="4580">
                  <c:v>1.8842660298157113E-100</c:v>
                </c:pt>
                <c:pt idx="4581">
                  <c:v>1.7900527283249256E-100</c:v>
                </c:pt>
                <c:pt idx="4582">
                  <c:v>1.7005500919086792E-100</c:v>
                </c:pt>
                <c:pt idx="4583">
                  <c:v>1.6155225873132452E-100</c:v>
                </c:pt>
                <c:pt idx="4584">
                  <c:v>1.5347464579475831E-100</c:v>
                </c:pt>
                <c:pt idx="4585">
                  <c:v>1.4580091350502037E-100</c:v>
                </c:pt>
                <c:pt idx="4586">
                  <c:v>1.3851086782976941E-100</c:v>
                </c:pt>
                <c:pt idx="4587">
                  <c:v>1.315853244382809E-100</c:v>
                </c:pt>
                <c:pt idx="4588">
                  <c:v>1.2500605821636686E-100</c:v>
                </c:pt>
                <c:pt idx="4589">
                  <c:v>1.1875575530554851E-100</c:v>
                </c:pt>
                <c:pt idx="4590">
                  <c:v>1.1281796754027107E-100</c:v>
                </c:pt>
                <c:pt idx="4591">
                  <c:v>1.0717706916325752E-100</c:v>
                </c:pt>
                <c:pt idx="4592">
                  <c:v>1.0181821570509466E-100</c:v>
                </c:pt>
                <c:pt idx="4593">
                  <c:v>9.6727304919839914E-101</c:v>
                </c:pt>
                <c:pt idx="4594">
                  <c:v>9.1890939673847945E-101</c:v>
                </c:pt>
                <c:pt idx="4595">
                  <c:v>8.729639269015552E-101</c:v>
                </c:pt>
                <c:pt idx="4596">
                  <c:v>8.2931573055647748E-101</c:v>
                </c:pt>
                <c:pt idx="4597">
                  <c:v>7.8784994402865366E-101</c:v>
                </c:pt>
                <c:pt idx="4598">
                  <c:v>7.4845744682722079E-101</c:v>
                </c:pt>
                <c:pt idx="4599">
                  <c:v>7.1103457448585993E-101</c:v>
                </c:pt>
                <c:pt idx="4600">
                  <c:v>6.7548284576156702E-101</c:v>
                </c:pt>
                <c:pt idx="4601">
                  <c:v>6.4170870347348847E-101</c:v>
                </c:pt>
                <c:pt idx="4602">
                  <c:v>6.0962326829981412E-101</c:v>
                </c:pt>
                <c:pt idx="4603">
                  <c:v>5.7914210488482345E-101</c:v>
                </c:pt>
                <c:pt idx="4604">
                  <c:v>5.5018499964058216E-101</c:v>
                </c:pt>
                <c:pt idx="4605">
                  <c:v>5.2267574965855307E-101</c:v>
                </c:pt>
                <c:pt idx="4606">
                  <c:v>4.9654196217562546E-101</c:v>
                </c:pt>
                <c:pt idx="4607">
                  <c:v>4.7171486406684421E-101</c:v>
                </c:pt>
                <c:pt idx="4608">
                  <c:v>4.481291208635019E-101</c:v>
                </c:pt>
                <c:pt idx="4609">
                  <c:v>4.2572266482032676E-101</c:v>
                </c:pt>
                <c:pt idx="4610">
                  <c:v>4.0443653157931047E-101</c:v>
                </c:pt>
                <c:pt idx="4611">
                  <c:v>3.8421470500034492E-101</c:v>
                </c:pt>
                <c:pt idx="4612">
                  <c:v>3.650039697503277E-101</c:v>
                </c:pt>
                <c:pt idx="4613">
                  <c:v>3.4675377126281131E-101</c:v>
                </c:pt>
                <c:pt idx="4614">
                  <c:v>3.2941608269967073E-101</c:v>
                </c:pt>
                <c:pt idx="4615">
                  <c:v>3.1294527856468716E-101</c:v>
                </c:pt>
                <c:pt idx="4616">
                  <c:v>2.9729801463645281E-101</c:v>
                </c:pt>
                <c:pt idx="4617">
                  <c:v>2.8243311390463018E-101</c:v>
                </c:pt>
                <c:pt idx="4618">
                  <c:v>2.6831145820939868E-101</c:v>
                </c:pt>
                <c:pt idx="4619">
                  <c:v>2.5489588529892876E-101</c:v>
                </c:pt>
                <c:pt idx="4620">
                  <c:v>2.4215109103398226E-101</c:v>
                </c:pt>
                <c:pt idx="4621">
                  <c:v>2.3004353648228321E-101</c:v>
                </c:pt>
                <c:pt idx="4622">
                  <c:v>2.1854135965816902E-101</c:v>
                </c:pt>
                <c:pt idx="4623">
                  <c:v>2.0761429167526056E-101</c:v>
                </c:pt>
                <c:pt idx="4624">
                  <c:v>1.9723357709149756E-101</c:v>
                </c:pt>
                <c:pt idx="4625">
                  <c:v>1.8737189823692266E-101</c:v>
                </c:pt>
                <c:pt idx="4626">
                  <c:v>1.7800330332507653E-101</c:v>
                </c:pt>
                <c:pt idx="4627">
                  <c:v>1.691031381588227E-101</c:v>
                </c:pt>
                <c:pt idx="4628">
                  <c:v>1.6064798125088154E-101</c:v>
                </c:pt>
                <c:pt idx="4629">
                  <c:v>1.526155821883375E-101</c:v>
                </c:pt>
                <c:pt idx="4630">
                  <c:v>1.4498480307892059E-101</c:v>
                </c:pt>
                <c:pt idx="4631">
                  <c:v>1.3773556292497459E-101</c:v>
                </c:pt>
                <c:pt idx="4632">
                  <c:v>1.3084878477872585E-101</c:v>
                </c:pt>
                <c:pt idx="4633">
                  <c:v>1.2430634553978954E-101</c:v>
                </c:pt>
                <c:pt idx="4634">
                  <c:v>1.1809102826280008E-101</c:v>
                </c:pt>
                <c:pt idx="4635">
                  <c:v>1.1218647684966009E-101</c:v>
                </c:pt>
                <c:pt idx="4636">
                  <c:v>1.0657715300717706E-101</c:v>
                </c:pt>
                <c:pt idx="4637">
                  <c:v>1.0124829535681821E-101</c:v>
                </c:pt>
                <c:pt idx="4638">
                  <c:v>9.6185880588977302E-102</c:v>
                </c:pt>
                <c:pt idx="4639">
                  <c:v>9.1376586559528444E-102</c:v>
                </c:pt>
                <c:pt idx="4640">
                  <c:v>8.6807757231552011E-102</c:v>
                </c:pt>
                <c:pt idx="4641">
                  <c:v>8.2467369369974404E-102</c:v>
                </c:pt>
                <c:pt idx="4642">
                  <c:v>7.8344000901475695E-102</c:v>
                </c:pt>
                <c:pt idx="4643">
                  <c:v>7.4426800856401901E-102</c:v>
                </c:pt>
                <c:pt idx="4644">
                  <c:v>7.0705460813581802E-102</c:v>
                </c:pt>
                <c:pt idx="4645">
                  <c:v>6.717018777290273E-102</c:v>
                </c:pt>
                <c:pt idx="4646">
                  <c:v>6.3811678384257578E-102</c:v>
                </c:pt>
                <c:pt idx="4647">
                  <c:v>6.0621094465044714E-102</c:v>
                </c:pt>
                <c:pt idx="4648">
                  <c:v>5.7590039741792479E-102</c:v>
                </c:pt>
                <c:pt idx="4649">
                  <c:v>5.4710537754702846E-102</c:v>
                </c:pt>
                <c:pt idx="4650">
                  <c:v>5.1975010866967712E-102</c:v>
                </c:pt>
                <c:pt idx="4651">
                  <c:v>4.9376260323619312E-102</c:v>
                </c:pt>
                <c:pt idx="4652">
                  <c:v>4.6907447307438351E-102</c:v>
                </c:pt>
                <c:pt idx="4653">
                  <c:v>4.4562074942066436E-102</c:v>
                </c:pt>
                <c:pt idx="4654">
                  <c:v>4.233397119496311E-102</c:v>
                </c:pt>
                <c:pt idx="4655">
                  <c:v>4.0217272635214959E-102</c:v>
                </c:pt>
                <c:pt idx="4656">
                  <c:v>3.8206409003454204E-102</c:v>
                </c:pt>
                <c:pt idx="4657">
                  <c:v>3.6296088553281498E-102</c:v>
                </c:pt>
                <c:pt idx="4658">
                  <c:v>3.4481284125617422E-102</c:v>
                </c:pt>
                <c:pt idx="4659">
                  <c:v>3.2757219919336544E-102</c:v>
                </c:pt>
                <c:pt idx="4660">
                  <c:v>3.1119358923369727E-102</c:v>
                </c:pt>
                <c:pt idx="4661">
                  <c:v>2.9563390977201241E-102</c:v>
                </c:pt>
                <c:pt idx="4662">
                  <c:v>2.8085221428341167E-102</c:v>
                </c:pt>
                <c:pt idx="4663">
                  <c:v>2.6680960356924117E-102</c:v>
                </c:pt>
                <c:pt idx="4664">
                  <c:v>2.5346912339077913E-102</c:v>
                </c:pt>
                <c:pt idx="4665">
                  <c:v>2.4079566722124014E-102</c:v>
                </c:pt>
                <c:pt idx="4666">
                  <c:v>2.2875588386017813E-102</c:v>
                </c:pt>
                <c:pt idx="4667">
                  <c:v>2.1731808966716926E-102</c:v>
                </c:pt>
                <c:pt idx="4668">
                  <c:v>2.0645218518381072E-102</c:v>
                </c:pt>
                <c:pt idx="4669">
                  <c:v>1.9612957592462019E-102</c:v>
                </c:pt>
                <c:pt idx="4670">
                  <c:v>1.863230971283892E-102</c:v>
                </c:pt>
                <c:pt idx="4671">
                  <c:v>1.7700694227196978E-102</c:v>
                </c:pt>
                <c:pt idx="4672">
                  <c:v>1.6815659515837124E-102</c:v>
                </c:pt>
                <c:pt idx="4673">
                  <c:v>1.5974876540045269E-102</c:v>
                </c:pt>
                <c:pt idx="4674">
                  <c:v>1.5176132713043006E-102</c:v>
                </c:pt>
                <c:pt idx="4675">
                  <c:v>1.4417326077390852E-102</c:v>
                </c:pt>
                <c:pt idx="4676">
                  <c:v>1.3696459773521314E-102</c:v>
                </c:pt>
                <c:pt idx="4677">
                  <c:v>1.3011636784845248E-102</c:v>
                </c:pt>
                <c:pt idx="4678">
                  <c:v>1.2361054945602982E-102</c:v>
                </c:pt>
                <c:pt idx="4679">
                  <c:v>1.1743002198322832E-102</c:v>
                </c:pt>
                <c:pt idx="4680">
                  <c:v>1.1155852088406692E-102</c:v>
                </c:pt>
                <c:pt idx="4681">
                  <c:v>1.0598059483986359E-102</c:v>
                </c:pt>
                <c:pt idx="4682">
                  <c:v>1.0068156509787042E-102</c:v>
                </c:pt>
                <c:pt idx="4683">
                  <c:v>9.5647486842976858E-103</c:v>
                </c:pt>
                <c:pt idx="4684">
                  <c:v>9.0865112500828018E-103</c:v>
                </c:pt>
                <c:pt idx="4685">
                  <c:v>8.6321856875786632E-103</c:v>
                </c:pt>
                <c:pt idx="4686">
                  <c:v>8.2005764031997309E-103</c:v>
                </c:pt>
                <c:pt idx="4687">
                  <c:v>7.7905475830397425E-103</c:v>
                </c:pt>
                <c:pt idx="4688">
                  <c:v>7.401020203887756E-103</c:v>
                </c:pt>
                <c:pt idx="4689">
                  <c:v>7.0309691936933686E-103</c:v>
                </c:pt>
                <c:pt idx="4690">
                  <c:v>6.6794207340087001E-103</c:v>
                </c:pt>
                <c:pt idx="4691">
                  <c:v>6.3454496973082639E-103</c:v>
                </c:pt>
                <c:pt idx="4692">
                  <c:v>6.0281772124428513E-103</c:v>
                </c:pt>
                <c:pt idx="4693">
                  <c:v>5.7267683518207094E-103</c:v>
                </c:pt>
                <c:pt idx="4694">
                  <c:v>5.4404299342296728E-103</c:v>
                </c:pt>
                <c:pt idx="4695">
                  <c:v>5.1684084375181897E-103</c:v>
                </c:pt>
                <c:pt idx="4696">
                  <c:v>4.9099880156422804E-103</c:v>
                </c:pt>
                <c:pt idx="4697">
                  <c:v>4.6644886148601659E-103</c:v>
                </c:pt>
                <c:pt idx="4698">
                  <c:v>4.4312641841171582E-103</c:v>
                </c:pt>
                <c:pt idx="4699">
                  <c:v>4.2097009749113007E-103</c:v>
                </c:pt>
                <c:pt idx="4700">
                  <c:v>3.999215926165735E-103</c:v>
                </c:pt>
                <c:pt idx="4701">
                  <c:v>3.7992551298574476E-103</c:v>
                </c:pt>
                <c:pt idx="4702">
                  <c:v>3.6092923733645753E-103</c:v>
                </c:pt>
                <c:pt idx="4703">
                  <c:v>3.4288277546963473E-103</c:v>
                </c:pt>
                <c:pt idx="4704">
                  <c:v>3.2573863669615299E-103</c:v>
                </c:pt>
                <c:pt idx="4705">
                  <c:v>3.0945170486134533E-103</c:v>
                </c:pt>
                <c:pt idx="4706">
                  <c:v>2.9397911961827802E-103</c:v>
                </c:pt>
                <c:pt idx="4707">
                  <c:v>2.792801636373641E-103</c:v>
                </c:pt>
                <c:pt idx="4708">
                  <c:v>2.6531615545549593E-103</c:v>
                </c:pt>
                <c:pt idx="4709">
                  <c:v>2.5205034768272113E-103</c:v>
                </c:pt>
                <c:pt idx="4710">
                  <c:v>2.3944783029858507E-103</c:v>
                </c:pt>
                <c:pt idx="4711">
                  <c:v>2.2747543878365578E-103</c:v>
                </c:pt>
                <c:pt idx="4712">
                  <c:v>2.1610166684447303E-103</c:v>
                </c:pt>
                <c:pt idx="4713">
                  <c:v>2.0529658350224936E-103</c:v>
                </c:pt>
                <c:pt idx="4714">
                  <c:v>1.9503175432713691E-103</c:v>
                </c:pt>
                <c:pt idx="4715">
                  <c:v>1.8528016661078005E-103</c:v>
                </c:pt>
                <c:pt idx="4716">
                  <c:v>1.7601615828024108E-103</c:v>
                </c:pt>
                <c:pt idx="4717">
                  <c:v>1.67215350366229E-103</c:v>
                </c:pt>
                <c:pt idx="4718">
                  <c:v>1.5885458284791755E-103</c:v>
                </c:pt>
                <c:pt idx="4719">
                  <c:v>1.5091185370552167E-103</c:v>
                </c:pt>
                <c:pt idx="4720">
                  <c:v>1.4336626102024556E-103</c:v>
                </c:pt>
                <c:pt idx="4721">
                  <c:v>1.361979479692333E-103</c:v>
                </c:pt>
                <c:pt idx="4722">
                  <c:v>1.2938805057077164E-103</c:v>
                </c:pt>
                <c:pt idx="4723">
                  <c:v>1.2291864804223303E-103</c:v>
                </c:pt>
                <c:pt idx="4724">
                  <c:v>1.167727156401214E-103</c:v>
                </c:pt>
                <c:pt idx="4725">
                  <c:v>1.1093407985811533E-103</c:v>
                </c:pt>
                <c:pt idx="4726">
                  <c:v>1.0538737586520954E-103</c:v>
                </c:pt>
                <c:pt idx="4727">
                  <c:v>1.0011800707194909E-103</c:v>
                </c:pt>
                <c:pt idx="4728">
                  <c:v>9.5112106718351633E-104</c:v>
                </c:pt>
                <c:pt idx="4729">
                  <c:v>9.0356501382434028E-104</c:v>
                </c:pt>
                <c:pt idx="4730">
                  <c:v>8.5838676313312347E-104</c:v>
                </c:pt>
                <c:pt idx="4731">
                  <c:v>8.1546742497646719E-104</c:v>
                </c:pt>
                <c:pt idx="4732">
                  <c:v>7.7469405372764376E-104</c:v>
                </c:pt>
                <c:pt idx="4733">
                  <c:v>7.3595935104126164E-104</c:v>
                </c:pt>
                <c:pt idx="4734">
                  <c:v>6.9916138348919854E-104</c:v>
                </c:pt>
                <c:pt idx="4735">
                  <c:v>6.6420331431473867E-104</c:v>
                </c:pt>
                <c:pt idx="4736">
                  <c:v>6.3099314859900157E-104</c:v>
                </c:pt>
                <c:pt idx="4737">
                  <c:v>5.9944349116905168E-104</c:v>
                </c:pt>
                <c:pt idx="4738">
                  <c:v>5.6947131661059893E-104</c:v>
                </c:pt>
                <c:pt idx="4739">
                  <c:v>5.4099775078006901E-104</c:v>
                </c:pt>
                <c:pt idx="4740">
                  <c:v>5.1394786324106566E-104</c:v>
                </c:pt>
                <c:pt idx="4741">
                  <c:v>4.8825047007901235E-104</c:v>
                </c:pt>
                <c:pt idx="4742">
                  <c:v>4.6383794657506155E-104</c:v>
                </c:pt>
                <c:pt idx="4743">
                  <c:v>4.4064604924630858E-104</c:v>
                </c:pt>
                <c:pt idx="4744">
                  <c:v>4.1861374678399318E-104</c:v>
                </c:pt>
                <c:pt idx="4745">
                  <c:v>3.9768305944479345E-104</c:v>
                </c:pt>
                <c:pt idx="4746">
                  <c:v>3.7779890647255383E-104</c:v>
                </c:pt>
                <c:pt idx="4747">
                  <c:v>3.589089611489261E-104</c:v>
                </c:pt>
                <c:pt idx="4748">
                  <c:v>3.4096351309147979E-104</c:v>
                </c:pt>
                <c:pt idx="4749">
                  <c:v>3.2391533743690582E-104</c:v>
                </c:pt>
                <c:pt idx="4750">
                  <c:v>3.0771957056506051E-104</c:v>
                </c:pt>
                <c:pt idx="4751">
                  <c:v>2.923335920368075E-104</c:v>
                </c:pt>
                <c:pt idx="4752">
                  <c:v>2.7771691243496711E-104</c:v>
                </c:pt>
                <c:pt idx="4753">
                  <c:v>2.6383106681321874E-104</c:v>
                </c:pt>
                <c:pt idx="4754">
                  <c:v>2.5063951347255787E-104</c:v>
                </c:pt>
                <c:pt idx="4755">
                  <c:v>2.381075377989299E-104</c:v>
                </c:pt>
                <c:pt idx="4756">
                  <c:v>2.2620216090898338E-104</c:v>
                </c:pt>
                <c:pt idx="4757">
                  <c:v>2.1489205286353433E-104</c:v>
                </c:pt>
                <c:pt idx="4758">
                  <c:v>2.0414745022035755E-104</c:v>
                </c:pt>
                <c:pt idx="4759">
                  <c:v>1.9394007770933966E-104</c:v>
                </c:pt>
                <c:pt idx="4760">
                  <c:v>1.8424307382387272E-104</c:v>
                </c:pt>
                <c:pt idx="4761">
                  <c:v>1.7503092013267902E-104</c:v>
                </c:pt>
                <c:pt idx="4762">
                  <c:v>1.6627937412604511E-104</c:v>
                </c:pt>
                <c:pt idx="4763">
                  <c:v>1.5796540541974286E-104</c:v>
                </c:pt>
                <c:pt idx="4764">
                  <c:v>1.5006713514875565E-104</c:v>
                </c:pt>
                <c:pt idx="4765">
                  <c:v>1.4256377839131792E-104</c:v>
                </c:pt>
                <c:pt idx="4766">
                  <c:v>1.3543558947175201E-104</c:v>
                </c:pt>
                <c:pt idx="4767">
                  <c:v>1.2866380999816442E-104</c:v>
                </c:pt>
                <c:pt idx="4768">
                  <c:v>1.2223061949825619E-104</c:v>
                </c:pt>
                <c:pt idx="4769">
                  <c:v>1.161190885233434E-104</c:v>
                </c:pt>
                <c:pt idx="4770">
                  <c:v>1.1031313409717623E-104</c:v>
                </c:pt>
                <c:pt idx="4771">
                  <c:v>1.0479747739231738E-104</c:v>
                </c:pt>
                <c:pt idx="4772">
                  <c:v>9.9557603522701527E-105</c:v>
                </c:pt>
                <c:pt idx="4773">
                  <c:v>9.4579723346566466E-105</c:v>
                </c:pt>
                <c:pt idx="4774">
                  <c:v>8.9850737179238112E-105</c:v>
                </c:pt>
                <c:pt idx="4775">
                  <c:v>8.5358200320276224E-105</c:v>
                </c:pt>
                <c:pt idx="4776">
                  <c:v>8.1090290304262412E-105</c:v>
                </c:pt>
                <c:pt idx="4777">
                  <c:v>7.7035775789049293E-105</c:v>
                </c:pt>
                <c:pt idx="4778">
                  <c:v>7.3183986999596839E-105</c:v>
                </c:pt>
                <c:pt idx="4779">
                  <c:v>6.9524787649616967E-105</c:v>
                </c:pt>
                <c:pt idx="4780">
                  <c:v>6.6048548267136126E-105</c:v>
                </c:pt>
                <c:pt idx="4781">
                  <c:v>6.2746120853779327E-105</c:v>
                </c:pt>
                <c:pt idx="4782">
                  <c:v>5.9608814811090355E-105</c:v>
                </c:pt>
                <c:pt idx="4783">
                  <c:v>5.6628374070535845E-105</c:v>
                </c:pt>
                <c:pt idx="4784">
                  <c:v>5.3796955367009049E-105</c:v>
                </c:pt>
                <c:pt idx="4785">
                  <c:v>5.1107107598658589E-105</c:v>
                </c:pt>
                <c:pt idx="4786">
                  <c:v>4.8551752218725664E-105</c:v>
                </c:pt>
                <c:pt idx="4787">
                  <c:v>4.6124164607789368E-105</c:v>
                </c:pt>
                <c:pt idx="4788">
                  <c:v>4.3817956377399911E-105</c:v>
                </c:pt>
                <c:pt idx="4789">
                  <c:v>4.1627058558529924E-105</c:v>
                </c:pt>
                <c:pt idx="4790">
                  <c:v>3.9545705630603414E-105</c:v>
                </c:pt>
                <c:pt idx="4791">
                  <c:v>3.7568420349073252E-105</c:v>
                </c:pt>
                <c:pt idx="4792">
                  <c:v>3.5689999331619592E-105</c:v>
                </c:pt>
                <c:pt idx="4793">
                  <c:v>3.3905499365038603E-105</c:v>
                </c:pt>
                <c:pt idx="4794">
                  <c:v>3.2210224396786675E-105</c:v>
                </c:pt>
                <c:pt idx="4795">
                  <c:v>3.0599713176947348E-105</c:v>
                </c:pt>
                <c:pt idx="4796">
                  <c:v>2.9069727518099974E-105</c:v>
                </c:pt>
                <c:pt idx="4797">
                  <c:v>2.7616241142194974E-105</c:v>
                </c:pt>
                <c:pt idx="4798">
                  <c:v>2.6235429085085226E-105</c:v>
                </c:pt>
                <c:pt idx="4799">
                  <c:v>2.492365763083097E-105</c:v>
                </c:pt>
                <c:pt idx="4800">
                  <c:v>2.3677474749289416E-105</c:v>
                </c:pt>
                <c:pt idx="4801">
                  <c:v>2.2493601011824946E-105</c:v>
                </c:pt>
                <c:pt idx="4802">
                  <c:v>2.1368920961233697E-105</c:v>
                </c:pt>
                <c:pt idx="4803">
                  <c:v>2.030047491317201E-105</c:v>
                </c:pt>
                <c:pt idx="4804">
                  <c:v>1.9285451167513409E-105</c:v>
                </c:pt>
                <c:pt idx="4805">
                  <c:v>1.8321178609137741E-105</c:v>
                </c:pt>
                <c:pt idx="4806">
                  <c:v>1.7405119678680854E-105</c:v>
                </c:pt>
                <c:pt idx="4807">
                  <c:v>1.6534863694746808E-105</c:v>
                </c:pt>
                <c:pt idx="4808">
                  <c:v>1.5708120510009469E-105</c:v>
                </c:pt>
                <c:pt idx="4809">
                  <c:v>1.4922714484509E-105</c:v>
                </c:pt>
                <c:pt idx="4810">
                  <c:v>1.4176578760283548E-105</c:v>
                </c:pt>
                <c:pt idx="4811">
                  <c:v>1.3467749822269368E-105</c:v>
                </c:pt>
                <c:pt idx="4812">
                  <c:v>1.2794362331155901E-105</c:v>
                </c:pt>
                <c:pt idx="4813">
                  <c:v>1.2154644214598105E-105</c:v>
                </c:pt>
                <c:pt idx="4814">
                  <c:v>1.15469120038682E-105</c:v>
                </c:pt>
                <c:pt idx="4815">
                  <c:v>1.096956640367479E-105</c:v>
                </c:pt>
                <c:pt idx="4816">
                  <c:v>1.042108808349105E-105</c:v>
                </c:pt>
                <c:pt idx="4817">
                  <c:v>9.9000336793164976E-106</c:v>
                </c:pt>
                <c:pt idx="4818">
                  <c:v>9.405031995350673E-106</c:v>
                </c:pt>
                <c:pt idx="4819">
                  <c:v>8.9347803955831403E-106</c:v>
                </c:pt>
                <c:pt idx="4820">
                  <c:v>8.4880413758039826E-106</c:v>
                </c:pt>
                <c:pt idx="4821">
                  <c:v>8.0636393070137839E-106</c:v>
                </c:pt>
                <c:pt idx="4822">
                  <c:v>7.6604573416630927E-106</c:v>
                </c:pt>
                <c:pt idx="4823">
                  <c:v>7.2774344745799397E-106</c:v>
                </c:pt>
                <c:pt idx="4824">
                  <c:v>6.913562750850944E-106</c:v>
                </c:pt>
                <c:pt idx="4825">
                  <c:v>6.5678846133083957E-106</c:v>
                </c:pt>
                <c:pt idx="4826">
                  <c:v>6.2394903826429757E-106</c:v>
                </c:pt>
                <c:pt idx="4827">
                  <c:v>5.9275158635108271E-106</c:v>
                </c:pt>
                <c:pt idx="4828">
                  <c:v>5.6311400703352848E-106</c:v>
                </c:pt>
                <c:pt idx="4829">
                  <c:v>5.3495830668185205E-106</c:v>
                </c:pt>
                <c:pt idx="4830">
                  <c:v>5.0821039134775928E-106</c:v>
                </c:pt>
                <c:pt idx="4831">
                  <c:v>4.8279987178037144E-106</c:v>
                </c:pt>
                <c:pt idx="4832">
                  <c:v>4.5865987819135285E-106</c:v>
                </c:pt>
                <c:pt idx="4833">
                  <c:v>4.3572688428178535E-106</c:v>
                </c:pt>
                <c:pt idx="4834">
                  <c:v>4.1394054006769606E-106</c:v>
                </c:pt>
                <c:pt idx="4835">
                  <c:v>3.9324351306431115E-106</c:v>
                </c:pt>
                <c:pt idx="4836">
                  <c:v>3.735813374110956E-106</c:v>
                </c:pt>
                <c:pt idx="4837">
                  <c:v>3.5490227054054088E-106</c:v>
                </c:pt>
                <c:pt idx="4838">
                  <c:v>3.3715715701351382E-106</c:v>
                </c:pt>
                <c:pt idx="4839">
                  <c:v>3.2029929916283812E-106</c:v>
                </c:pt>
                <c:pt idx="4840">
                  <c:v>3.0428433420469623E-106</c:v>
                </c:pt>
                <c:pt idx="4841">
                  <c:v>2.8907011749446138E-106</c:v>
                </c:pt>
                <c:pt idx="4842">
                  <c:v>2.7461661161973839E-106</c:v>
                </c:pt>
                <c:pt idx="4843">
                  <c:v>2.6088578103875141E-106</c:v>
                </c:pt>
                <c:pt idx="4844">
                  <c:v>2.4784149198681381E-106</c:v>
                </c:pt>
                <c:pt idx="4845">
                  <c:v>2.3544941738747312E-106</c:v>
                </c:pt>
                <c:pt idx="4846">
                  <c:v>2.2367694651809949E-106</c:v>
                </c:pt>
                <c:pt idx="4847">
                  <c:v>2.124930991921945E-106</c:v>
                </c:pt>
                <c:pt idx="4848">
                  <c:v>2.0186844423258477E-106</c:v>
                </c:pt>
                <c:pt idx="4849">
                  <c:v>1.9177502202095555E-106</c:v>
                </c:pt>
                <c:pt idx="4850">
                  <c:v>1.8218627091990776E-106</c:v>
                </c:pt>
                <c:pt idx="4851">
                  <c:v>1.7307695737391233E-106</c:v>
                </c:pt>
                <c:pt idx="4852">
                  <c:v>1.6442310950521675E-106</c:v>
                </c:pt>
                <c:pt idx="4853">
                  <c:v>1.5620195402995592E-106</c:v>
                </c:pt>
                <c:pt idx="4854">
                  <c:v>1.4839185632845811E-106</c:v>
                </c:pt>
                <c:pt idx="4855">
                  <c:v>1.4097226351203522E-106</c:v>
                </c:pt>
                <c:pt idx="4856">
                  <c:v>1.3392365033643345E-106</c:v>
                </c:pt>
                <c:pt idx="4857">
                  <c:v>1.2722746781961176E-106</c:v>
                </c:pt>
                <c:pt idx="4858">
                  <c:v>1.208660944286312E-106</c:v>
                </c:pt>
                <c:pt idx="4859">
                  <c:v>1.1482278970719964E-106</c:v>
                </c:pt>
                <c:pt idx="4860">
                  <c:v>1.0908165022183963E-106</c:v>
                </c:pt>
                <c:pt idx="4861">
                  <c:v>1.0362756771074763E-106</c:v>
                </c:pt>
                <c:pt idx="4862">
                  <c:v>9.8446189325210268E-107</c:v>
                </c:pt>
                <c:pt idx="4863">
                  <c:v>9.3523879858949778E-107</c:v>
                </c:pt>
                <c:pt idx="4864">
                  <c:v>8.8847685866002258E-107</c:v>
                </c:pt>
                <c:pt idx="4865">
                  <c:v>8.4405301572702148E-107</c:v>
                </c:pt>
                <c:pt idx="4866">
                  <c:v>8.0185036494067043E-107</c:v>
                </c:pt>
                <c:pt idx="4867">
                  <c:v>7.617578466936367E-107</c:v>
                </c:pt>
                <c:pt idx="4868">
                  <c:v>7.2366995435895502E-107</c:v>
                </c:pt>
                <c:pt idx="4869">
                  <c:v>6.8748645664100718E-107</c:v>
                </c:pt>
                <c:pt idx="4870">
                  <c:v>6.5311213380895678E-107</c:v>
                </c:pt>
                <c:pt idx="4871">
                  <c:v>6.20456527118509E-107</c:v>
                </c:pt>
                <c:pt idx="4872">
                  <c:v>5.8943370076258361E-107</c:v>
                </c:pt>
                <c:pt idx="4873">
                  <c:v>5.5996201572445437E-107</c:v>
                </c:pt>
                <c:pt idx="4874">
                  <c:v>5.3196391493823177E-107</c:v>
                </c:pt>
                <c:pt idx="4875">
                  <c:v>5.0536571919132004E-107</c:v>
                </c:pt>
                <c:pt idx="4876">
                  <c:v>4.8009743323175407E-107</c:v>
                </c:pt>
                <c:pt idx="4877">
                  <c:v>4.5609256157016625E-107</c:v>
                </c:pt>
                <c:pt idx="4878">
                  <c:v>4.3328793349165797E-107</c:v>
                </c:pt>
                <c:pt idx="4879">
                  <c:v>4.1162353681707519E-107</c:v>
                </c:pt>
                <c:pt idx="4880">
                  <c:v>3.9104235997622132E-107</c:v>
                </c:pt>
                <c:pt idx="4881">
                  <c:v>3.714902419774103E-107</c:v>
                </c:pt>
                <c:pt idx="4882">
                  <c:v>3.5291572987853978E-107</c:v>
                </c:pt>
                <c:pt idx="4883">
                  <c:v>3.3526994338461278E-107</c:v>
                </c:pt>
                <c:pt idx="4884">
                  <c:v>3.1850644621538212E-107</c:v>
                </c:pt>
                <c:pt idx="4885">
                  <c:v>3.0258112390461301E-107</c:v>
                </c:pt>
                <c:pt idx="4886">
                  <c:v>2.874520677093824E-107</c:v>
                </c:pt>
                <c:pt idx="4887">
                  <c:v>2.7307946432391331E-107</c:v>
                </c:pt>
                <c:pt idx="4888">
                  <c:v>2.594254911077176E-107</c:v>
                </c:pt>
                <c:pt idx="4889">
                  <c:v>2.4645421655233168E-107</c:v>
                </c:pt>
                <c:pt idx="4890">
                  <c:v>2.3413150572471517E-107</c:v>
                </c:pt>
                <c:pt idx="4891">
                  <c:v>2.2242493043847935E-107</c:v>
                </c:pt>
                <c:pt idx="4892">
                  <c:v>2.113036839165554E-107</c:v>
                </c:pt>
                <c:pt idx="4893">
                  <c:v>2.0073849972072761E-107</c:v>
                </c:pt>
                <c:pt idx="4894">
                  <c:v>1.9070157473469122E-107</c:v>
                </c:pt>
                <c:pt idx="4895">
                  <c:v>1.811664959979567E-107</c:v>
                </c:pt>
                <c:pt idx="4896">
                  <c:v>1.7210817119805886E-107</c:v>
                </c:pt>
                <c:pt idx="4897">
                  <c:v>1.6350276263815588E-107</c:v>
                </c:pt>
                <c:pt idx="4898">
                  <c:v>1.553276245062481E-107</c:v>
                </c:pt>
                <c:pt idx="4899">
                  <c:v>1.4756124328093568E-107</c:v>
                </c:pt>
                <c:pt idx="4900">
                  <c:v>1.4018318111688891E-107</c:v>
                </c:pt>
                <c:pt idx="4901">
                  <c:v>1.3317402206104447E-107</c:v>
                </c:pt>
                <c:pt idx="4902">
                  <c:v>1.2651532095799225E-107</c:v>
                </c:pt>
                <c:pt idx="4903">
                  <c:v>1.2018955491009265E-107</c:v>
                </c:pt>
                <c:pt idx="4904">
                  <c:v>1.14180077164588E-107</c:v>
                </c:pt>
                <c:pt idx="4905">
                  <c:v>1.0847107330635859E-107</c:v>
                </c:pt>
                <c:pt idx="4906">
                  <c:v>1.0304751964104068E-107</c:v>
                </c:pt>
                <c:pt idx="4907">
                  <c:v>9.7895143658988629E-108</c:v>
                </c:pt>
                <c:pt idx="4908">
                  <c:v>9.3000386476039189E-108</c:v>
                </c:pt>
                <c:pt idx="4909">
                  <c:v>8.8350367152237246E-108</c:v>
                </c:pt>
                <c:pt idx="4910">
                  <c:v>8.3932848794625365E-108</c:v>
                </c:pt>
                <c:pt idx="4911">
                  <c:v>7.9736206354894121E-108</c:v>
                </c:pt>
                <c:pt idx="4912">
                  <c:v>7.5749396037149408E-108</c:v>
                </c:pt>
                <c:pt idx="4913">
                  <c:v>7.1961926235291924E-108</c:v>
                </c:pt>
                <c:pt idx="4914">
                  <c:v>6.8363829923527336E-108</c:v>
                </c:pt>
                <c:pt idx="4915">
                  <c:v>6.4945638427350973E-108</c:v>
                </c:pt>
                <c:pt idx="4916">
                  <c:v>6.1698356505983409E-108</c:v>
                </c:pt>
                <c:pt idx="4917">
                  <c:v>5.8613438680684246E-108</c:v>
                </c:pt>
                <c:pt idx="4918">
                  <c:v>5.5682766746650023E-108</c:v>
                </c:pt>
                <c:pt idx="4919">
                  <c:v>5.2898628409317535E-108</c:v>
                </c:pt>
                <c:pt idx="4920">
                  <c:v>5.0253696988851663E-108</c:v>
                </c:pt>
                <c:pt idx="4921">
                  <c:v>4.7741012139409067E-108</c:v>
                </c:pt>
                <c:pt idx="4922">
                  <c:v>4.5353961532438628E-108</c:v>
                </c:pt>
                <c:pt idx="4923">
                  <c:v>4.3086263455816695E-108</c:v>
                </c:pt>
                <c:pt idx="4924">
                  <c:v>4.0931950283025845E-108</c:v>
                </c:pt>
                <c:pt idx="4925">
                  <c:v>3.8885352768874563E-108</c:v>
                </c:pt>
                <c:pt idx="4926">
                  <c:v>3.6941085130430823E-108</c:v>
                </c:pt>
                <c:pt idx="4927">
                  <c:v>3.5094030873909297E-108</c:v>
                </c:pt>
                <c:pt idx="4928">
                  <c:v>3.3339329330213829E-108</c:v>
                </c:pt>
                <c:pt idx="4929">
                  <c:v>3.1672362863703134E-108</c:v>
                </c:pt>
                <c:pt idx="4930">
                  <c:v>3.0088744720517975E-108</c:v>
                </c:pt>
                <c:pt idx="4931">
                  <c:v>2.8584307484492079E-108</c:v>
                </c:pt>
                <c:pt idx="4932">
                  <c:v>2.7155092110267472E-108</c:v>
                </c:pt>
                <c:pt idx="4933">
                  <c:v>2.5797337504754102E-108</c:v>
                </c:pt>
                <c:pt idx="4934">
                  <c:v>2.4507470629516392E-108</c:v>
                </c:pt>
                <c:pt idx="4935">
                  <c:v>2.3282097098040571E-108</c:v>
                </c:pt>
                <c:pt idx="4936">
                  <c:v>2.2117992243138546E-108</c:v>
                </c:pt>
                <c:pt idx="4937">
                  <c:v>2.1012092630981619E-108</c:v>
                </c:pt>
                <c:pt idx="4938">
                  <c:v>1.9961487999432541E-108</c:v>
                </c:pt>
                <c:pt idx="4939">
                  <c:v>1.8963413599460907E-108</c:v>
                </c:pt>
                <c:pt idx="4940">
                  <c:v>1.8015242919487866E-108</c:v>
                </c:pt>
                <c:pt idx="4941">
                  <c:v>1.711448077351347E-108</c:v>
                </c:pt>
                <c:pt idx="4942">
                  <c:v>1.6258756734837795E-108</c:v>
                </c:pt>
                <c:pt idx="4943">
                  <c:v>1.5445818898095903E-108</c:v>
                </c:pt>
                <c:pt idx="4944">
                  <c:v>1.467352795319111E-108</c:v>
                </c:pt>
                <c:pt idx="4945">
                  <c:v>1.3939851555531555E-108</c:v>
                </c:pt>
                <c:pt idx="4946">
                  <c:v>1.3242858977754977E-108</c:v>
                </c:pt>
                <c:pt idx="4947">
                  <c:v>1.2580716028867231E-108</c:v>
                </c:pt>
                <c:pt idx="4948">
                  <c:v>1.1951680227423868E-108</c:v>
                </c:pt>
                <c:pt idx="4949">
                  <c:v>1.1354096216052674E-108</c:v>
                </c:pt>
                <c:pt idx="4950">
                  <c:v>1.078639140525004E-108</c:v>
                </c:pt>
                <c:pt idx="4951">
                  <c:v>1.0247071834987538E-108</c:v>
                </c:pt>
                <c:pt idx="4952">
                  <c:v>9.7347182432381619E-109</c:v>
                </c:pt>
                <c:pt idx="4953">
                  <c:v>9.2479823310762507E-109</c:v>
                </c:pt>
                <c:pt idx="4954">
                  <c:v>8.785583214522441E-109</c:v>
                </c:pt>
                <c:pt idx="4955">
                  <c:v>8.3463040537963174E-109</c:v>
                </c:pt>
                <c:pt idx="4956">
                  <c:v>7.9289888511065009E-109</c:v>
                </c:pt>
                <c:pt idx="4957">
                  <c:v>7.5325394085511759E-109</c:v>
                </c:pt>
                <c:pt idx="4958">
                  <c:v>7.155912438123616E-109</c:v>
                </c:pt>
                <c:pt idx="4959">
                  <c:v>6.7981168162174378E-109</c:v>
                </c:pt>
                <c:pt idx="4960">
                  <c:v>6.4582109754065658E-109</c:v>
                </c:pt>
                <c:pt idx="4961">
                  <c:v>6.1353004266362369E-109</c:v>
                </c:pt>
                <c:pt idx="4962">
                  <c:v>5.8285354053044264E-109</c:v>
                </c:pt>
                <c:pt idx="4963">
                  <c:v>5.5371086350392028E-109</c:v>
                </c:pt>
                <c:pt idx="4964">
                  <c:v>5.2602532032872439E-109</c:v>
                </c:pt>
                <c:pt idx="4965">
                  <c:v>4.9972405431228813E-109</c:v>
                </c:pt>
                <c:pt idx="4966">
                  <c:v>4.7473785159667366E-109</c:v>
                </c:pt>
                <c:pt idx="4967">
                  <c:v>4.510009590168401E-109</c:v>
                </c:pt>
                <c:pt idx="4968">
                  <c:v>4.2845091106599807E-109</c:v>
                </c:pt>
                <c:pt idx="4969">
                  <c:v>4.0702836551269811E-109</c:v>
                </c:pt>
                <c:pt idx="4970">
                  <c:v>3.8667694723706334E-109</c:v>
                </c:pt>
                <c:pt idx="4971">
                  <c:v>3.6734309987521005E-109</c:v>
                </c:pt>
                <c:pt idx="4972">
                  <c:v>3.4897594488144955E-109</c:v>
                </c:pt>
                <c:pt idx="4973">
                  <c:v>3.3152714763737705E-109</c:v>
                </c:pt>
                <c:pt idx="4974">
                  <c:v>3.1495079025550822E-109</c:v>
                </c:pt>
                <c:pt idx="4975">
                  <c:v>2.9920325074273281E-109</c:v>
                </c:pt>
                <c:pt idx="4976">
                  <c:v>2.8424308820559613E-109</c:v>
                </c:pt>
                <c:pt idx="4977">
                  <c:v>2.7003093379531632E-109</c:v>
                </c:pt>
                <c:pt idx="4978">
                  <c:v>2.5652938710555052E-109</c:v>
                </c:pt>
                <c:pt idx="4979">
                  <c:v>2.4370291775027292E-109</c:v>
                </c:pt>
                <c:pt idx="4980">
                  <c:v>2.3151777186275933E-109</c:v>
                </c:pt>
                <c:pt idx="4981">
                  <c:v>2.199418832696214E-109</c:v>
                </c:pt>
                <c:pt idx="4982">
                  <c:v>2.0894478910614031E-109</c:v>
                </c:pt>
                <c:pt idx="4983">
                  <c:v>1.9849754965083332E-109</c:v>
                </c:pt>
                <c:pt idx="4984">
                  <c:v>1.8857267216829162E-109</c:v>
                </c:pt>
                <c:pt idx="4985">
                  <c:v>1.79144038559877E-109</c:v>
                </c:pt>
                <c:pt idx="4986">
                  <c:v>1.7018683663188322E-109</c:v>
                </c:pt>
                <c:pt idx="4987">
                  <c:v>1.6167749480028902E-109</c:v>
                </c:pt>
                <c:pt idx="4988">
                  <c:v>1.5359362006027458E-109</c:v>
                </c:pt>
                <c:pt idx="4989">
                  <c:v>1.4591393905726084E-109</c:v>
                </c:pt>
                <c:pt idx="4990">
                  <c:v>1.3861824210439781E-109</c:v>
                </c:pt>
                <c:pt idx="4991">
                  <c:v>1.3168732999917793E-109</c:v>
                </c:pt>
                <c:pt idx="4992">
                  <c:v>1.25102963499219E-109</c:v>
                </c:pt>
                <c:pt idx="4993">
                  <c:v>1.1884781532425807E-109</c:v>
                </c:pt>
                <c:pt idx="4994">
                  <c:v>1.1290542455804517E-109</c:v>
                </c:pt>
                <c:pt idx="4995">
                  <c:v>1.0726015333014289E-109</c:v>
                </c:pt>
                <c:pt idx="4996">
                  <c:v>1.0189714566363575E-109</c:v>
                </c:pt>
                <c:pt idx="4997">
                  <c:v>9.6802288380453957E-110</c:v>
                </c:pt>
                <c:pt idx="4998">
                  <c:v>9.1962173961431256E-110</c:v>
                </c:pt>
                <c:pt idx="4999">
                  <c:v>8.7364065263359686E-110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19-4369-AE78-B35579775AA7}"/>
            </c:ext>
          </c:extLst>
        </c:ser>
        <c:ser>
          <c:idx val="3"/>
          <c:order val="2"/>
          <c:tx>
            <c:strRef>
              <c:f>Sheet1!$E$2</c:f>
              <c:strCache>
                <c:ptCount val="1"/>
                <c:pt idx="0">
                  <c:v>0.99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Sheet1!$E$5:$E$5004</c:f>
              <c:numCache>
                <c:formatCode>General</c:formatCode>
                <c:ptCount val="5000"/>
                <c:pt idx="0">
                  <c:v>200</c:v>
                </c:pt>
                <c:pt idx="1">
                  <c:v>198</c:v>
                </c:pt>
                <c:pt idx="2">
                  <c:v>196.01999999999998</c:v>
                </c:pt>
                <c:pt idx="3">
                  <c:v>194.0598</c:v>
                </c:pt>
                <c:pt idx="4">
                  <c:v>192.119202</c:v>
                </c:pt>
                <c:pt idx="5">
                  <c:v>190.19800997999999</c:v>
                </c:pt>
                <c:pt idx="6">
                  <c:v>188.29602988019997</c:v>
                </c:pt>
                <c:pt idx="7">
                  <c:v>186.41306958139799</c:v>
                </c:pt>
                <c:pt idx="8">
                  <c:v>184.54893888558399</c:v>
                </c:pt>
                <c:pt idx="9">
                  <c:v>182.70344949672815</c:v>
                </c:pt>
                <c:pt idx="10">
                  <c:v>180.87641500176085</c:v>
                </c:pt>
                <c:pt idx="11">
                  <c:v>179.06765085174325</c:v>
                </c:pt>
                <c:pt idx="12">
                  <c:v>177.27697434322582</c:v>
                </c:pt>
                <c:pt idx="13">
                  <c:v>175.50420459979355</c:v>
                </c:pt>
                <c:pt idx="14">
                  <c:v>173.74916255379563</c:v>
                </c:pt>
                <c:pt idx="15">
                  <c:v>172.01167092825767</c:v>
                </c:pt>
                <c:pt idx="16">
                  <c:v>170.29155421897508</c:v>
                </c:pt>
                <c:pt idx="17">
                  <c:v>168.58863867678534</c:v>
                </c:pt>
                <c:pt idx="18">
                  <c:v>166.90275229001747</c:v>
                </c:pt>
                <c:pt idx="19">
                  <c:v>165.23372476711728</c:v>
                </c:pt>
                <c:pt idx="20">
                  <c:v>163.58138751944614</c:v>
                </c:pt>
                <c:pt idx="21">
                  <c:v>161.94557364425165</c:v>
                </c:pt>
                <c:pt idx="22">
                  <c:v>160.32611790780913</c:v>
                </c:pt>
                <c:pt idx="23">
                  <c:v>158.72285672873105</c:v>
                </c:pt>
                <c:pt idx="24">
                  <c:v>157.13562816144372</c:v>
                </c:pt>
                <c:pt idx="25">
                  <c:v>155.56427187982928</c:v>
                </c:pt>
                <c:pt idx="26">
                  <c:v>154.008629161031</c:v>
                </c:pt>
                <c:pt idx="27">
                  <c:v>152.46854286942067</c:v>
                </c:pt>
                <c:pt idx="28">
                  <c:v>150.94385744072648</c:v>
                </c:pt>
                <c:pt idx="29">
                  <c:v>149.43441886631919</c:v>
                </c:pt>
                <c:pt idx="30">
                  <c:v>147.94007467765601</c:v>
                </c:pt>
                <c:pt idx="31">
                  <c:v>146.46067393087944</c:v>
                </c:pt>
                <c:pt idx="32">
                  <c:v>144.99606719157066</c:v>
                </c:pt>
                <c:pt idx="33">
                  <c:v>143.54610651965493</c:v>
                </c:pt>
                <c:pt idx="34">
                  <c:v>142.11064545445839</c:v>
                </c:pt>
                <c:pt idx="35">
                  <c:v>140.68953899991382</c:v>
                </c:pt>
                <c:pt idx="36">
                  <c:v>139.28264360991466</c:v>
                </c:pt>
                <c:pt idx="37">
                  <c:v>137.88981717381552</c:v>
                </c:pt>
                <c:pt idx="38">
                  <c:v>136.51091900207737</c:v>
                </c:pt>
                <c:pt idx="39">
                  <c:v>135.1458098120566</c:v>
                </c:pt>
                <c:pt idx="40">
                  <c:v>133.79435171393601</c:v>
                </c:pt>
                <c:pt idx="41">
                  <c:v>132.45640819679664</c:v>
                </c:pt>
                <c:pt idx="42">
                  <c:v>131.13184411482868</c:v>
                </c:pt>
                <c:pt idx="43">
                  <c:v>129.82052567368038</c:v>
                </c:pt>
                <c:pt idx="44">
                  <c:v>128.52232041694361</c:v>
                </c:pt>
                <c:pt idx="45">
                  <c:v>127.23709721277415</c:v>
                </c:pt>
                <c:pt idx="46">
                  <c:v>125.96472624064641</c:v>
                </c:pt>
                <c:pt idx="47">
                  <c:v>124.70507897823995</c:v>
                </c:pt>
                <c:pt idx="48">
                  <c:v>123.45802818845755</c:v>
                </c:pt>
                <c:pt idx="49">
                  <c:v>122.22344790657296</c:v>
                </c:pt>
                <c:pt idx="50">
                  <c:v>121.00121342750722</c:v>
                </c:pt>
                <c:pt idx="51">
                  <c:v>119.79120129323215</c:v>
                </c:pt>
                <c:pt idx="52">
                  <c:v>118.59328928029984</c:v>
                </c:pt>
                <c:pt idx="53">
                  <c:v>117.40735638749685</c:v>
                </c:pt>
                <c:pt idx="54">
                  <c:v>116.23328282362186</c:v>
                </c:pt>
                <c:pt idx="55">
                  <c:v>115.07094999538565</c:v>
                </c:pt>
                <c:pt idx="56">
                  <c:v>113.92024049543178</c:v>
                </c:pt>
                <c:pt idx="57">
                  <c:v>112.78103809047747</c:v>
                </c:pt>
                <c:pt idx="58">
                  <c:v>111.65322770957269</c:v>
                </c:pt>
                <c:pt idx="59">
                  <c:v>110.53669543247698</c:v>
                </c:pt>
                <c:pt idx="60">
                  <c:v>109.43132847815218</c:v>
                </c:pt>
                <c:pt idx="61">
                  <c:v>108.33701519337065</c:v>
                </c:pt>
                <c:pt idx="62">
                  <c:v>107.25364504143697</c:v>
                </c:pt>
                <c:pt idx="63">
                  <c:v>106.18110859102259</c:v>
                </c:pt>
                <c:pt idx="64">
                  <c:v>105.11929750511236</c:v>
                </c:pt>
                <c:pt idx="65">
                  <c:v>104.06810453006123</c:v>
                </c:pt>
                <c:pt idx="66">
                  <c:v>103.02742348476062</c:v>
                </c:pt>
                <c:pt idx="67">
                  <c:v>101.99714924991301</c:v>
                </c:pt>
                <c:pt idx="68">
                  <c:v>100.97717775741388</c:v>
                </c:pt>
                <c:pt idx="69">
                  <c:v>99.967405979839725</c:v>
                </c:pt>
                <c:pt idx="70">
                  <c:v>98.967731920041331</c:v>
                </c:pt>
                <c:pt idx="71">
                  <c:v>97.97805460084092</c:v>
                </c:pt>
                <c:pt idx="72">
                  <c:v>96.998274054832507</c:v>
                </c:pt>
                <c:pt idx="73">
                  <c:v>96.028291314284175</c:v>
                </c:pt>
                <c:pt idx="74">
                  <c:v>95.068008401141341</c:v>
                </c:pt>
                <c:pt idx="75">
                  <c:v>94.117328317129918</c:v>
                </c:pt>
                <c:pt idx="76">
                  <c:v>93.176155033958636</c:v>
                </c:pt>
                <c:pt idx="77">
                  <c:v>92.244393483619021</c:v>
                </c:pt>
                <c:pt idx="78">
                  <c:v>91.32194954878284</c:v>
                </c:pt>
                <c:pt idx="79">
                  <c:v>90.408730053295017</c:v>
                </c:pt>
                <c:pt idx="80">
                  <c:v>89.504642752762066</c:v>
                </c:pt>
                <c:pt idx="81">
                  <c:v>88.609596325234435</c:v>
                </c:pt>
                <c:pt idx="82">
                  <c:v>87.723500361982104</c:v>
                </c:pt>
                <c:pt idx="83">
                  <c:v>86.84626535836226</c:v>
                </c:pt>
                <c:pt idx="84">
                  <c:v>85.977802704778654</c:v>
                </c:pt>
                <c:pt idx="85">
                  <c:v>85.118024677730858</c:v>
                </c:pt>
                <c:pt idx="86">
                  <c:v>84.26684443095354</c:v>
                </c:pt>
                <c:pt idx="87">
                  <c:v>83.424175986644016</c:v>
                </c:pt>
                <c:pt idx="88">
                  <c:v>82.589934226777572</c:v>
                </c:pt>
                <c:pt idx="89">
                  <c:v>81.764034884509798</c:v>
                </c:pt>
                <c:pt idx="90">
                  <c:v>80.946394535664695</c:v>
                </c:pt>
                <c:pt idx="91">
                  <c:v>80.136930590308054</c:v>
                </c:pt>
                <c:pt idx="92">
                  <c:v>79.33556128440496</c:v>
                </c:pt>
                <c:pt idx="93">
                  <c:v>78.542205671560907</c:v>
                </c:pt>
                <c:pt idx="94">
                  <c:v>77.756783614845304</c:v>
                </c:pt>
                <c:pt idx="95">
                  <c:v>76.979215778696854</c:v>
                </c:pt>
                <c:pt idx="96">
                  <c:v>76.209423620909874</c:v>
                </c:pt>
                <c:pt idx="97">
                  <c:v>75.44732938470078</c:v>
                </c:pt>
                <c:pt idx="98">
                  <c:v>74.69285609085378</c:v>
                </c:pt>
                <c:pt idx="99">
                  <c:v>73.945927529945237</c:v>
                </c:pt>
                <c:pt idx="100">
                  <c:v>73.206468254645785</c:v>
                </c:pt>
                <c:pt idx="101">
                  <c:v>72.47440357209932</c:v>
                </c:pt>
                <c:pt idx="102">
                  <c:v>71.749659536378331</c:v>
                </c:pt>
                <c:pt idx="103">
                  <c:v>71.032162941014548</c:v>
                </c:pt>
                <c:pt idx="104">
                  <c:v>70.321841311604388</c:v>
                </c:pt>
                <c:pt idx="105">
                  <c:v>69.618622898488354</c:v>
                </c:pt>
                <c:pt idx="106">
                  <c:v>68.922436669503469</c:v>
                </c:pt>
                <c:pt idx="107">
                  <c:v>68.233212302808425</c:v>
                </c:pt>
                <c:pt idx="108">
                  <c:v>67.55088017978035</c:v>
                </c:pt>
                <c:pt idx="109">
                  <c:v>66.875371377982532</c:v>
                </c:pt>
                <c:pt idx="110">
                  <c:v>66.20661766420271</c:v>
                </c:pt>
                <c:pt idx="111">
                  <c:v>65.544551487560682</c:v>
                </c:pt>
                <c:pt idx="112">
                  <c:v>64.889105972685073</c:v>
                </c:pt>
                <c:pt idx="113">
                  <c:v>64.240214912958223</c:v>
                </c:pt>
                <c:pt idx="114">
                  <c:v>63.597812763828642</c:v>
                </c:pt>
                <c:pt idx="115">
                  <c:v>62.961834636190353</c:v>
                </c:pt>
                <c:pt idx="116">
                  <c:v>62.332216289828459</c:v>
                </c:pt>
                <c:pt idx="117">
                  <c:v>61.708894126930169</c:v>
                </c:pt>
                <c:pt idx="118">
                  <c:v>61.09180518566086</c:v>
                </c:pt>
                <c:pt idx="119">
                  <c:v>60.480887133804252</c:v>
                </c:pt>
                <c:pt idx="120">
                  <c:v>59.876078262466216</c:v>
                </c:pt>
                <c:pt idx="121">
                  <c:v>59.277317479841543</c:v>
                </c:pt>
                <c:pt idx="122">
                  <c:v>58.684544305043133</c:v>
                </c:pt>
                <c:pt idx="123">
                  <c:v>58.097698861992711</c:v>
                </c:pt>
                <c:pt idx="124">
                  <c:v>57.516721873372767</c:v>
                </c:pt>
                <c:pt idx="125">
                  <c:v>56.941554654639027</c:v>
                </c:pt>
                <c:pt idx="126">
                  <c:v>56.372139108092654</c:v>
                </c:pt>
                <c:pt idx="127">
                  <c:v>55.808417717011729</c:v>
                </c:pt>
                <c:pt idx="128">
                  <c:v>55.250333539841598</c:v>
                </c:pt>
                <c:pt idx="129">
                  <c:v>54.697830204443186</c:v>
                </c:pt>
                <c:pt idx="130">
                  <c:v>54.150851902398756</c:v>
                </c:pt>
                <c:pt idx="131">
                  <c:v>53.609343383374764</c:v>
                </c:pt>
                <c:pt idx="132">
                  <c:v>53.073249949541015</c:v>
                </c:pt>
                <c:pt idx="133">
                  <c:v>52.542517450045601</c:v>
                </c:pt>
                <c:pt idx="134">
                  <c:v>52.017092275545139</c:v>
                </c:pt>
                <c:pt idx="135">
                  <c:v>51.496921352789691</c:v>
                </c:pt>
                <c:pt idx="136">
                  <c:v>50.9819521392618</c:v>
                </c:pt>
                <c:pt idx="137">
                  <c:v>50.472132617869171</c:v>
                </c:pt>
                <c:pt idx="138">
                  <c:v>49.967411291690482</c:v>
                </c:pt>
                <c:pt idx="139">
                  <c:v>49.467737178773582</c:v>
                </c:pt>
                <c:pt idx="140">
                  <c:v>48.973059806985844</c:v>
                </c:pt>
                <c:pt idx="141">
                  <c:v>48.483329208915983</c:v>
                </c:pt>
                <c:pt idx="142">
                  <c:v>47.998495916826819</c:v>
                </c:pt>
                <c:pt idx="143">
                  <c:v>47.518510957658556</c:v>
                </c:pt>
                <c:pt idx="144">
                  <c:v>47.04332584808197</c:v>
                </c:pt>
                <c:pt idx="145">
                  <c:v>46.572892589601146</c:v>
                </c:pt>
                <c:pt idx="146">
                  <c:v>46.107163663705137</c:v>
                </c:pt>
                <c:pt idx="147">
                  <c:v>45.646092027068079</c:v>
                </c:pt>
                <c:pt idx="148">
                  <c:v>45.189631106797407</c:v>
                </c:pt>
                <c:pt idx="149">
                  <c:v>44.73773479572943</c:v>
                </c:pt>
                <c:pt idx="150">
                  <c:v>44.290357447772131</c:v>
                </c:pt>
                <c:pt idx="151">
                  <c:v>43.847453873294413</c:v>
                </c:pt>
                <c:pt idx="152">
                  <c:v>43.408979334561465</c:v>
                </c:pt>
                <c:pt idx="153">
                  <c:v>42.974889541215852</c:v>
                </c:pt>
                <c:pt idx="154">
                  <c:v>42.545140645803691</c:v>
                </c:pt>
                <c:pt idx="155">
                  <c:v>42.119689239345654</c:v>
                </c:pt>
                <c:pt idx="156">
                  <c:v>41.698492346952193</c:v>
                </c:pt>
                <c:pt idx="157">
                  <c:v>41.281507423482665</c:v>
                </c:pt>
                <c:pt idx="158">
                  <c:v>40.868692349247851</c:v>
                </c:pt>
                <c:pt idx="159">
                  <c:v>40.460005425755362</c:v>
                </c:pt>
                <c:pt idx="160">
                  <c:v>40.055405371497812</c:v>
                </c:pt>
                <c:pt idx="161">
                  <c:v>39.654851317782828</c:v>
                </c:pt>
                <c:pt idx="162">
                  <c:v>39.258302804605009</c:v>
                </c:pt>
                <c:pt idx="163">
                  <c:v>38.865719776558954</c:v>
                </c:pt>
                <c:pt idx="164">
                  <c:v>38.477062578793365</c:v>
                </c:pt>
                <c:pt idx="165">
                  <c:v>38.092291953005429</c:v>
                </c:pt>
                <c:pt idx="166">
                  <c:v>37.711369033475378</c:v>
                </c:pt>
                <c:pt idx="167">
                  <c:v>37.334255343140619</c:v>
                </c:pt>
                <c:pt idx="168">
                  <c:v>36.960912789709212</c:v>
                </c:pt>
                <c:pt idx="169">
                  <c:v>36.59130366181212</c:v>
                </c:pt>
                <c:pt idx="170">
                  <c:v>36.225390625193995</c:v>
                </c:pt>
                <c:pt idx="171">
                  <c:v>35.863136718942059</c:v>
                </c:pt>
                <c:pt idx="172">
                  <c:v>35.504505351752641</c:v>
                </c:pt>
                <c:pt idx="173">
                  <c:v>35.149460298235105</c:v>
                </c:pt>
                <c:pt idx="174">
                  <c:v>34.797965695252756</c:v>
                </c:pt>
                <c:pt idx="175">
                  <c:v>34.449986038300231</c:v>
                </c:pt>
                <c:pt idx="176">
                  <c:v>34.105486177917228</c:v>
                </c:pt>
                <c:pt idx="177">
                  <c:v>33.764431316138058</c:v>
                </c:pt>
                <c:pt idx="178">
                  <c:v>33.426787002976674</c:v>
                </c:pt>
                <c:pt idx="179">
                  <c:v>33.092519132946904</c:v>
                </c:pt>
                <c:pt idx="180">
                  <c:v>32.761593941617441</c:v>
                </c:pt>
                <c:pt idx="181">
                  <c:v>32.433978002201265</c:v>
                </c:pt>
                <c:pt idx="182">
                  <c:v>32.10963822217925</c:v>
                </c:pt>
                <c:pt idx="183">
                  <c:v>31.788541839957457</c:v>
                </c:pt>
                <c:pt idx="184">
                  <c:v>31.47065642155788</c:v>
                </c:pt>
                <c:pt idx="185">
                  <c:v>31.155949857342296</c:v>
                </c:pt>
                <c:pt idx="186">
                  <c:v>30.844390358768877</c:v>
                </c:pt>
                <c:pt idx="187">
                  <c:v>30.53594645518119</c:v>
                </c:pt>
                <c:pt idx="188">
                  <c:v>30.230586990629369</c:v>
                </c:pt>
                <c:pt idx="189">
                  <c:v>29.928281120723078</c:v>
                </c:pt>
                <c:pt idx="190">
                  <c:v>29.628998309515854</c:v>
                </c:pt>
                <c:pt idx="191">
                  <c:v>29.332708326420693</c:v>
                </c:pt>
                <c:pt idx="192">
                  <c:v>29.03938124315648</c:v>
                </c:pt>
                <c:pt idx="193">
                  <c:v>28.74898743072492</c:v>
                </c:pt>
                <c:pt idx="194">
                  <c:v>28.461497556417669</c:v>
                </c:pt>
                <c:pt idx="195">
                  <c:v>28.176882580853491</c:v>
                </c:pt>
                <c:pt idx="196">
                  <c:v>27.89511375504496</c:v>
                </c:pt>
                <c:pt idx="197">
                  <c:v>27.616162617494506</c:v>
                </c:pt>
                <c:pt idx="198">
                  <c:v>27.340000991319556</c:v>
                </c:pt>
                <c:pt idx="199">
                  <c:v>27.066600981406364</c:v>
                </c:pt>
                <c:pt idx="200">
                  <c:v>26.795934971592295</c:v>
                </c:pt>
                <c:pt idx="201">
                  <c:v>26.527975621876376</c:v>
                </c:pt>
                <c:pt idx="202">
                  <c:v>26.262695865657609</c:v>
                </c:pt>
                <c:pt idx="203">
                  <c:v>26.000068907001033</c:v>
                </c:pt>
                <c:pt idx="204">
                  <c:v>25.740068217931029</c:v>
                </c:pt>
                <c:pt idx="205">
                  <c:v>25.482667535751713</c:v>
                </c:pt>
                <c:pt idx="206">
                  <c:v>25.227840860394195</c:v>
                </c:pt>
                <c:pt idx="207">
                  <c:v>24.975562451790253</c:v>
                </c:pt>
                <c:pt idx="208">
                  <c:v>24.725806827272351</c:v>
                </c:pt>
                <c:pt idx="209">
                  <c:v>24.478548758999626</c:v>
                </c:pt>
                <c:pt idx="210">
                  <c:v>24.233763271409632</c:v>
                </c:pt>
                <c:pt idx="211">
                  <c:v>23.991425638695532</c:v>
                </c:pt>
                <c:pt idx="212">
                  <c:v>23.751511382308578</c:v>
                </c:pt>
                <c:pt idx="213">
                  <c:v>23.513996268485492</c:v>
                </c:pt>
                <c:pt idx="214">
                  <c:v>23.278856305800634</c:v>
                </c:pt>
                <c:pt idx="215">
                  <c:v>23.046067742742633</c:v>
                </c:pt>
                <c:pt idx="216">
                  <c:v>22.815607065315206</c:v>
                </c:pt>
                <c:pt idx="217">
                  <c:v>22.587450994662049</c:v>
                </c:pt>
                <c:pt idx="218">
                  <c:v>22.361576484715432</c:v>
                </c:pt>
                <c:pt idx="219">
                  <c:v>22.137960719868278</c:v>
                </c:pt>
                <c:pt idx="220">
                  <c:v>21.916581112669594</c:v>
                </c:pt>
                <c:pt idx="221">
                  <c:v>21.697415301542893</c:v>
                </c:pt>
                <c:pt idx="222">
                  <c:v>21.480441148527465</c:v>
                </c:pt>
                <c:pt idx="223">
                  <c:v>21.265636737042193</c:v>
                </c:pt>
                <c:pt idx="224">
                  <c:v>21.052980369671769</c:v>
                </c:pt>
                <c:pt idx="225">
                  <c:v>20.842450565975053</c:v>
                </c:pt>
                <c:pt idx="226">
                  <c:v>20.634026060315303</c:v>
                </c:pt>
                <c:pt idx="227">
                  <c:v>20.427685799712147</c:v>
                </c:pt>
                <c:pt idx="228">
                  <c:v>20.223408941715025</c:v>
                </c:pt>
                <c:pt idx="229">
                  <c:v>20.021174852297875</c:v>
                </c:pt>
                <c:pt idx="230">
                  <c:v>19.820963103774897</c:v>
                </c:pt>
                <c:pt idx="231">
                  <c:v>19.622753472737148</c:v>
                </c:pt>
                <c:pt idx="232">
                  <c:v>19.426525938009775</c:v>
                </c:pt>
                <c:pt idx="233">
                  <c:v>19.232260678629675</c:v>
                </c:pt>
                <c:pt idx="234">
                  <c:v>19.03993807184338</c:v>
                </c:pt>
                <c:pt idx="235">
                  <c:v>18.849538691124941</c:v>
                </c:pt>
                <c:pt idx="236">
                  <c:v>18.661043304213699</c:v>
                </c:pt>
                <c:pt idx="237">
                  <c:v>18.474432871171555</c:v>
                </c:pt>
                <c:pt idx="238">
                  <c:v>18.289688542459842</c:v>
                </c:pt>
                <c:pt idx="239">
                  <c:v>18.106791657035245</c:v>
                </c:pt>
                <c:pt idx="240">
                  <c:v>17.925723740464893</c:v>
                </c:pt>
                <c:pt idx="241">
                  <c:v>17.746466503060244</c:v>
                </c:pt>
                <c:pt idx="242">
                  <c:v>17.569001838029642</c:v>
                </c:pt>
                <c:pt idx="243">
                  <c:v>17.393311819649341</c:v>
                </c:pt>
                <c:pt idx="244">
                  <c:v>17.21937870145285</c:v>
                </c:pt>
                <c:pt idx="245">
                  <c:v>17.047184914438322</c:v>
                </c:pt>
                <c:pt idx="246">
                  <c:v>16.876713065293938</c:v>
                </c:pt>
                <c:pt idx="247">
                  <c:v>16.707945934640996</c:v>
                </c:pt>
                <c:pt idx="248">
                  <c:v>16.540866475294589</c:v>
                </c:pt>
                <c:pt idx="249">
                  <c:v>16.37545781054164</c:v>
                </c:pt>
                <c:pt idx="250">
                  <c:v>16.211703232436225</c:v>
                </c:pt>
                <c:pt idx="251">
                  <c:v>16.049586200111865</c:v>
                </c:pt>
                <c:pt idx="252">
                  <c:v>15.889090338110742</c:v>
                </c:pt>
                <c:pt idx="253">
                  <c:v>15.730199434729631</c:v>
                </c:pt>
                <c:pt idx="254">
                  <c:v>15.572897440382341</c:v>
                </c:pt>
                <c:pt idx="255">
                  <c:v>15.417168465978518</c:v>
                </c:pt>
                <c:pt idx="256">
                  <c:v>15.262996781318726</c:v>
                </c:pt>
                <c:pt idx="257">
                  <c:v>15.110366813505541</c:v>
                </c:pt>
                <c:pt idx="258">
                  <c:v>14.959263145370485</c:v>
                </c:pt>
                <c:pt idx="259">
                  <c:v>14.809670513916778</c:v>
                </c:pt>
                <c:pt idx="260">
                  <c:v>14.661573808777611</c:v>
                </c:pt>
                <c:pt idx="261">
                  <c:v>14.514958070689834</c:v>
                </c:pt>
                <c:pt idx="262">
                  <c:v>14.369808489982935</c:v>
                </c:pt>
                <c:pt idx="263">
                  <c:v>14.226110405083107</c:v>
                </c:pt>
                <c:pt idx="264">
                  <c:v>14.083849301032275</c:v>
                </c:pt>
                <c:pt idx="265">
                  <c:v>13.943010808021953</c:v>
                </c:pt>
                <c:pt idx="266">
                  <c:v>13.803580699941731</c:v>
                </c:pt>
                <c:pt idx="267">
                  <c:v>13.665544892942313</c:v>
                </c:pt>
                <c:pt idx="268">
                  <c:v>13.528889444012894</c:v>
                </c:pt>
                <c:pt idx="269">
                  <c:v>13.393600549572762</c:v>
                </c:pt>
                <c:pt idx="270">
                  <c:v>13.259664544077035</c:v>
                </c:pt>
                <c:pt idx="271">
                  <c:v>13.127067898636263</c:v>
                </c:pt>
                <c:pt idx="272">
                  <c:v>12.995797219649901</c:v>
                </c:pt>
                <c:pt idx="273">
                  <c:v>12.865839247453401</c:v>
                </c:pt>
                <c:pt idx="274">
                  <c:v>12.737180854978869</c:v>
                </c:pt>
                <c:pt idx="275">
                  <c:v>12.609809046429078</c:v>
                </c:pt>
                <c:pt idx="276">
                  <c:v>12.483710955964789</c:v>
                </c:pt>
                <c:pt idx="277">
                  <c:v>12.358873846405141</c:v>
                </c:pt>
                <c:pt idx="278">
                  <c:v>12.235285107941088</c:v>
                </c:pt>
                <c:pt idx="279">
                  <c:v>12.112932256861678</c:v>
                </c:pt>
                <c:pt idx="280">
                  <c:v>11.991802934293059</c:v>
                </c:pt>
                <c:pt idx="281">
                  <c:v>11.871884904950129</c:v>
                </c:pt>
                <c:pt idx="282">
                  <c:v>11.753166055900628</c:v>
                </c:pt>
                <c:pt idx="283">
                  <c:v>11.635634395341622</c:v>
                </c:pt>
                <c:pt idx="284">
                  <c:v>11.519278051388204</c:v>
                </c:pt>
                <c:pt idx="285">
                  <c:v>11.404085270874322</c:v>
                </c:pt>
                <c:pt idx="286">
                  <c:v>11.29004441816558</c:v>
                </c:pt>
                <c:pt idx="287">
                  <c:v>11.177143973983924</c:v>
                </c:pt>
                <c:pt idx="288">
                  <c:v>11.065372534244084</c:v>
                </c:pt>
                <c:pt idx="289">
                  <c:v>10.954718808901642</c:v>
                </c:pt>
                <c:pt idx="290">
                  <c:v>10.845171620812627</c:v>
                </c:pt>
                <c:pt idx="291">
                  <c:v>10.736719904604501</c:v>
                </c:pt>
                <c:pt idx="292">
                  <c:v>10.629352705558455</c:v>
                </c:pt>
                <c:pt idx="293">
                  <c:v>10.523059178502871</c:v>
                </c:pt>
                <c:pt idx="294">
                  <c:v>10.417828586717842</c:v>
                </c:pt>
                <c:pt idx="295">
                  <c:v>10.313650300850663</c:v>
                </c:pt>
                <c:pt idx="296">
                  <c:v>10.210513797842156</c:v>
                </c:pt>
                <c:pt idx="297">
                  <c:v>10.108408659863734</c:v>
                </c:pt>
                <c:pt idx="298">
                  <c:v>10.007324573265096</c:v>
                </c:pt>
                <c:pt idx="299">
                  <c:v>9.9072513275324443</c:v>
                </c:pt>
                <c:pt idx="300">
                  <c:v>9.808178814257122</c:v>
                </c:pt>
                <c:pt idx="301">
                  <c:v>9.7100970261145481</c:v>
                </c:pt>
                <c:pt idx="302">
                  <c:v>9.6129960558534044</c:v>
                </c:pt>
                <c:pt idx="303">
                  <c:v>9.5168660952948692</c:v>
                </c:pt>
                <c:pt idx="304">
                  <c:v>9.4216974343419224</c:v>
                </c:pt>
                <c:pt idx="305">
                  <c:v>9.3274804599985011</c:v>
                </c:pt>
                <c:pt idx="306">
                  <c:v>9.2342056553985152</c:v>
                </c:pt>
                <c:pt idx="307">
                  <c:v>9.1418635988445303</c:v>
                </c:pt>
                <c:pt idx="308">
                  <c:v>9.0504449628560852</c:v>
                </c:pt>
                <c:pt idx="309">
                  <c:v>8.9599405132275258</c:v>
                </c:pt>
                <c:pt idx="310">
                  <c:v>8.8703411080952499</c:v>
                </c:pt>
                <c:pt idx="311">
                  <c:v>8.7816376970142969</c:v>
                </c:pt>
                <c:pt idx="312">
                  <c:v>8.6938213200441545</c:v>
                </c:pt>
                <c:pt idx="313">
                  <c:v>8.6068831068437124</c:v>
                </c:pt>
                <c:pt idx="314">
                  <c:v>8.5208142757752743</c:v>
                </c:pt>
                <c:pt idx="315">
                  <c:v>8.4356061330175223</c:v>
                </c:pt>
                <c:pt idx="316">
                  <c:v>8.3512500716873461</c:v>
                </c:pt>
                <c:pt idx="317">
                  <c:v>8.2677375709704712</c:v>
                </c:pt>
                <c:pt idx="318">
                  <c:v>8.1850601952607693</c:v>
                </c:pt>
                <c:pt idx="319">
                  <c:v>8.1032095933081596</c:v>
                </c:pt>
                <c:pt idx="320">
                  <c:v>8.022177497375079</c:v>
                </c:pt>
                <c:pt idx="321">
                  <c:v>7.9419557224013264</c:v>
                </c:pt>
                <c:pt idx="322">
                  <c:v>7.862536165177314</c:v>
                </c:pt>
                <c:pt idx="323">
                  <c:v>7.78391080352554</c:v>
                </c:pt>
                <c:pt idx="324">
                  <c:v>7.7060716954902855</c:v>
                </c:pt>
                <c:pt idx="325">
                  <c:v>7.6290109785353817</c:v>
                </c:pt>
                <c:pt idx="326">
                  <c:v>7.5527208687500273</c:v>
                </c:pt>
                <c:pt idx="327">
                  <c:v>7.4771936600625279</c:v>
                </c:pt>
                <c:pt idx="328">
                  <c:v>7.4024217234619005</c:v>
                </c:pt>
                <c:pt idx="329">
                  <c:v>7.328397506227283</c:v>
                </c:pt>
                <c:pt idx="330">
                  <c:v>7.2551135311650095</c:v>
                </c:pt>
                <c:pt idx="331">
                  <c:v>7.1825623958533589</c:v>
                </c:pt>
                <c:pt idx="332">
                  <c:v>7.1107367718948264</c:v>
                </c:pt>
                <c:pt idx="333">
                  <c:v>7.0396294041758765</c:v>
                </c:pt>
                <c:pt idx="334">
                  <c:v>6.9692331101341178</c:v>
                </c:pt>
                <c:pt idx="335">
                  <c:v>6.899540779032777</c:v>
                </c:pt>
                <c:pt idx="336">
                  <c:v>6.83054537124245</c:v>
                </c:pt>
                <c:pt idx="337">
                  <c:v>6.7622399175300245</c:v>
                </c:pt>
                <c:pt idx="338">
                  <c:v>6.6946175183547245</c:v>
                </c:pt>
                <c:pt idx="339">
                  <c:v>6.6276713431711762</c:v>
                </c:pt>
                <c:pt idx="340">
                  <c:v>6.5613946297394659</c:v>
                </c:pt>
                <c:pt idx="341">
                  <c:v>6.4957806834420708</c:v>
                </c:pt>
                <c:pt idx="342">
                  <c:v>6.4308228766076487</c:v>
                </c:pt>
                <c:pt idx="343">
                  <c:v>6.3665146478415746</c:v>
                </c:pt>
                <c:pt idx="344">
                  <c:v>6.3028495013631574</c:v>
                </c:pt>
                <c:pt idx="345">
                  <c:v>6.2398210063495263</c:v>
                </c:pt>
                <c:pt idx="346">
                  <c:v>6.1774227962860309</c:v>
                </c:pt>
                <c:pt idx="347">
                  <c:v>6.1156485683231701</c:v>
                </c:pt>
                <c:pt idx="348">
                  <c:v>6.0544920826399382</c:v>
                </c:pt>
                <c:pt idx="349">
                  <c:v>5.993947161813538</c:v>
                </c:pt>
                <c:pt idx="350">
                  <c:v>5.9340076901954033</c:v>
                </c:pt>
                <c:pt idx="351">
                  <c:v>5.8746676132934494</c:v>
                </c:pt>
                <c:pt idx="352">
                  <c:v>5.8159209371605138</c:v>
                </c:pt>
                <c:pt idx="353">
                  <c:v>5.7577617277889095</c:v>
                </c:pt>
                <c:pt idx="354">
                  <c:v>5.70018411051102</c:v>
                </c:pt>
                <c:pt idx="355">
                  <c:v>5.6431822694059095</c:v>
                </c:pt>
                <c:pt idx="356">
                  <c:v>5.5867504467118509</c:v>
                </c:pt>
                <c:pt idx="357">
                  <c:v>5.5308829422447321</c:v>
                </c:pt>
                <c:pt idx="358">
                  <c:v>5.4755741128222848</c:v>
                </c:pt>
                <c:pt idx="359">
                  <c:v>5.4208183716940619</c:v>
                </c:pt>
                <c:pt idx="360">
                  <c:v>5.3666101879771206</c:v>
                </c:pt>
                <c:pt idx="361">
                  <c:v>5.3129440860973496</c:v>
                </c:pt>
                <c:pt idx="362">
                  <c:v>5.2598146452363759</c:v>
                </c:pt>
                <c:pt idx="363">
                  <c:v>5.2072164987840122</c:v>
                </c:pt>
                <c:pt idx="364">
                  <c:v>5.155144333796172</c:v>
                </c:pt>
                <c:pt idx="365">
                  <c:v>5.1035928904582093</c:v>
                </c:pt>
                <c:pt idx="366">
                  <c:v>5.0525569615536279</c:v>
                </c:pt>
                <c:pt idx="367">
                  <c:v>5.0020313919380914</c:v>
                </c:pt>
                <c:pt idx="368">
                  <c:v>4.9520110780187112</c:v>
                </c:pt>
                <c:pt idx="369">
                  <c:v>4.9024909672385233</c:v>
                </c:pt>
                <c:pt idx="370">
                  <c:v>4.8534660575661377</c:v>
                </c:pt>
                <c:pt idx="371">
                  <c:v>4.8049313969904768</c:v>
                </c:pt>
                <c:pt idx="372">
                  <c:v>4.7568820830205718</c:v>
                </c:pt>
                <c:pt idx="373">
                  <c:v>4.7093132621903662</c:v>
                </c:pt>
                <c:pt idx="374">
                  <c:v>4.6622201295684622</c:v>
                </c:pt>
                <c:pt idx="375">
                  <c:v>4.6155979282727779</c:v>
                </c:pt>
                <c:pt idx="376">
                  <c:v>4.5694419489900504</c:v>
                </c:pt>
                <c:pt idx="377">
                  <c:v>4.5237475295001488</c:v>
                </c:pt>
                <c:pt idx="378">
                  <c:v>4.478510054205147</c:v>
                </c:pt>
                <c:pt idx="379">
                  <c:v>4.4337249536630967</c:v>
                </c:pt>
                <c:pt idx="380">
                  <c:v>4.3893877041264648</c:v>
                </c:pt>
                <c:pt idx="381">
                  <c:v>4.3454938270851988</c:v>
                </c:pt>
                <c:pt idx="382">
                  <c:v>4.3020388888143488</c:v>
                </c:pt>
                <c:pt idx="383">
                  <c:v>4.2590184999262055</c:v>
                </c:pt>
                <c:pt idx="384">
                  <c:v>4.2164283149269428</c:v>
                </c:pt>
                <c:pt idx="385">
                  <c:v>4.1742640317776729</c:v>
                </c:pt>
                <c:pt idx="386">
                  <c:v>4.1325213914598962</c:v>
                </c:pt>
                <c:pt idx="387">
                  <c:v>4.0911961775452967</c:v>
                </c:pt>
                <c:pt idx="388">
                  <c:v>4.0502842157698442</c:v>
                </c:pt>
                <c:pt idx="389">
                  <c:v>4.009781373612145</c:v>
                </c:pt>
                <c:pt idx="390">
                  <c:v>3.9696835598760236</c:v>
                </c:pt>
                <c:pt idx="391">
                  <c:v>3.9299867242772639</c:v>
                </c:pt>
                <c:pt idx="392">
                  <c:v>3.8906868570344915</c:v>
                </c:pt>
                <c:pt idx="393">
                  <c:v>3.8517799884641457</c:v>
                </c:pt>
                <c:pt idx="394">
                  <c:v>3.8132621885795048</c:v>
                </c:pt>
                <c:pt idx="395">
                  <c:v>3.7751295666937095</c:v>
                </c:pt>
                <c:pt idx="396">
                  <c:v>3.7373782710267722</c:v>
                </c:pt>
                <c:pt idx="397">
                  <c:v>3.7000044883165044</c:v>
                </c:pt>
                <c:pt idx="398">
                  <c:v>3.6630044434333398</c:v>
                </c:pt>
                <c:pt idx="399">
                  <c:v>3.6263743989990065</c:v>
                </c:pt>
                <c:pt idx="400">
                  <c:v>3.5901106550090156</c:v>
                </c:pt>
                <c:pt idx="401">
                  <c:v>3.5542095484589256</c:v>
                </c:pt>
                <c:pt idx="402">
                  <c:v>3.518667452974336</c:v>
                </c:pt>
                <c:pt idx="403">
                  <c:v>3.4834807784445929</c:v>
                </c:pt>
                <c:pt idx="404">
                  <c:v>3.4486459706601478</c:v>
                </c:pt>
                <c:pt idx="405">
                  <c:v>3.4141595109535454</c:v>
                </c:pt>
                <c:pt idx="406">
                  <c:v>3.3800179158440096</c:v>
                </c:pt>
                <c:pt idx="407">
                  <c:v>3.3462177366855701</c:v>
                </c:pt>
                <c:pt idx="408">
                  <c:v>3.3127555593187141</c:v>
                </c:pt>
                <c:pt idx="409">
                  <c:v>3.2796280037255263</c:v>
                </c:pt>
                <c:pt idx="410">
                  <c:v>3.2468317236882718</c:v>
                </c:pt>
                <c:pt idx="411">
                  <c:v>3.2143634064513886</c:v>
                </c:pt>
                <c:pt idx="412">
                  <c:v>3.1822197723868748</c:v>
                </c:pt>
                <c:pt idx="413">
                  <c:v>3.1503975746630051</c:v>
                </c:pt>
                <c:pt idx="414">
                  <c:v>3.118893598916376</c:v>
                </c:pt>
                <c:pt idx="415">
                  <c:v>3.0877046629272118</c:v>
                </c:pt>
                <c:pt idx="416">
                  <c:v>3.0568276162979395</c:v>
                </c:pt>
                <c:pt idx="417">
                  <c:v>3.0262593401349602</c:v>
                </c:pt>
                <c:pt idx="418">
                  <c:v>2.9959967467336108</c:v>
                </c:pt>
                <c:pt idx="419">
                  <c:v>2.966036779266275</c:v>
                </c:pt>
                <c:pt idx="420">
                  <c:v>2.9363764114736117</c:v>
                </c:pt>
                <c:pt idx="421">
                  <c:v>2.9070126473588758</c:v>
                </c:pt>
                <c:pt idx="422">
                  <c:v>2.8779425208852869</c:v>
                </c:pt>
                <c:pt idx="423">
                  <c:v>2.8491630956764338</c:v>
                </c:pt>
                <c:pt idx="424">
                  <c:v>2.8206714647196693</c:v>
                </c:pt>
                <c:pt idx="425">
                  <c:v>2.7924647500724724</c:v>
                </c:pt>
                <c:pt idx="426">
                  <c:v>2.7645401025717482</c:v>
                </c:pt>
                <c:pt idx="427">
                  <c:v>2.7368947015460305</c:v>
                </c:pt>
                <c:pt idx="428">
                  <c:v>2.7095257545305707</c:v>
                </c:pt>
                <c:pt idx="429">
                  <c:v>2.6824304969852641</c:v>
                </c:pt>
                <c:pt idx="430">
                  <c:v>2.6556061920154117</c:v>
                </c:pt>
                <c:pt idx="431">
                  <c:v>2.6290501300952571</c:v>
                </c:pt>
                <c:pt idx="432">
                  <c:v>2.6027596287943049</c:v>
                </c:pt>
                <c:pt idx="433">
                  <c:v>2.5767320325063618</c:v>
                </c:pt>
                <c:pt idx="434">
                  <c:v>2.5509647121812979</c:v>
                </c:pt>
                <c:pt idx="435">
                  <c:v>2.5254550650594854</c:v>
                </c:pt>
                <c:pt idx="436">
                  <c:v>2.5002005144088906</c:v>
                </c:pt>
                <c:pt idx="437">
                  <c:v>2.4751985092648017</c:v>
                </c:pt>
                <c:pt idx="438">
                  <c:v>2.4504465241721531</c:v>
                </c:pt>
                <c:pt idx="439">
                  <c:v>2.4259420589304317</c:v>
                </c:pt>
                <c:pt idx="440">
                  <c:v>2.4016826383411272</c:v>
                </c:pt>
                <c:pt idx="441">
                  <c:v>2.3776658119577156</c:v>
                </c:pt>
                <c:pt idx="442">
                  <c:v>2.3538891538381388</c:v>
                </c:pt>
                <c:pt idx="443">
                  <c:v>2.3303502622997572</c:v>
                </c:pt>
                <c:pt idx="444">
                  <c:v>2.3070467596767594</c:v>
                </c:pt>
                <c:pt idx="445">
                  <c:v>2.2839762920799918</c:v>
                </c:pt>
                <c:pt idx="446">
                  <c:v>2.2611365291591921</c:v>
                </c:pt>
                <c:pt idx="447">
                  <c:v>2.2385251638676005</c:v>
                </c:pt>
                <c:pt idx="448">
                  <c:v>2.216139912228924</c:v>
                </c:pt>
                <c:pt idx="449">
                  <c:v>2.1939785131066354</c:v>
                </c:pt>
                <c:pt idx="450">
                  <c:v>2.1720387279755684</c:v>
                </c:pt>
                <c:pt idx="451">
                  <c:v>2.1503183406958124</c:v>
                </c:pt>
                <c:pt idx="452">
                  <c:v>2.1288151572888547</c:v>
                </c:pt>
                <c:pt idx="453">
                  <c:v>2.1075270057159661</c:v>
                </c:pt>
                <c:pt idx="454">
                  <c:v>2.0864517356588062</c:v>
                </c:pt>
                <c:pt idx="455">
                  <c:v>2.0655872183022184</c:v>
                </c:pt>
                <c:pt idx="456">
                  <c:v>2.0449313461191956</c:v>
                </c:pt>
                <c:pt idx="457">
                  <c:v>2.0244820326580042</c:v>
                </c:pt>
                <c:pt idx="458">
                  <c:v>2.0042372123314238</c:v>
                </c:pt>
                <c:pt idx="459">
                  <c:v>1.9841948402081095</c:v>
                </c:pt>
                <c:pt idx="460">
                  <c:v>1.9643528918060289</c:v>
                </c:pt>
                <c:pt idx="461">
                  <c:v>1.9447093628879679</c:v>
                </c:pt>
                <c:pt idx="462">
                  <c:v>1.9252622692590884</c:v>
                </c:pt>
                <c:pt idx="463">
                  <c:v>1.9060096465664973</c:v>
                </c:pt>
                <c:pt idx="464">
                  <c:v>1.8869495501008324</c:v>
                </c:pt>
                <c:pt idx="465">
                  <c:v>1.868080054599824</c:v>
                </c:pt>
                <c:pt idx="466">
                  <c:v>1.849399254053826</c:v>
                </c:pt>
                <c:pt idx="467">
                  <c:v>1.8309052615132875</c:v>
                </c:pt>
                <c:pt idx="468">
                  <c:v>1.8125962088981546</c:v>
                </c:pt>
                <c:pt idx="469">
                  <c:v>1.7944702468091731</c:v>
                </c:pt>
                <c:pt idx="470">
                  <c:v>1.7765255443410812</c:v>
                </c:pt>
                <c:pt idx="471">
                  <c:v>1.7587602888976706</c:v>
                </c:pt>
                <c:pt idx="472">
                  <c:v>1.7411726860086938</c:v>
                </c:pt>
                <c:pt idx="473">
                  <c:v>1.7237609591486069</c:v>
                </c:pt>
                <c:pt idx="474">
                  <c:v>1.7065233495571208</c:v>
                </c:pt>
                <c:pt idx="475">
                  <c:v>1.6894581160615496</c:v>
                </c:pt>
                <c:pt idx="476">
                  <c:v>1.6725635349009342</c:v>
                </c:pt>
                <c:pt idx="477">
                  <c:v>1.6558378995519245</c:v>
                </c:pt>
                <c:pt idx="478">
                  <c:v>1.6392795205564052</c:v>
                </c:pt>
                <c:pt idx="479">
                  <c:v>1.6228867253508412</c:v>
                </c:pt>
                <c:pt idx="480">
                  <c:v>1.606657858097333</c:v>
                </c:pt>
                <c:pt idx="481">
                  <c:v>1.5905912795163597</c:v>
                </c:pt>
                <c:pt idx="482">
                  <c:v>1.5746853667211962</c:v>
                </c:pt>
                <c:pt idx="483">
                  <c:v>1.5589385130539839</c:v>
                </c:pt>
                <c:pt idx="484">
                  <c:v>1.5433491279234441</c:v>
                </c:pt>
                <c:pt idx="485">
                  <c:v>1.5279156366442097</c:v>
                </c:pt>
                <c:pt idx="486">
                  <c:v>1.5126364802777676</c:v>
                </c:pt>
                <c:pt idx="487">
                  <c:v>1.4975101154749897</c:v>
                </c:pt>
                <c:pt idx="488">
                  <c:v>1.4825350143202398</c:v>
                </c:pt>
                <c:pt idx="489">
                  <c:v>1.4677096641770373</c:v>
                </c:pt>
                <c:pt idx="490">
                  <c:v>1.4530325675352669</c:v>
                </c:pt>
                <c:pt idx="491">
                  <c:v>1.438502241859914</c:v>
                </c:pt>
                <c:pt idx="492">
                  <c:v>1.4241172194413154</c:v>
                </c:pt>
                <c:pt idx="493">
                  <c:v>1.4098760472469016</c:v>
                </c:pt>
                <c:pt idx="494">
                  <c:v>1.3957772867744329</c:v>
                </c:pt>
                <c:pt idx="495">
                  <c:v>1.3818195139066887</c:v>
                </c:pt>
                <c:pt idx="496">
                  <c:v>1.3680013187676217</c:v>
                </c:pt>
                <c:pt idx="497">
                  <c:v>1.3543213055799455</c:v>
                </c:pt>
                <c:pt idx="498">
                  <c:v>1.3407780925241461</c:v>
                </c:pt>
                <c:pt idx="499">
                  <c:v>1.3273703115989042</c:v>
                </c:pt>
                <c:pt idx="500">
                  <c:v>1.3140966084829155</c:v>
                </c:pt>
                <c:pt idx="501">
                  <c:v>1.3009556423980864</c:v>
                </c:pt>
                <c:pt idx="502">
                  <c:v>1.2879460859741054</c:v>
                </c:pt>
                <c:pt idx="503">
                  <c:v>1.2750666251143643</c:v>
                </c:pt>
                <c:pt idx="504">
                  <c:v>1.2623159588632207</c:v>
                </c:pt>
                <c:pt idx="505">
                  <c:v>1.2496927992745881</c:v>
                </c:pt>
                <c:pt idx="506">
                  <c:v>1.2371958712818427</c:v>
                </c:pt>
                <c:pt idx="507">
                  <c:v>1.2248239125690241</c:v>
                </c:pt>
                <c:pt idx="508">
                  <c:v>1.2125756734433337</c:v>
                </c:pt>
                <c:pt idx="509">
                  <c:v>1.2004499167089</c:v>
                </c:pt>
                <c:pt idx="510">
                  <c:v>1.1884454175418118</c:v>
                </c:pt>
                <c:pt idx="511">
                  <c:v>1.1765609633663936</c:v>
                </c:pt>
                <c:pt idx="512">
                  <c:v>1.1647953537327291</c:v>
                </c:pt>
                <c:pt idx="513">
                  <c:v>1.1531474001954019</c:v>
                </c:pt>
                <c:pt idx="514">
                  <c:v>1.1416159261934478</c:v>
                </c:pt>
                <c:pt idx="515">
                  <c:v>1.1301997669315131</c:v>
                </c:pt>
                <c:pt idx="516">
                  <c:v>1.1188977692621982</c:v>
                </c:pt>
                <c:pt idx="517">
                  <c:v>1.1077087915695762</c:v>
                </c:pt>
                <c:pt idx="518">
                  <c:v>1.0966317036538804</c:v>
                </c:pt>
                <c:pt idx="519">
                  <c:v>1.0856653866173416</c:v>
                </c:pt>
                <c:pt idx="520">
                  <c:v>1.0748087327511682</c:v>
                </c:pt>
                <c:pt idx="521">
                  <c:v>1.0640606454236563</c:v>
                </c:pt>
                <c:pt idx="522">
                  <c:v>1.0534200389694197</c:v>
                </c:pt>
                <c:pt idx="523">
                  <c:v>1.0428858385797257</c:v>
                </c:pt>
                <c:pt idx="524">
                  <c:v>1.0324569801939283</c:v>
                </c:pt>
                <c:pt idx="525">
                  <c:v>1.0221324103919889</c:v>
                </c:pt>
                <c:pt idx="526">
                  <c:v>1.0119110862880691</c:v>
                </c:pt>
                <c:pt idx="527">
                  <c:v>1.0017919754251885</c:v>
                </c:pt>
                <c:pt idx="528">
                  <c:v>0.99177405567093657</c:v>
                </c:pt>
                <c:pt idx="529">
                  <c:v>0.98185631511422711</c:v>
                </c:pt>
                <c:pt idx="530">
                  <c:v>0.97203775196308495</c:v>
                </c:pt>
                <c:pt idx="531">
                  <c:v>0.96231737444345389</c:v>
                </c:pt>
                <c:pt idx="532">
                  <c:v>0.95269420069901944</c:v>
                </c:pt>
                <c:pt idx="533">
                  <c:v>0.94316725869202922</c:v>
                </c:pt>
                <c:pt idx="534">
                  <c:v>0.93373558610510887</c:v>
                </c:pt>
                <c:pt idx="535">
                  <c:v>0.92439823024405787</c:v>
                </c:pt>
                <c:pt idx="536">
                  <c:v>0.91515424794161726</c:v>
                </c:pt>
                <c:pt idx="537">
                  <c:v>0.90600270546220096</c:v>
                </c:pt>
                <c:pt idx="538">
                  <c:v>0.89694267840757891</c:v>
                </c:pt>
                <c:pt idx="539">
                  <c:v>0.88797325162350316</c:v>
                </c:pt>
                <c:pt idx="540">
                  <c:v>0.87909351910726818</c:v>
                </c:pt>
                <c:pt idx="541">
                  <c:v>0.8703025839161953</c:v>
                </c:pt>
                <c:pt idx="542">
                  <c:v>0.86159955807703359</c:v>
                </c:pt>
                <c:pt idx="543">
                  <c:v>0.85298356249626317</c:v>
                </c:pt>
                <c:pt idx="544">
                  <c:v>0.84445372687130049</c:v>
                </c:pt>
                <c:pt idx="545">
                  <c:v>0.83600918960258752</c:v>
                </c:pt>
                <c:pt idx="546">
                  <c:v>0.82764909770656148</c:v>
                </c:pt>
                <c:pt idx="547">
                  <c:v>0.81937260672949597</c:v>
                </c:pt>
                <c:pt idx="548">
                  <c:v>0.81117888066220101</c:v>
                </c:pt>
                <c:pt idx="549">
                  <c:v>0.80306709185557912</c:v>
                </c:pt>
                <c:pt idx="550">
                  <c:v>0.79503642093702331</c:v>
                </c:pt>
                <c:pt idx="551">
                  <c:v>0.78708605672765297</c:v>
                </c:pt>
                <c:pt idx="552">
                  <c:v>0.77921519616037638</c:v>
                </c:pt>
                <c:pt idx="553">
                  <c:v>0.77142304419877261</c:v>
                </c:pt>
                <c:pt idx="554">
                  <c:v>0.76370881375678479</c:v>
                </c:pt>
                <c:pt idx="555">
                  <c:v>0.75607172561921698</c:v>
                </c:pt>
                <c:pt idx="556">
                  <c:v>0.74851100836302487</c:v>
                </c:pt>
                <c:pt idx="557">
                  <c:v>0.74102589827939447</c:v>
                </c:pt>
                <c:pt idx="558">
                  <c:v>0.73361563929660056</c:v>
                </c:pt>
                <c:pt idx="559">
                  <c:v>0.72627948290363464</c:v>
                </c:pt>
                <c:pt idx="560">
                  <c:v>0.71901668807459829</c:v>
                </c:pt>
                <c:pt idx="561">
                  <c:v>0.71182652119385215</c:v>
                </c:pt>
                <c:pt idx="562">
                  <c:v>0.70470825598191367</c:v>
                </c:pt>
                <c:pt idx="563">
                  <c:v>0.69766117342209455</c:v>
                </c:pt>
                <c:pt idx="564">
                  <c:v>0.69068456168787362</c:v>
                </c:pt>
                <c:pt idx="565">
                  <c:v>0.6837777160709948</c:v>
                </c:pt>
                <c:pt idx="566">
                  <c:v>0.67693993891028481</c:v>
                </c:pt>
                <c:pt idx="567">
                  <c:v>0.670170539521182</c:v>
                </c:pt>
                <c:pt idx="568">
                  <c:v>0.66346883412597024</c:v>
                </c:pt>
                <c:pt idx="569">
                  <c:v>0.65683414578471044</c:v>
                </c:pt>
                <c:pt idx="570">
                  <c:v>0.65026580432686332</c:v>
                </c:pt>
                <c:pt idx="571">
                  <c:v>0.64376314628359477</c:v>
                </c:pt>
                <c:pt idx="572">
                  <c:v>0.63732551482075872</c:v>
                </c:pt>
                <c:pt idx="573">
                  <c:v>0.63095225967255109</c:v>
                </c:pt>
                <c:pt idx="574">
                  <c:v>0.62464273707582574</c:v>
                </c:pt>
                <c:pt idx="575">
                  <c:v>0.61839630970506732</c:v>
                </c:pt>
                <c:pt idx="576">
                  <c:v>0.61221234660801671</c:v>
                </c:pt>
                <c:pt idx="577">
                  <c:v>0.6060902231419365</c:v>
                </c:pt>
                <c:pt idx="578">
                  <c:v>0.60002932091051708</c:v>
                </c:pt>
                <c:pt idx="579">
                  <c:v>0.59402902770141197</c:v>
                </c:pt>
                <c:pt idx="580">
                  <c:v>0.58808873742439782</c:v>
                </c:pt>
                <c:pt idx="581">
                  <c:v>0.58220785005015385</c:v>
                </c:pt>
                <c:pt idx="582">
                  <c:v>0.57638577154965231</c:v>
                </c:pt>
                <c:pt idx="583">
                  <c:v>0.57062191383415573</c:v>
                </c:pt>
                <c:pt idx="584">
                  <c:v>0.56491569469581415</c:v>
                </c:pt>
                <c:pt idx="585">
                  <c:v>0.55926653774885593</c:v>
                </c:pt>
                <c:pt idx="586">
                  <c:v>0.55367387237136745</c:v>
                </c:pt>
                <c:pt idx="587">
                  <c:v>0.54813713364765371</c:v>
                </c:pt>
                <c:pt idx="588">
                  <c:v>0.54265576231117729</c:v>
                </c:pt>
                <c:pt idx="589">
                  <c:v>0.53722920468806534</c:v>
                </c:pt>
                <c:pt idx="590">
                  <c:v>0.53185691264118473</c:v>
                </c:pt>
                <c:pt idx="591">
                  <c:v>0.52653834351477302</c:v>
                </c:pt>
                <c:pt idx="592">
                  <c:v>0.5212729600796252</c:v>
                </c:pt>
                <c:pt idx="593">
                  <c:v>0.51606023047882899</c:v>
                </c:pt>
                <c:pt idx="594">
                  <c:v>0.51089962817404067</c:v>
                </c:pt>
                <c:pt idx="595">
                  <c:v>0.50579063189230022</c:v>
                </c:pt>
                <c:pt idx="596">
                  <c:v>0.50073272557337722</c:v>
                </c:pt>
                <c:pt idx="597">
                  <c:v>0.49572539831764345</c:v>
                </c:pt>
                <c:pt idx="598">
                  <c:v>0.49076814433446697</c:v>
                </c:pt>
                <c:pt idx="599">
                  <c:v>0.48586046289112234</c:v>
                </c:pt>
                <c:pt idx="600">
                  <c:v>0.48100185826221104</c:v>
                </c:pt>
                <c:pt idx="601">
                  <c:v>0.47619183967958889</c:v>
                </c:pt>
                <c:pt idx="602">
                  <c:v>0.47142992128279304</c:v>
                </c:pt>
                <c:pt idx="603">
                  <c:v>0.4667156220699652</c:v>
                </c:pt>
                <c:pt idx="604">
                  <c:v>0.46204846584926546</c:v>
                </c:pt>
                <c:pt idx="605">
                  <c:v>0.45742798119077271</c:v>
                </c:pt>
                <c:pt idx="606">
                  <c:v>0.4528537013788651</c:v>
                </c:pt>
                <c:pt idx="607">
                  <c:v>0.44832516436507641</c:v>
                </c:pt>
                <c:pt idx="608">
                  <c:v>0.44384191272142565</c:v>
                </c:pt>
                <c:pt idx="609">
                  <c:v>0.43940349359421138</c:v>
                </c:pt>
                <c:pt idx="610">
                  <c:v>0.43500945865826929</c:v>
                </c:pt>
                <c:pt idx="611">
                  <c:v>0.43065936407168648</c:v>
                </c:pt>
                <c:pt idx="612">
                  <c:v>0.4263527704309697</c:v>
                </c:pt>
                <c:pt idx="613">
                  <c:v>0.42208924272665999</c:v>
                </c:pt>
                <c:pt idx="614">
                  <c:v>0.4178683502993934</c:v>
                </c:pt>
                <c:pt idx="615">
                  <c:v>0.4136896667963994</c:v>
                </c:pt>
                <c:pt idx="616">
                  <c:v>0.40955277012843544</c:v>
                </c:pt>
                <c:pt idx="617">
                  <c:v>0.40545724242715103</c:v>
                </c:pt>
                <c:pt idx="618">
                  <c:v>0.40140267000287949</c:v>
                </c:pt>
                <c:pt idx="619">
                  <c:v>0.39738864330285067</c:v>
                </c:pt>
                <c:pt idx="620">
                  <c:v>0.3934147568698223</c:v>
                </c:pt>
                <c:pt idx="621">
                  <c:v>0.38948060930112394</c:v>
                </c:pt>
                <c:pt idx="622">
                  <c:v>0.38558580320811281</c:v>
                </c:pt>
                <c:pt idx="623">
                  <c:v>0.38172994517603165</c:v>
                </c:pt>
                <c:pt idx="624">
                  <c:v>0.3779126457242713</c:v>
                </c:pt>
                <c:pt idx="625">
                  <c:v>0.37413351926702859</c:v>
                </c:pt>
                <c:pt idx="626">
                  <c:v>0.37039218407435831</c:v>
                </c:pt>
                <c:pt idx="627">
                  <c:v>0.36668826223361467</c:v>
                </c:pt>
                <c:pt idx="628">
                  <c:v>0.36302137961127856</c:v>
                </c:pt>
                <c:pt idx="629">
                  <c:v>0.35939116581516578</c:v>
                </c:pt>
                <c:pt idx="630">
                  <c:v>0.35579725415701413</c:v>
                </c:pt>
                <c:pt idx="631">
                  <c:v>0.35223928161544393</c:v>
                </c:pt>
                <c:pt idx="632">
                  <c:v>0.34871688879928953</c:v>
                </c:pt>
                <c:pt idx="633">
                  <c:v>0.34522971991129658</c:v>
                </c:pt>
                <c:pt idx="634">
                  <c:v>0.34177742271218364</c:v>
                </c:pt>
                <c:pt idx="635">
                  <c:v>0.33835964848506184</c:v>
                </c:pt>
                <c:pt idx="636">
                  <c:v>0.33497605200021113</c:v>
                </c:pt>
                <c:pt idx="637">
                  <c:v>0.33162629148020895</c:v>
                </c:pt>
                <c:pt idx="638">
                  <c:v>0.32831002856540697</c:v>
                </c:pt>
                <c:pt idx="639">
                  <c:v>0.32502692827975288</c:v>
                </c:pt>
                <c:pt idx="640">
                  <c:v>0.32177665899695534</c:v>
                </c:pt>
                <c:pt idx="641">
                  <c:v>0.31855889240698582</c:v>
                </c:pt>
                <c:pt idx="642">
                  <c:v>0.31537330348291592</c:v>
                </c:pt>
                <c:pt idx="643">
                  <c:v>0.31221957044808674</c:v>
                </c:pt>
                <c:pt idx="644">
                  <c:v>0.30909737474360588</c:v>
                </c:pt>
                <c:pt idx="645">
                  <c:v>0.30600640099616983</c:v>
                </c:pt>
                <c:pt idx="646">
                  <c:v>0.30294633698620804</c:v>
                </c:pt>
                <c:pt idx="647">
                  <c:v>0.299916873616346</c:v>
                </c:pt>
                <c:pt idx="648">
                  <c:v>0.2969177048801826</c:v>
                </c:pt>
                <c:pt idx="649">
                  <c:v>0.2939485278313807</c:v>
                </c:pt>
                <c:pt idx="650">
                  <c:v>0.29100904255306692</c:v>
                </c:pt>
                <c:pt idx="651">
                  <c:v>0.28809895212753622</c:v>
                </c:pt>
                <c:pt idx="652">
                  <c:v>0.28521796260626087</c:v>
                </c:pt>
                <c:pt idx="653">
                  <c:v>0.28236578298019827</c:v>
                </c:pt>
                <c:pt idx="654">
                  <c:v>0.27954212515039628</c:v>
                </c:pt>
                <c:pt idx="655">
                  <c:v>0.27674670389889233</c:v>
                </c:pt>
                <c:pt idx="656">
                  <c:v>0.27397923685990339</c:v>
                </c:pt>
                <c:pt idx="657">
                  <c:v>0.27123944449130433</c:v>
                </c:pt>
                <c:pt idx="658">
                  <c:v>0.26852705004639127</c:v>
                </c:pt>
                <c:pt idx="659">
                  <c:v>0.26584177954592736</c:v>
                </c:pt>
                <c:pt idx="660">
                  <c:v>0.26318336175046814</c:v>
                </c:pt>
                <c:pt idx="661">
                  <c:v>0.26055152813296339</c:v>
                </c:pt>
                <c:pt idx="662">
                  <c:v>0.25794601285163371</c:v>
                </c:pt>
                <c:pt idx="663">
                  <c:v>0.25536655272311742</c:v>
                </c:pt>
                <c:pt idx="664">
                  <c:v>0.25281288719588624</c:v>
                </c:pt>
                <c:pt idx="665">
                  <c:v>0.25028475832392738</c:v>
                </c:pt>
                <c:pt idx="666">
                  <c:v>0.24778191074068812</c:v>
                </c:pt>
                <c:pt idx="667">
                  <c:v>0.24530409163328123</c:v>
                </c:pt>
                <c:pt idx="668">
                  <c:v>0.2428510507169484</c:v>
                </c:pt>
                <c:pt idx="669">
                  <c:v>0.24042254020977891</c:v>
                </c:pt>
                <c:pt idx="670">
                  <c:v>0.23801831480768113</c:v>
                </c:pt>
                <c:pt idx="671">
                  <c:v>0.23563813165960432</c:v>
                </c:pt>
                <c:pt idx="672">
                  <c:v>0.23328175034300824</c:v>
                </c:pt>
                <c:pt idx="673">
                  <c:v>0.23094893283957815</c:v>
                </c:pt>
                <c:pt idx="674">
                  <c:v>0.2286394435111824</c:v>
                </c:pt>
                <c:pt idx="675">
                  <c:v>0.22635304907607057</c:v>
                </c:pt>
                <c:pt idx="676">
                  <c:v>0.22408951858530987</c:v>
                </c:pt>
                <c:pt idx="677">
                  <c:v>0.22184862339945677</c:v>
                </c:pt>
                <c:pt idx="678">
                  <c:v>0.2196301371654622</c:v>
                </c:pt>
                <c:pt idx="679">
                  <c:v>0.21743383579380754</c:v>
                </c:pt>
                <c:pt idx="680">
                  <c:v>0.21525949743586947</c:v>
                </c:pt>
                <c:pt idx="681">
                  <c:v>0.21310690246151073</c:v>
                </c:pt>
                <c:pt idx="682">
                  <c:v>0.21097583343689569</c:v>
                </c:pt>
                <c:pt idx="683">
                  <c:v>0.20886607510252672</c:v>
                </c:pt>
                <c:pt idx="684">
                  <c:v>0.20677741435150146</c:v>
                </c:pt>
                <c:pt idx="685">
                  <c:v>0.20470964020798643</c:v>
                </c:pt>
                <c:pt idx="686">
                  <c:v>0.20266254380590654</c:v>
                </c:pt>
                <c:pt idx="687">
                  <c:v>0.2006359183678475</c:v>
                </c:pt>
                <c:pt idx="688">
                  <c:v>0.19862955918416902</c:v>
                </c:pt>
                <c:pt idx="689">
                  <c:v>0.19664326359232731</c:v>
                </c:pt>
                <c:pt idx="690">
                  <c:v>0.19467683095640401</c:v>
                </c:pt>
                <c:pt idx="691">
                  <c:v>0.19273006264684001</c:v>
                </c:pt>
                <c:pt idx="692">
                  <c:v>0.19080276202037158</c:v>
                </c:pt>
                <c:pt idx="693">
                  <c:v>0.18889473440016788</c:v>
                </c:pt>
                <c:pt idx="694">
                  <c:v>0.18700578705616619</c:v>
                </c:pt>
                <c:pt idx="695">
                  <c:v>0.18513572918560453</c:v>
                </c:pt>
                <c:pt idx="696">
                  <c:v>0.18328437189374847</c:v>
                </c:pt>
                <c:pt idx="697">
                  <c:v>0.18145152817481094</c:v>
                </c:pt>
                <c:pt idx="698">
                  <c:v>0.17963701289306286</c:v>
                </c:pt>
                <c:pt idx="699">
                  <c:v>0.17784064276413225</c:v>
                </c:pt>
                <c:pt idx="700">
                  <c:v>0.17606223633649087</c:v>
                </c:pt>
                <c:pt idx="701">
                  <c:v>0.17430161397312599</c:v>
                </c:pt>
                <c:pt idx="702">
                  <c:v>0.17255859783339475</c:v>
                </c:pt>
                <c:pt idx="703">
                  <c:v>0.17083301185506081</c:v>
                </c:pt>
                <c:pt idx="704">
                  <c:v>0.16912468173651016</c:v>
                </c:pt>
                <c:pt idx="705">
                  <c:v>0.16743343491914509</c:v>
                </c:pt>
                <c:pt idx="706">
                  <c:v>0.16575910056995363</c:v>
                </c:pt>
                <c:pt idx="707">
                  <c:v>0.16410150956425407</c:v>
                </c:pt>
                <c:pt idx="708">
                  <c:v>0.16246049446861155</c:v>
                </c:pt>
                <c:pt idx="709">
                  <c:v>0.16083588952392541</c:v>
                </c:pt>
                <c:pt idx="710">
                  <c:v>0.15922753062868616</c:v>
                </c:pt>
                <c:pt idx="711">
                  <c:v>0.1576352553223993</c:v>
                </c:pt>
                <c:pt idx="712">
                  <c:v>0.15605890276917525</c:v>
                </c:pt>
                <c:pt idx="713">
                  <c:v>0.15449831374148354</c:v>
                </c:pt>
                <c:pt idx="714">
                  <c:v>0.15295333060406868</c:v>
                </c:pt>
                <c:pt idx="715">
                  <c:v>0.15142379729802799</c:v>
                </c:pt>
                <c:pt idx="716">
                  <c:v>0.14990955932504776</c:v>
                </c:pt>
                <c:pt idx="717">
                  <c:v>0.14841046373179725</c:v>
                </c:pt>
                <c:pt idx="718">
                  <c:v>0.14692635909447929</c:v>
                </c:pt>
                <c:pt idx="719">
                  <c:v>0.14545709550353447</c:v>
                </c:pt>
                <c:pt idx="720">
                  <c:v>0.14400252454849913</c:v>
                </c:pt>
                <c:pt idx="721">
                  <c:v>0.14256249930301412</c:v>
                </c:pt>
                <c:pt idx="722">
                  <c:v>0.14113687430998401</c:v>
                </c:pt>
                <c:pt idx="723">
                  <c:v>0.13972550556688415</c:v>
                </c:pt>
                <c:pt idx="724">
                  <c:v>0.13832825051121533</c:v>
                </c:pt>
                <c:pt idx="725">
                  <c:v>0.13694496800610315</c:v>
                </c:pt>
                <c:pt idx="726">
                  <c:v>0.13557551832604212</c:v>
                </c:pt>
                <c:pt idx="727">
                  <c:v>0.13421976314278172</c:v>
                </c:pt>
                <c:pt idx="728">
                  <c:v>0.13287756551135388</c:v>
                </c:pt>
                <c:pt idx="729">
                  <c:v>0.13154878985624033</c:v>
                </c:pt>
                <c:pt idx="730">
                  <c:v>0.13023330195767793</c:v>
                </c:pt>
                <c:pt idx="731">
                  <c:v>0.12893096893810116</c:v>
                </c:pt>
                <c:pt idx="732">
                  <c:v>0.12764165924872012</c:v>
                </c:pt>
                <c:pt idx="733">
                  <c:v>0.12636524265623292</c:v>
                </c:pt>
                <c:pt idx="734">
                  <c:v>0.1251015902296706</c:v>
                </c:pt>
                <c:pt idx="735">
                  <c:v>0.1238505743273739</c:v>
                </c:pt>
                <c:pt idx="736">
                  <c:v>0.12261206858410016</c:v>
                </c:pt>
                <c:pt idx="737">
                  <c:v>0.12138594789825916</c:v>
                </c:pt>
                <c:pt idx="738">
                  <c:v>0.12017208841927657</c:v>
                </c:pt>
                <c:pt idx="739">
                  <c:v>0.11897036753508378</c:v>
                </c:pt>
                <c:pt idx="740">
                  <c:v>0.11778066385973296</c:v>
                </c:pt>
                <c:pt idx="741">
                  <c:v>0.11660285722113564</c:v>
                </c:pt>
                <c:pt idx="742">
                  <c:v>0.11543682864892427</c:v>
                </c:pt>
                <c:pt idx="743">
                  <c:v>0.11428246036243501</c:v>
                </c:pt>
                <c:pt idx="744">
                  <c:v>0.11313963575881067</c:v>
                </c:pt>
                <c:pt idx="745">
                  <c:v>0.11200823940122255</c:v>
                </c:pt>
                <c:pt idx="746">
                  <c:v>0.11088815700721032</c:v>
                </c:pt>
                <c:pt idx="747">
                  <c:v>0.1097792754371382</c:v>
                </c:pt>
                <c:pt idx="748">
                  <c:v>0.10868148268276685</c:v>
                </c:pt>
                <c:pt idx="749">
                  <c:v>0.10759466785593916</c:v>
                </c:pt>
                <c:pt idx="750">
                  <c:v>0.10651872117737977</c:v>
                </c:pt>
                <c:pt idx="751">
                  <c:v>0.10545353396560599</c:v>
                </c:pt>
                <c:pt idx="752">
                  <c:v>0.10439899862594991</c:v>
                </c:pt>
                <c:pt idx="753">
                  <c:v>0.10335500863969042</c:v>
                </c:pt>
                <c:pt idx="754">
                  <c:v>0.10232145855329353</c:v>
                </c:pt>
                <c:pt idx="755">
                  <c:v>0.10129824396776056</c:v>
                </c:pt>
                <c:pt idx="756">
                  <c:v>0.10028526152808298</c:v>
                </c:pt>
                <c:pt idx="757">
                  <c:v>9.9282408912802142E-2</c:v>
                </c:pt>
                <c:pt idx="758">
                  <c:v>9.8289584823674114E-2</c:v>
                </c:pt>
                <c:pt idx="759">
                  <c:v>9.7306688975437372E-2</c:v>
                </c:pt>
                <c:pt idx="760">
                  <c:v>9.6333622085682996E-2</c:v>
                </c:pt>
                <c:pt idx="761">
                  <c:v>9.5370285864826154E-2</c:v>
                </c:pt>
                <c:pt idx="762">
                  <c:v>9.4416583006177904E-2</c:v>
                </c:pt>
                <c:pt idx="763">
                  <c:v>9.3472417176116138E-2</c:v>
                </c:pt>
                <c:pt idx="764">
                  <c:v>9.2537693004354951E-2</c:v>
                </c:pt>
                <c:pt idx="765">
                  <c:v>9.1612316074311376E-2</c:v>
                </c:pt>
                <c:pt idx="766">
                  <c:v>9.0696192913568313E-2</c:v>
                </c:pt>
                <c:pt idx="767">
                  <c:v>8.9789230984432616E-2</c:v>
                </c:pt>
                <c:pt idx="768">
                  <c:v>8.8891338674588274E-2</c:v>
                </c:pt>
                <c:pt idx="769">
                  <c:v>8.8002425287842384E-2</c:v>
                </c:pt>
                <c:pt idx="770">
                  <c:v>8.7122401034963964E-2</c:v>
                </c:pt>
                <c:pt idx="771">
                  <c:v>8.6251177024614309E-2</c:v>
                </c:pt>
                <c:pt idx="772">
                  <c:v>8.5388665254368168E-2</c:v>
                </c:pt>
                <c:pt idx="773">
                  <c:v>8.4534778601824484E-2</c:v>
                </c:pt>
                <c:pt idx="774">
                  <c:v>8.3689430815806237E-2</c:v>
                </c:pt>
                <c:pt idx="775">
                  <c:v>8.2852536507648178E-2</c:v>
                </c:pt>
                <c:pt idx="776">
                  <c:v>8.2024011142571698E-2</c:v>
                </c:pt>
                <c:pt idx="777">
                  <c:v>8.1203771031145983E-2</c:v>
                </c:pt>
                <c:pt idx="778">
                  <c:v>8.0391733320834505E-2</c:v>
                </c:pt>
                <c:pt idx="779">
                  <c:v>7.9587815987626168E-2</c:v>
                </c:pt>
                <c:pt idx="780">
                  <c:v>7.8791937827749917E-2</c:v>
                </c:pt>
                <c:pt idx="781">
                  <c:v>7.8004018449472398E-2</c:v>
                </c:pt>
                <c:pt idx="782">
                  <c:v>7.7223978264977677E-2</c:v>
                </c:pt>
                <c:pt idx="783">
                  <c:v>7.6451738482327891E-2</c:v>
                </c:pt>
                <c:pt idx="784">
                  <c:v>7.5687221097504628E-2</c:v>
                </c:pt>
                <c:pt idx="785">
                  <c:v>7.4930348886529566E-2</c:v>
                </c:pt>
                <c:pt idx="786">
                  <c:v>7.4181045397664278E-2</c:v>
                </c:pt>
                <c:pt idx="787">
                  <c:v>7.343923494368762E-2</c:v>
                </c:pt>
                <c:pt idx="788">
                  <c:v>7.2704842594250765E-2</c:v>
                </c:pt>
                <c:pt idx="789">
                  <c:v>7.197779416830824E-2</c:v>
                </c:pt>
                <c:pt idx="790">
                  <c:v>7.125801622662517E-2</c:v>
                </c:pt>
                <c:pt idx="791">
                  <c:v>7.054543606435891E-2</c:v>
                </c:pt>
                <c:pt idx="792">
                  <c:v>6.9839981703715318E-2</c:v>
                </c:pt>
                <c:pt idx="793">
                  <c:v>6.9141581886678169E-2</c:v>
                </c:pt>
                <c:pt idx="794">
                  <c:v>6.8450166067811374E-2</c:v>
                </c:pt>
                <c:pt idx="795">
                  <c:v>6.7765664407133275E-2</c:v>
                </c:pt>
                <c:pt idx="796">
                  <c:v>6.7088007763061924E-2</c:v>
                </c:pt>
                <c:pt idx="797">
                  <c:v>6.6417127685431315E-2</c:v>
                </c:pt>
                <c:pt idx="798">
                  <c:v>6.5752956408577007E-2</c:v>
                </c:pt>
                <c:pt idx="799">
                  <c:v>6.5095426844491225E-2</c:v>
                </c:pt>
                <c:pt idx="800">
                  <c:v>6.4444472576046311E-2</c:v>
                </c:pt>
                <c:pt idx="801">
                  <c:v>6.3800027850285851E-2</c:v>
                </c:pt>
                <c:pt idx="802">
                  <c:v>6.3162027571782992E-2</c:v>
                </c:pt>
                <c:pt idx="803">
                  <c:v>6.2530407296065155E-2</c:v>
                </c:pt>
                <c:pt idx="804">
                  <c:v>6.190510322310451E-2</c:v>
                </c:pt>
                <c:pt idx="805">
                  <c:v>6.1286052190873463E-2</c:v>
                </c:pt>
                <c:pt idx="806">
                  <c:v>6.0673191668964739E-2</c:v>
                </c:pt>
                <c:pt idx="807">
                  <c:v>6.0066459752275078E-2</c:v>
                </c:pt>
                <c:pt idx="808">
                  <c:v>5.9465795154752324E-2</c:v>
                </c:pt>
                <c:pt idx="809">
                  <c:v>5.8871137203204797E-2</c:v>
                </c:pt>
                <c:pt idx="810">
                  <c:v>5.8282425831172747E-2</c:v>
                </c:pt>
                <c:pt idx="811">
                  <c:v>5.7699601572861026E-2</c:v>
                </c:pt>
                <c:pt idx="812">
                  <c:v>5.7122605557132423E-2</c:v>
                </c:pt>
                <c:pt idx="813">
                  <c:v>5.655137950156109E-2</c:v>
                </c:pt>
                <c:pt idx="814">
                  <c:v>5.5985865706545478E-2</c:v>
                </c:pt>
                <c:pt idx="815">
                  <c:v>5.5426007049480024E-2</c:v>
                </c:pt>
                <c:pt idx="816">
                  <c:v>5.4871746978985232E-2</c:v>
                </c:pt>
                <c:pt idx="817">
                  <c:v>5.4323029509195361E-2</c:v>
                </c:pt>
                <c:pt idx="818">
                  <c:v>5.3779799214103405E-2</c:v>
                </c:pt>
                <c:pt idx="819">
                  <c:v>5.3242001221962376E-2</c:v>
                </c:pt>
                <c:pt idx="820">
                  <c:v>5.2709581209742749E-2</c:v>
                </c:pt>
                <c:pt idx="821">
                  <c:v>5.2182485397645327E-2</c:v>
                </c:pt>
                <c:pt idx="822">
                  <c:v>5.1660660543668871E-2</c:v>
                </c:pt>
                <c:pt idx="823">
                  <c:v>5.1144053938232181E-2</c:v>
                </c:pt>
                <c:pt idx="824">
                  <c:v>5.0632613398849863E-2</c:v>
                </c:pt>
                <c:pt idx="825">
                  <c:v>5.0126287264861354E-2</c:v>
                </c:pt>
                <c:pt idx="826">
                  <c:v>4.9625024392212745E-2</c:v>
                </c:pt>
                <c:pt idx="827">
                  <c:v>4.912877414829063E-2</c:v>
                </c:pt>
                <c:pt idx="828">
                  <c:v>4.8637486406807706E-2</c:v>
                </c:pt>
                <c:pt idx="829">
                  <c:v>4.8151111542739621E-2</c:v>
                </c:pt>
                <c:pt idx="830">
                  <c:v>4.7669600427312248E-2</c:v>
                </c:pt>
                <c:pt idx="831">
                  <c:v>4.7192904423039111E-2</c:v>
                </c:pt>
                <c:pt idx="832">
                  <c:v>4.6720975378808718E-2</c:v>
                </c:pt>
                <c:pt idx="833">
                  <c:v>4.6253765625020628E-2</c:v>
                </c:pt>
                <c:pt idx="834">
                  <c:v>4.5791227968770422E-2</c:v>
                </c:pt>
                <c:pt idx="835">
                  <c:v>4.5333315689082714E-2</c:v>
                </c:pt>
                <c:pt idx="836">
                  <c:v>4.4879982532191894E-2</c:v>
                </c:pt>
                <c:pt idx="837">
                  <c:v>4.4431182706869965E-2</c:v>
                </c:pt>
                <c:pt idx="838">
                  <c:v>4.3986870879801271E-2</c:v>
                </c:pt>
                <c:pt idx="839">
                  <c:v>4.3547002171003261E-2</c:v>
                </c:pt>
                <c:pt idx="840">
                  <c:v>4.3111532149293211E-2</c:v>
                </c:pt>
                <c:pt idx="841">
                  <c:v>4.2680416827800285E-2</c:v>
                </c:pt>
                <c:pt idx="842">
                  <c:v>4.2253612659522287E-2</c:v>
                </c:pt>
                <c:pt idx="843">
                  <c:v>4.1831076532927058E-2</c:v>
                </c:pt>
                <c:pt idx="844">
                  <c:v>4.1412765767597795E-2</c:v>
                </c:pt>
                <c:pt idx="845">
                  <c:v>4.0998638109921805E-2</c:v>
                </c:pt>
                <c:pt idx="846">
                  <c:v>4.0588651728822589E-2</c:v>
                </c:pt>
                <c:pt idx="847">
                  <c:v>4.0182765211534369E-2</c:v>
                </c:pt>
                <c:pt idx="848">
                  <c:v>3.9780937559419027E-2</c:v>
                </c:pt>
                <c:pt idx="849">
                  <c:v>3.9383128183824827E-2</c:v>
                </c:pt>
                <c:pt idx="850">
                  <c:v>3.8989296901986582E-2</c:v>
                </c:pt>
                <c:pt idx="851">
                  <c:v>3.8599403932966708E-2</c:v>
                </c:pt>
                <c:pt idx="852">
                  <c:v>3.821340989363705E-2</c:v>
                </c:pt>
                <c:pt idx="853">
                  <c:v>3.7831275794700678E-2</c:v>
                </c:pt>
                <c:pt idx="854">
                  <c:v>3.7452963036753668E-2</c:v>
                </c:pt>
                <c:pt idx="855">
                  <c:v>3.7078433406386141E-2</c:v>
                </c:pt>
                <c:pt idx="856">
                  <c:v>3.6707649072322275E-2</c:v>
                </c:pt>
                <c:pt idx="857">
                  <c:v>3.6340572581599048E-2</c:v>
                </c:pt>
                <c:pt idx="858">
                  <c:v>3.5977166855783053E-2</c:v>
                </c:pt>
                <c:pt idx="859">
                  <c:v>3.5617395187225231E-2</c:v>
                </c:pt>
                <c:pt idx="860">
                  <c:v>3.5261221235352969E-2</c:v>
                </c:pt>
                <c:pt idx="861">
                  <c:v>3.4908609022999436E-2</c:v>
                </c:pt>
                <c:pt idx="862">
                  <c:v>3.4559522932769447E-2</c:v>
                </c:pt>
                <c:pt idx="863">
                  <c:v>3.4213927703441754E-2</c:v>
                </c:pt>
                <c:pt idx="864">
                  <c:v>3.3871788426407333E-2</c:v>
                </c:pt>
                <c:pt idx="865">
                  <c:v>3.3533070542143259E-2</c:v>
                </c:pt>
                <c:pt idx="866">
                  <c:v>3.3197739836721828E-2</c:v>
                </c:pt>
                <c:pt idx="867">
                  <c:v>3.2865762438354602E-2</c:v>
                </c:pt>
                <c:pt idx="868">
                  <c:v>3.2537104813971061E-2</c:v>
                </c:pt>
                <c:pt idx="869">
                  <c:v>3.2211733765831356E-2</c:v>
                </c:pt>
                <c:pt idx="870">
                  <c:v>3.1889616428173034E-2</c:v>
                </c:pt>
                <c:pt idx="871">
                  <c:v>3.1570720263891308E-2</c:v>
                </c:pt>
                <c:pt idx="872">
                  <c:v>3.125501306125239E-2</c:v>
                </c:pt>
                <c:pt idx="873">
                  <c:v>3.0942462930639864E-2</c:v>
                </c:pt>
                <c:pt idx="874">
                  <c:v>3.0633038301333466E-2</c:v>
                </c:pt>
                <c:pt idx="875">
                  <c:v>3.032670791832013E-2</c:v>
                </c:pt>
                <c:pt idx="876">
                  <c:v>3.0023440839136935E-2</c:v>
                </c:pt>
                <c:pt idx="877">
                  <c:v>2.9723206430745556E-2</c:v>
                </c:pt>
                <c:pt idx="878">
                  <c:v>2.9425974366438106E-2</c:v>
                </c:pt>
                <c:pt idx="879">
                  <c:v>2.9131714622773724E-2</c:v>
                </c:pt>
                <c:pt idx="880">
                  <c:v>2.8840397476545987E-2</c:v>
                </c:pt>
                <c:pt idx="881">
                  <c:v>2.8551993501780528E-2</c:v>
                </c:pt>
                <c:pt idx="882">
                  <c:v>2.826647356676272E-2</c:v>
                </c:pt>
                <c:pt idx="883">
                  <c:v>2.7983808831095091E-2</c:v>
                </c:pt>
                <c:pt idx="884">
                  <c:v>2.7703970742784145E-2</c:v>
                </c:pt>
                <c:pt idx="885">
                  <c:v>2.7426931035356299E-2</c:v>
                </c:pt>
                <c:pt idx="886">
                  <c:v>2.7152661725002736E-2</c:v>
                </c:pt>
                <c:pt idx="887">
                  <c:v>2.688113510775271E-2</c:v>
                </c:pt>
                <c:pt idx="888">
                  <c:v>2.6612323756675185E-2</c:v>
                </c:pt>
                <c:pt idx="889">
                  <c:v>2.6346200519108427E-2</c:v>
                </c:pt>
                <c:pt idx="890">
                  <c:v>2.608273851391734E-2</c:v>
                </c:pt>
                <c:pt idx="891">
                  <c:v>2.5821911128778175E-2</c:v>
                </c:pt>
                <c:pt idx="892">
                  <c:v>2.556369201749039E-2</c:v>
                </c:pt>
                <c:pt idx="893">
                  <c:v>2.5308055097315478E-2</c:v>
                </c:pt>
                <c:pt idx="894">
                  <c:v>2.5054974546342333E-2</c:v>
                </c:pt>
                <c:pt idx="895">
                  <c:v>2.4804424800878907E-2</c:v>
                </c:pt>
                <c:pt idx="896">
                  <c:v>2.4556380552870117E-2</c:v>
                </c:pt>
                <c:pt idx="897">
                  <c:v>2.4310816747341413E-2</c:v>
                </c:pt>
                <c:pt idx="898">
                  <c:v>2.4067708579868001E-2</c:v>
                </c:pt>
                <c:pt idx="899">
                  <c:v>2.3827031494069315E-2</c:v>
                </c:pt>
                <c:pt idx="900">
                  <c:v>2.3588761179128625E-2</c:v>
                </c:pt>
                <c:pt idx="901">
                  <c:v>2.3352873567337333E-2</c:v>
                </c:pt>
                <c:pt idx="902">
                  <c:v>2.311934483166396E-2</c:v>
                </c:pt>
                <c:pt idx="903">
                  <c:v>2.2888151383347322E-2</c:v>
                </c:pt>
                <c:pt idx="904">
                  <c:v>2.2659269869513853E-2</c:v>
                </c:pt>
                <c:pt idx="905">
                  <c:v>2.2432677170818708E-2</c:v>
                </c:pt>
                <c:pt idx="906">
                  <c:v>2.2208350399110528E-2</c:v>
                </c:pt>
                <c:pt idx="907">
                  <c:v>2.1986266895119417E-2</c:v>
                </c:pt>
                <c:pt idx="908">
                  <c:v>2.1766404226168223E-2</c:v>
                </c:pt>
                <c:pt idx="909">
                  <c:v>2.154874018390654E-2</c:v>
                </c:pt>
                <c:pt idx="910">
                  <c:v>2.1333252782067477E-2</c:v>
                </c:pt>
                <c:pt idx="911">
                  <c:v>2.1119920254246805E-2</c:v>
                </c:pt>
                <c:pt idx="912">
                  <c:v>2.090872105170433E-2</c:v>
                </c:pt>
                <c:pt idx="913">
                  <c:v>2.0699633841187285E-2</c:v>
                </c:pt>
                <c:pt idx="914">
                  <c:v>2.0492637502775416E-2</c:v>
                </c:pt>
                <c:pt idx="915">
                  <c:v>2.028771112774766E-2</c:v>
                </c:pt>
                <c:pt idx="916">
                  <c:v>2.0084834016470189E-2</c:v>
                </c:pt>
                <c:pt idx="917">
                  <c:v>1.988398567630548E-2</c:v>
                </c:pt>
                <c:pt idx="918">
                  <c:v>1.9685145819542425E-2</c:v>
                </c:pt>
                <c:pt idx="919">
                  <c:v>1.9488294361347004E-2</c:v>
                </c:pt>
                <c:pt idx="920">
                  <c:v>1.9293411417733532E-2</c:v>
                </c:pt>
                <c:pt idx="921">
                  <c:v>1.9100477303556195E-2</c:v>
                </c:pt>
                <c:pt idx="922">
                  <c:v>1.8909472530520634E-2</c:v>
                </c:pt>
                <c:pt idx="923">
                  <c:v>1.8720377805215425E-2</c:v>
                </c:pt>
                <c:pt idx="924">
                  <c:v>1.8533174027163271E-2</c:v>
                </c:pt>
                <c:pt idx="925">
                  <c:v>1.8347842286891635E-2</c:v>
                </c:pt>
                <c:pt idx="926">
                  <c:v>1.8164363864022724E-2</c:v>
                </c:pt>
                <c:pt idx="927">
                  <c:v>1.7982720225382495E-2</c:v>
                </c:pt>
                <c:pt idx="928">
                  <c:v>1.7802893023128669E-2</c:v>
                </c:pt>
                <c:pt idx="929">
                  <c:v>1.7624864092897381E-2</c:v>
                </c:pt>
                <c:pt idx="930">
                  <c:v>1.7448615451968408E-2</c:v>
                </c:pt>
                <c:pt idx="931">
                  <c:v>1.7274129297448725E-2</c:v>
                </c:pt>
                <c:pt idx="932">
                  <c:v>1.7101388004474236E-2</c:v>
                </c:pt>
                <c:pt idx="933">
                  <c:v>1.6930374124429493E-2</c:v>
                </c:pt>
                <c:pt idx="934">
                  <c:v>1.6761070383185198E-2</c:v>
                </c:pt>
                <c:pt idx="935">
                  <c:v>1.6593459679353346E-2</c:v>
                </c:pt>
                <c:pt idx="936">
                  <c:v>1.6427525082559812E-2</c:v>
                </c:pt>
                <c:pt idx="937">
                  <c:v>1.6263249831734213E-2</c:v>
                </c:pt>
                <c:pt idx="938">
                  <c:v>1.6100617333416872E-2</c:v>
                </c:pt>
                <c:pt idx="939">
                  <c:v>1.5939611160082703E-2</c:v>
                </c:pt>
                <c:pt idx="940">
                  <c:v>1.5780215048481878E-2</c:v>
                </c:pt>
                <c:pt idx="941">
                  <c:v>1.5622412897997056E-2</c:v>
                </c:pt>
                <c:pt idx="942">
                  <c:v>1.5466188769017085E-2</c:v>
                </c:pt>
                <c:pt idx="943">
                  <c:v>1.5311526881326915E-2</c:v>
                </c:pt>
                <c:pt idx="944">
                  <c:v>1.5158411612513646E-2</c:v>
                </c:pt>
                <c:pt idx="945">
                  <c:v>1.5006827496388507E-2</c:v>
                </c:pt>
                <c:pt idx="946">
                  <c:v>1.4856759221424622E-2</c:v>
                </c:pt>
                <c:pt idx="947">
                  <c:v>1.4708191629210377E-2</c:v>
                </c:pt>
                <c:pt idx="948">
                  <c:v>1.4561109712918274E-2</c:v>
                </c:pt>
                <c:pt idx="949">
                  <c:v>1.441549861578909E-2</c:v>
                </c:pt>
                <c:pt idx="950">
                  <c:v>1.4271343629631197E-2</c:v>
                </c:pt>
                <c:pt idx="951">
                  <c:v>1.4128630193334886E-2</c:v>
                </c:pt>
                <c:pt idx="952">
                  <c:v>1.3987343891401537E-2</c:v>
                </c:pt>
                <c:pt idx="953">
                  <c:v>1.384747045248752E-2</c:v>
                </c:pt>
                <c:pt idx="954">
                  <c:v>1.3708995747962647E-2</c:v>
                </c:pt>
                <c:pt idx="955">
                  <c:v>1.357190579048302E-2</c:v>
                </c:pt>
                <c:pt idx="956">
                  <c:v>1.3436186732578188E-2</c:v>
                </c:pt>
                <c:pt idx="957">
                  <c:v>1.3301824865252405E-2</c:v>
                </c:pt>
                <c:pt idx="958">
                  <c:v>1.3168806616599884E-2</c:v>
                </c:pt>
                <c:pt idx="959">
                  <c:v>1.3037118550433883E-2</c:v>
                </c:pt>
                <c:pt idx="960">
                  <c:v>1.2906747364929545E-2</c:v>
                </c:pt>
                <c:pt idx="961">
                  <c:v>1.2777679891280253E-2</c:v>
                </c:pt>
                <c:pt idx="962">
                  <c:v>1.2649903092367446E-2</c:v>
                </c:pt>
                <c:pt idx="963">
                  <c:v>1.252340406144377E-2</c:v>
                </c:pt>
                <c:pt idx="964">
                  <c:v>1.2398170020829335E-2</c:v>
                </c:pt>
                <c:pt idx="965">
                  <c:v>1.2274188320621039E-2</c:v>
                </c:pt>
                <c:pt idx="966">
                  <c:v>1.2151446437414828E-2</c:v>
                </c:pt>
                <c:pt idx="967">
                  <c:v>1.2029931973040682E-2</c:v>
                </c:pt>
                <c:pt idx="968">
                  <c:v>1.1909632653310272E-2</c:v>
                </c:pt>
                <c:pt idx="969">
                  <c:v>1.1790536326777172E-2</c:v>
                </c:pt>
                <c:pt idx="970">
                  <c:v>1.1672630963509397E-2</c:v>
                </c:pt>
                <c:pt idx="971">
                  <c:v>1.1555904653874304E-2</c:v>
                </c:pt>
                <c:pt idx="972">
                  <c:v>1.1440345607335563E-2</c:v>
                </c:pt>
                <c:pt idx="973">
                  <c:v>1.1325942151262204E-2</c:v>
                </c:pt>
                <c:pt idx="974">
                  <c:v>1.1212682729749584E-2</c:v>
                </c:pt>
                <c:pt idx="975">
                  <c:v>1.1100555902452087E-2</c:v>
                </c:pt>
                <c:pt idx="976">
                  <c:v>1.0989550343427567E-2</c:v>
                </c:pt>
                <c:pt idx="977">
                  <c:v>1.0879654839993289E-2</c:v>
                </c:pt>
                <c:pt idx="978">
                  <c:v>1.0770858291593358E-2</c:v>
                </c:pt>
                <c:pt idx="979">
                  <c:v>1.0663149708677423E-2</c:v>
                </c:pt>
                <c:pt idx="980">
                  <c:v>1.0556518211590649E-2</c:v>
                </c:pt>
                <c:pt idx="981">
                  <c:v>1.0450953029474743E-2</c:v>
                </c:pt>
                <c:pt idx="982">
                  <c:v>1.0346443499179995E-2</c:v>
                </c:pt>
                <c:pt idx="983">
                  <c:v>1.0242979064188196E-2</c:v>
                </c:pt>
                <c:pt idx="984">
                  <c:v>1.0140549273546313E-2</c:v>
                </c:pt>
                <c:pt idx="985">
                  <c:v>1.003914378081085E-2</c:v>
                </c:pt>
                <c:pt idx="986">
                  <c:v>9.9387523430027411E-3</c:v>
                </c:pt>
                <c:pt idx="987">
                  <c:v>9.8393648195727133E-3</c:v>
                </c:pt>
                <c:pt idx="988">
                  <c:v>9.7409711713769866E-3</c:v>
                </c:pt>
                <c:pt idx="989">
                  <c:v>9.6435614596632156E-3</c:v>
                </c:pt>
                <c:pt idx="990">
                  <c:v>9.5471258450665845E-3</c:v>
                </c:pt>
                <c:pt idx="991">
                  <c:v>9.4516545866159193E-3</c:v>
                </c:pt>
                <c:pt idx="992">
                  <c:v>9.3571380407497587E-3</c:v>
                </c:pt>
                <c:pt idx="993">
                  <c:v>9.2635666603422609E-3</c:v>
                </c:pt>
                <c:pt idx="994">
                  <c:v>9.1709309937388385E-3</c:v>
                </c:pt>
                <c:pt idx="995">
                  <c:v>9.0792216838014497E-3</c:v>
                </c:pt>
                <c:pt idx="996">
                  <c:v>8.9884294669634358E-3</c:v>
                </c:pt>
                <c:pt idx="997">
                  <c:v>8.8985451722938015E-3</c:v>
                </c:pt>
                <c:pt idx="998">
                  <c:v>8.8095597205708632E-3</c:v>
                </c:pt>
                <c:pt idx="999">
                  <c:v>8.7214641233651548E-3</c:v>
                </c:pt>
                <c:pt idx="1000">
                  <c:v>8.6342494821315015E-3</c:v>
                </c:pt>
                <c:pt idx="1001">
                  <c:v>8.5479069873101859E-3</c:v>
                </c:pt>
                <c:pt idx="1002">
                  <c:v>8.4624279174370844E-3</c:v>
                </c:pt>
                <c:pt idx="1003">
                  <c:v>8.3778036382627114E-3</c:v>
                </c:pt>
                <c:pt idx="1004">
                  <c:v>8.2940256018800874E-3</c:v>
                </c:pt>
                <c:pt idx="1005">
                  <c:v>8.211085345861284E-3</c:v>
                </c:pt>
                <c:pt idx="1006">
                  <c:v>8.1289744924026713E-3</c:v>
                </c:pt>
                <c:pt idx="1007">
                  <c:v>8.0476847474786461E-3</c:v>
                </c:pt>
                <c:pt idx="1008">
                  <c:v>7.9672079000038584E-3</c:v>
                </c:pt>
                <c:pt idx="1009">
                  <c:v>7.8875358210038198E-3</c:v>
                </c:pt>
                <c:pt idx="1010">
                  <c:v>7.8086604627937827E-3</c:v>
                </c:pt>
                <c:pt idx="1011">
                  <c:v>7.7305738581658432E-3</c:v>
                </c:pt>
                <c:pt idx="1012">
                  <c:v>7.6532681195841858E-3</c:v>
                </c:pt>
                <c:pt idx="1013">
                  <c:v>7.5767354383883441E-3</c:v>
                </c:pt>
                <c:pt idx="1014">
                  <c:v>7.5009680840044607E-3</c:v>
                </c:pt>
                <c:pt idx="1015">
                  <c:v>7.4259584031644158E-3</c:v>
                </c:pt>
                <c:pt idx="1016">
                  <c:v>7.3516988191327723E-3</c:v>
                </c:pt>
                <c:pt idx="1017">
                  <c:v>7.2781818309414414E-3</c:v>
                </c:pt>
                <c:pt idx="1018">
                  <c:v>7.2054000126320298E-3</c:v>
                </c:pt>
                <c:pt idx="1019">
                  <c:v>7.1333460125057088E-3</c:v>
                </c:pt>
                <c:pt idx="1020">
                  <c:v>7.0620125523806502E-3</c:v>
                </c:pt>
                <c:pt idx="1021">
                  <c:v>6.9913924268568423E-3</c:v>
                </c:pt>
                <c:pt idx="1022">
                  <c:v>6.9214785025882774E-3</c:v>
                </c:pt>
                <c:pt idx="1023">
                  <c:v>6.852263717562394E-3</c:v>
                </c:pt>
                <c:pt idx="1024">
                  <c:v>6.7837410803867687E-3</c:v>
                </c:pt>
                <c:pt idx="1025">
                  <c:v>6.7159036695829E-3</c:v>
                </c:pt>
                <c:pt idx="1026">
                  <c:v>6.6487446328870716E-3</c:v>
                </c:pt>
                <c:pt idx="1027">
                  <c:v>6.5822571865582005E-3</c:v>
                </c:pt>
                <c:pt idx="1028">
                  <c:v>6.5164346146926186E-3</c:v>
                </c:pt>
                <c:pt idx="1029">
                  <c:v>6.451270268545692E-3</c:v>
                </c:pt>
                <c:pt idx="1030">
                  <c:v>6.3867575658602344E-3</c:v>
                </c:pt>
                <c:pt idx="1031">
                  <c:v>6.3228899902016333E-3</c:v>
                </c:pt>
                <c:pt idx="1032">
                  <c:v>6.2596610902996164E-3</c:v>
                </c:pt>
                <c:pt idx="1033">
                  <c:v>6.1970644793966191E-3</c:v>
                </c:pt>
                <c:pt idx="1034">
                  <c:v>6.1350938346026529E-3</c:v>
                </c:pt>
                <c:pt idx="1035">
                  <c:v>6.0737428962566271E-3</c:v>
                </c:pt>
                <c:pt idx="1036">
                  <c:v>6.0130054672940612E-3</c:v>
                </c:pt>
                <c:pt idx="1037">
                  <c:v>5.9528754126211194E-3</c:v>
                </c:pt>
                <c:pt idx="1038">
                  <c:v>5.8933466584949086E-3</c:v>
                </c:pt>
                <c:pt idx="1039">
                  <c:v>5.8344131919099594E-3</c:v>
                </c:pt>
                <c:pt idx="1040">
                  <c:v>5.7760690599908604E-3</c:v>
                </c:pt>
                <c:pt idx="1041">
                  <c:v>5.7183083693909511E-3</c:v>
                </c:pt>
                <c:pt idx="1042">
                  <c:v>5.6611252856970419E-3</c:v>
                </c:pt>
                <c:pt idx="1043">
                  <c:v>5.6045140328400706E-3</c:v>
                </c:pt>
                <c:pt idx="1044">
                  <c:v>5.5484688925116704E-3</c:v>
                </c:pt>
                <c:pt idx="1045">
                  <c:v>5.4929842035865532E-3</c:v>
                </c:pt>
                <c:pt idx="1046">
                  <c:v>5.4380543615506873E-3</c:v>
                </c:pt>
                <c:pt idx="1047">
                  <c:v>5.3836738179351808E-3</c:v>
                </c:pt>
                <c:pt idx="1048">
                  <c:v>5.3298370797558291E-3</c:v>
                </c:pt>
                <c:pt idx="1049">
                  <c:v>5.2765387089582705E-3</c:v>
                </c:pt>
                <c:pt idx="1050">
                  <c:v>5.2237733218686881E-3</c:v>
                </c:pt>
                <c:pt idx="1051">
                  <c:v>5.1715355886500008E-3</c:v>
                </c:pt>
                <c:pt idx="1052">
                  <c:v>5.1198202327635009E-3</c:v>
                </c:pt>
                <c:pt idx="1053">
                  <c:v>5.0686220304358648E-3</c:v>
                </c:pt>
                <c:pt idx="1054">
                  <c:v>5.0179358101315073E-3</c:v>
                </c:pt>
                <c:pt idx="1055">
                  <c:v>4.9677564520301913E-3</c:v>
                </c:pt>
                <c:pt idx="1056">
                  <c:v>4.9180788875098896E-3</c:v>
                </c:pt>
                <c:pt idx="1057">
                  <c:v>4.8688980986347904E-3</c:v>
                </c:pt>
                <c:pt idx="1058">
                  <c:v>4.8202091176484428E-3</c:v>
                </c:pt>
                <c:pt idx="1059">
                  <c:v>4.7720070264719583E-3</c:v>
                </c:pt>
                <c:pt idx="1060">
                  <c:v>4.7242869562072387E-3</c:v>
                </c:pt>
                <c:pt idx="1061">
                  <c:v>4.6770440866451667E-3</c:v>
                </c:pt>
                <c:pt idx="1062">
                  <c:v>4.6302736457787151E-3</c:v>
                </c:pt>
                <c:pt idx="1063">
                  <c:v>4.5839709093209273E-3</c:v>
                </c:pt>
                <c:pt idx="1064">
                  <c:v>4.5381312002277172E-3</c:v>
                </c:pt>
                <c:pt idx="1065">
                  <c:v>4.492749888225441E-3</c:v>
                </c:pt>
                <c:pt idx="1066">
                  <c:v>4.4478223893431859E-3</c:v>
                </c:pt>
                <c:pt idx="1067">
                  <c:v>4.4033441654497537E-3</c:v>
                </c:pt>
                <c:pt idx="1068">
                  <c:v>4.3593107237952572E-3</c:v>
                </c:pt>
                <c:pt idx="1069">
                  <c:v>4.3157176165573036E-3</c:v>
                </c:pt>
                <c:pt idx="1070">
                  <c:v>4.2725604403917308E-3</c:v>
                </c:pt>
                <c:pt idx="1071">
                  <c:v>4.2298348359878137E-3</c:v>
                </c:pt>
                <c:pt idx="1072">
                  <c:v>4.1875364876279349E-3</c:v>
                </c:pt>
                <c:pt idx="1073">
                  <c:v>4.1456611227516553E-3</c:v>
                </c:pt>
                <c:pt idx="1074">
                  <c:v>4.1042045115241392E-3</c:v>
                </c:pt>
                <c:pt idx="1075">
                  <c:v>4.0631624664088971E-3</c:v>
                </c:pt>
                <c:pt idx="1076">
                  <c:v>4.0225308417448091E-3</c:v>
                </c:pt>
                <c:pt idx="1077">
                  <c:v>3.9823055333273608E-3</c:v>
                </c:pt>
                <c:pt idx="1078">
                  <c:v>3.9424824779940868E-3</c:v>
                </c:pt>
                <c:pt idx="1079">
                  <c:v>3.9030576532141461E-3</c:v>
                </c:pt>
                <c:pt idx="1080">
                  <c:v>3.8640270766820048E-3</c:v>
                </c:pt>
                <c:pt idx="1081">
                  <c:v>3.8253868059151845E-3</c:v>
                </c:pt>
                <c:pt idx="1082">
                  <c:v>3.7871329378560328E-3</c:v>
                </c:pt>
                <c:pt idx="1083">
                  <c:v>3.7492616084774727E-3</c:v>
                </c:pt>
                <c:pt idx="1084">
                  <c:v>3.7117689923926974E-3</c:v>
                </c:pt>
                <c:pt idx="1085">
                  <c:v>3.6746513024687698E-3</c:v>
                </c:pt>
                <c:pt idx="1086">
                  <c:v>3.6379047894440834E-3</c:v>
                </c:pt>
                <c:pt idx="1087">
                  <c:v>3.6015257415496415E-3</c:v>
                </c:pt>
                <c:pt idx="1088">
                  <c:v>3.5655104841341451E-3</c:v>
                </c:pt>
                <c:pt idx="1089">
                  <c:v>3.5298553792928039E-3</c:v>
                </c:pt>
                <c:pt idx="1090">
                  <c:v>3.4945568254998753E-3</c:v>
                </c:pt>
                <c:pt idx="1091">
                  <c:v>3.4596112572448765E-3</c:v>
                </c:pt>
                <c:pt idx="1092">
                  <c:v>3.4250151446724281E-3</c:v>
                </c:pt>
                <c:pt idx="1093">
                  <c:v>3.3907649932257032E-3</c:v>
                </c:pt>
                <c:pt idx="1094">
                  <c:v>3.3568573432934466E-3</c:v>
                </c:pt>
                <c:pt idx="1095">
                  <c:v>3.3232887698605119E-3</c:v>
                </c:pt>
                <c:pt idx="1096">
                  <c:v>3.2900558821619065E-3</c:v>
                </c:pt>
                <c:pt idx="1097">
                  <c:v>3.2571553233402871E-3</c:v>
                </c:pt>
                <c:pt idx="1098">
                  <c:v>3.2245837701068846E-3</c:v>
                </c:pt>
                <c:pt idx="1099">
                  <c:v>3.1923379324058157E-3</c:v>
                </c:pt>
                <c:pt idx="1100">
                  <c:v>3.1604145530817578E-3</c:v>
                </c:pt>
                <c:pt idx="1101">
                  <c:v>3.1288104075509397E-3</c:v>
                </c:pt>
                <c:pt idx="1102">
                  <c:v>3.0975223034754302E-3</c:v>
                </c:pt>
                <c:pt idx="1103">
                  <c:v>3.0665470804406765E-3</c:v>
                </c:pt>
                <c:pt idx="1104">
                  <c:v>3.0358816096362692E-3</c:v>
                </c:pt>
                <c:pt idx="1105">
                  <c:v>3.0055227935399066E-3</c:v>
                </c:pt>
                <c:pt idx="1106">
                  <c:v>2.9754675656045075E-3</c:v>
                </c:pt>
                <c:pt idx="1107">
                  <c:v>2.9457128899484618E-3</c:v>
                </c:pt>
                <c:pt idx="1108">
                  <c:v>2.9162557610489777E-3</c:v>
                </c:pt>
                <c:pt idx="1109">
                  <c:v>2.8870932034384877E-3</c:v>
                </c:pt>
                <c:pt idx="1110">
                  <c:v>2.8582222714041029E-3</c:v>
                </c:pt>
                <c:pt idx="1111">
                  <c:v>2.8296400486900624E-3</c:v>
                </c:pt>
                <c:pt idx="1112">
                  <c:v>2.8013436482031613E-3</c:v>
                </c:pt>
                <c:pt idx="1113">
                  <c:v>2.7733302117211294E-3</c:v>
                </c:pt>
                <c:pt idx="1114">
                  <c:v>2.7455969096039181E-3</c:v>
                </c:pt>
                <c:pt idx="1115">
                  <c:v>2.718140940507879E-3</c:v>
                </c:pt>
                <c:pt idx="1116">
                  <c:v>2.6909595311028003E-3</c:v>
                </c:pt>
                <c:pt idx="1117">
                  <c:v>2.6640499357917717E-3</c:v>
                </c:pt>
                <c:pt idx="1118">
                  <c:v>2.6374094364338542E-3</c:v>
                </c:pt>
                <c:pt idx="1119">
                  <c:v>2.6110353420695158E-3</c:v>
                </c:pt>
                <c:pt idx="1120">
                  <c:v>2.5849249886488205E-3</c:v>
                </c:pt>
                <c:pt idx="1121">
                  <c:v>2.5590757387623322E-3</c:v>
                </c:pt>
                <c:pt idx="1122">
                  <c:v>2.5334849813747093E-3</c:v>
                </c:pt>
                <c:pt idx="1123">
                  <c:v>2.5081501315609616E-3</c:v>
                </c:pt>
                <c:pt idx="1124">
                  <c:v>2.4830686302453522E-3</c:v>
                </c:pt>
                <c:pt idx="1125">
                  <c:v>2.4582379439428985E-3</c:v>
                </c:pt>
                <c:pt idx="1126">
                  <c:v>2.4336555645034694E-3</c:v>
                </c:pt>
                <c:pt idx="1127">
                  <c:v>2.4093190088584349E-3</c:v>
                </c:pt>
                <c:pt idx="1128">
                  <c:v>2.3852258187698505E-3</c:v>
                </c:pt>
                <c:pt idx="1129">
                  <c:v>2.3613735605821518E-3</c:v>
                </c:pt>
                <c:pt idx="1130">
                  <c:v>2.3377598249763303E-3</c:v>
                </c:pt>
                <c:pt idx="1131">
                  <c:v>2.314382226726567E-3</c:v>
                </c:pt>
                <c:pt idx="1132">
                  <c:v>2.2912384044593012E-3</c:v>
                </c:pt>
                <c:pt idx="1133">
                  <c:v>2.2683260204147079E-3</c:v>
                </c:pt>
                <c:pt idx="1134">
                  <c:v>2.2456427602105611E-3</c:v>
                </c:pt>
                <c:pt idx="1135">
                  <c:v>2.2231863326084558E-3</c:v>
                </c:pt>
                <c:pt idx="1136">
                  <c:v>2.200954469282371E-3</c:v>
                </c:pt>
                <c:pt idx="1137">
                  <c:v>2.1789449245895472E-3</c:v>
                </c:pt>
                <c:pt idx="1138">
                  <c:v>2.1571554753436516E-3</c:v>
                </c:pt>
                <c:pt idx="1139">
                  <c:v>2.1355839205902151E-3</c:v>
                </c:pt>
                <c:pt idx="1140">
                  <c:v>2.114228081384313E-3</c:v>
                </c:pt>
                <c:pt idx="1141">
                  <c:v>2.0930858005704699E-3</c:v>
                </c:pt>
                <c:pt idx="1142">
                  <c:v>2.0721549425647651E-3</c:v>
                </c:pt>
                <c:pt idx="1143">
                  <c:v>2.0514333931391173E-3</c:v>
                </c:pt>
                <c:pt idx="1144">
                  <c:v>2.0309190592077263E-3</c:v>
                </c:pt>
                <c:pt idx="1145">
                  <c:v>2.0106098686156486E-3</c:v>
                </c:pt>
                <c:pt idx="1146">
                  <c:v>1.9905037699294924E-3</c:v>
                </c:pt>
                <c:pt idx="1147">
                  <c:v>1.970598732230198E-3</c:v>
                </c:pt>
                <c:pt idx="1148">
                  <c:v>1.9508927449078952E-3</c:v>
                </c:pt>
                <c:pt idx="1149">
                  <c:v>1.931383817458816E-3</c:v>
                </c:pt>
                <c:pt idx="1150">
                  <c:v>1.9120699792842285E-3</c:v>
                </c:pt>
                <c:pt idx="1151">
                  <c:v>1.8929492794913859E-3</c:v>
                </c:pt>
                <c:pt idx="1152">
                  <c:v>1.8740197866964718E-3</c:v>
                </c:pt>
                <c:pt idx="1153">
                  <c:v>1.8552795888295073E-3</c:v>
                </c:pt>
                <c:pt idx="1154">
                  <c:v>1.8367267929412122E-3</c:v>
                </c:pt>
                <c:pt idx="1155">
                  <c:v>1.8183595250117997E-3</c:v>
                </c:pt>
                <c:pt idx="1156">
                  <c:v>1.8001759297616819E-3</c:v>
                </c:pt>
                <c:pt idx="1157">
                  <c:v>1.7821741704640648E-3</c:v>
                </c:pt>
                <c:pt idx="1158">
                  <c:v>1.7643524287594243E-3</c:v>
                </c:pt>
                <c:pt idx="1159">
                  <c:v>1.7467089044718299E-3</c:v>
                </c:pt>
                <c:pt idx="1160">
                  <c:v>1.7292418154271118E-3</c:v>
                </c:pt>
                <c:pt idx="1161">
                  <c:v>1.7119493972728404E-3</c:v>
                </c:pt>
                <c:pt idx="1162">
                  <c:v>1.6948299033001121E-3</c:v>
                </c:pt>
                <c:pt idx="1163">
                  <c:v>1.6778816042671112E-3</c:v>
                </c:pt>
                <c:pt idx="1164">
                  <c:v>1.6611027882244395E-3</c:v>
                </c:pt>
                <c:pt idx="1165">
                  <c:v>1.6444917603421953E-3</c:v>
                </c:pt>
                <c:pt idx="1166">
                  <c:v>1.6280468427387733E-3</c:v>
                </c:pt>
                <c:pt idx="1167">
                  <c:v>1.6117663743113859E-3</c:v>
                </c:pt>
                <c:pt idx="1168">
                  <c:v>1.5956487105682718E-3</c:v>
                </c:pt>
                <c:pt idx="1169">
                  <c:v>1.5796922234625889E-3</c:v>
                </c:pt>
                <c:pt idx="1170">
                  <c:v>1.5638953012279632E-3</c:v>
                </c:pt>
                <c:pt idx="1171">
                  <c:v>1.5482563482156833E-3</c:v>
                </c:pt>
                <c:pt idx="1172">
                  <c:v>1.5327737847335267E-3</c:v>
                </c:pt>
                <c:pt idx="1173">
                  <c:v>1.5174460468861913E-3</c:v>
                </c:pt>
                <c:pt idx="1174">
                  <c:v>1.5022715864173293E-3</c:v>
                </c:pt>
                <c:pt idx="1175">
                  <c:v>1.4872488705531561E-3</c:v>
                </c:pt>
                <c:pt idx="1176">
                  <c:v>1.4723763818476246E-3</c:v>
                </c:pt>
                <c:pt idx="1177">
                  <c:v>1.4576526180291483E-3</c:v>
                </c:pt>
                <c:pt idx="1178">
                  <c:v>1.4430760918488566E-3</c:v>
                </c:pt>
                <c:pt idx="1179">
                  <c:v>1.4286453309303683E-3</c:v>
                </c:pt>
                <c:pt idx="1180">
                  <c:v>1.4143588776210643E-3</c:v>
                </c:pt>
                <c:pt idx="1181">
                  <c:v>1.4002152888448534E-3</c:v>
                </c:pt>
                <c:pt idx="1182">
                  <c:v>1.3862131359564053E-3</c:v>
                </c:pt>
                <c:pt idx="1183">
                  <c:v>1.3723510045968409E-3</c:v>
                </c:pt>
                <c:pt idx="1184">
                  <c:v>1.3586274945508725E-3</c:v>
                </c:pt>
                <c:pt idx="1185">
                  <c:v>1.3450412196053638E-3</c:v>
                </c:pt>
                <c:pt idx="1186">
                  <c:v>1.3315908074093103E-3</c:v>
                </c:pt>
                <c:pt idx="1187">
                  <c:v>1.3182748993352171E-3</c:v>
                </c:pt>
                <c:pt idx="1188">
                  <c:v>1.3050921503418649E-3</c:v>
                </c:pt>
                <c:pt idx="1189">
                  <c:v>1.2920412288384463E-3</c:v>
                </c:pt>
                <c:pt idx="1190">
                  <c:v>1.2791208165500621E-3</c:v>
                </c:pt>
                <c:pt idx="1191">
                  <c:v>1.2663296083845611E-3</c:v>
                </c:pt>
                <c:pt idx="1192">
                  <c:v>1.2536663123007155E-3</c:v>
                </c:pt>
                <c:pt idx="1193">
                  <c:v>1.2411296491777084E-3</c:v>
                </c:pt>
                <c:pt idx="1194">
                  <c:v>1.2287183526859312E-3</c:v>
                </c:pt>
                <c:pt idx="1195">
                  <c:v>1.216431169159072E-3</c:v>
                </c:pt>
                <c:pt idx="1196">
                  <c:v>1.2042668574674812E-3</c:v>
                </c:pt>
                <c:pt idx="1197">
                  <c:v>1.1922241888928063E-3</c:v>
                </c:pt>
                <c:pt idx="1198">
                  <c:v>1.1803019470038782E-3</c:v>
                </c:pt>
                <c:pt idx="1199">
                  <c:v>1.1684989275338395E-3</c:v>
                </c:pt>
                <c:pt idx="1200">
                  <c:v>1.1568139382585009E-3</c:v>
                </c:pt>
                <c:pt idx="1201">
                  <c:v>1.145245798875916E-3</c:v>
                </c:pt>
                <c:pt idx="1202">
                  <c:v>1.1337933408871567E-3</c:v>
                </c:pt>
                <c:pt idx="1203">
                  <c:v>1.1224554074782853E-3</c:v>
                </c:pt>
                <c:pt idx="1204">
                  <c:v>1.1112308534035023E-3</c:v>
                </c:pt>
                <c:pt idx="1205">
                  <c:v>1.1001185448694672E-3</c:v>
                </c:pt>
                <c:pt idx="1206">
                  <c:v>1.0891173594207728E-3</c:v>
                </c:pt>
                <c:pt idx="1207">
                  <c:v>1.0782261858265649E-3</c:v>
                </c:pt>
                <c:pt idx="1208">
                  <c:v>1.0674439239682992E-3</c:v>
                </c:pt>
                <c:pt idx="1209">
                  <c:v>1.0567694847286159E-3</c:v>
                </c:pt>
                <c:pt idx="1210">
                  <c:v>1.0462017898813301E-3</c:v>
                </c:pt>
                <c:pt idx="1211">
                  <c:v>1.0357397719825169E-3</c:v>
                </c:pt>
                <c:pt idx="1212">
                  <c:v>1.0253823742626914E-3</c:v>
                </c:pt>
                <c:pt idx="1213">
                  <c:v>1.0151285505200643E-3</c:v>
                </c:pt>
                <c:pt idx="1214">
                  <c:v>1.004977265014864E-3</c:v>
                </c:pt>
                <c:pt idx="1215">
                  <c:v>9.9492749236471546E-4</c:v>
                </c:pt>
                <c:pt idx="1216">
                  <c:v>9.8497821744106804E-4</c:v>
                </c:pt>
                <c:pt idx="1217">
                  <c:v>9.7512843526665748E-4</c:v>
                </c:pt>
                <c:pt idx="1218">
                  <c:v>9.6537715091399084E-4</c:v>
                </c:pt>
                <c:pt idx="1219">
                  <c:v>9.5572337940485075E-4</c:v>
                </c:pt>
                <c:pt idx="1220">
                  <c:v>9.4616614561080241E-4</c:v>
                </c:pt>
                <c:pt idx="1221">
                  <c:v>9.3670448415469421E-4</c:v>
                </c:pt>
                <c:pt idx="1222">
                  <c:v>9.2733743931314725E-4</c:v>
                </c:pt>
                <c:pt idx="1223">
                  <c:v>9.1806406492001588E-4</c:v>
                </c:pt>
                <c:pt idx="1224">
                  <c:v>9.0888342427081551E-4</c:v>
                </c:pt>
                <c:pt idx="1225">
                  <c:v>8.9979459002810741E-4</c:v>
                </c:pt>
                <c:pt idx="1226">
                  <c:v>8.9079664412782639E-4</c:v>
                </c:pt>
                <c:pt idx="1227">
                  <c:v>8.818886776865481E-4</c:v>
                </c:pt>
                <c:pt idx="1228">
                  <c:v>8.7306979090968277E-4</c:v>
                </c:pt>
                <c:pt idx="1229">
                  <c:v>8.6433909300058574E-4</c:v>
                </c:pt>
                <c:pt idx="1230">
                  <c:v>8.5569570207057991E-4</c:v>
                </c:pt>
                <c:pt idx="1231">
                  <c:v>8.4713874504987411E-4</c:v>
                </c:pt>
                <c:pt idx="1232">
                  <c:v>8.3866735759937521E-4</c:v>
                </c:pt>
                <c:pt idx="1233">
                  <c:v>8.3028068402338164E-4</c:v>
                </c:pt>
                <c:pt idx="1234">
                  <c:v>8.2197787718314773E-4</c:v>
                </c:pt>
                <c:pt idx="1235">
                  <c:v>8.1375809841131613E-4</c:v>
                </c:pt>
                <c:pt idx="1236">
                  <c:v>8.0562051742720314E-4</c:v>
                </c:pt>
                <c:pt idx="1237">
                  <c:v>7.9756431225293104E-4</c:v>
                </c:pt>
                <c:pt idx="1238">
                  <c:v>7.8958866913040172E-4</c:v>
                </c:pt>
                <c:pt idx="1239">
                  <c:v>7.8169278243909773E-4</c:v>
                </c:pt>
                <c:pt idx="1240">
                  <c:v>7.7387585461470673E-4</c:v>
                </c:pt>
                <c:pt idx="1241">
                  <c:v>7.6613709606855953E-4</c:v>
                </c:pt>
                <c:pt idx="1242">
                  <c:v>7.5847572510787413E-4</c:v>
                </c:pt>
                <c:pt idx="1243">
                  <c:v>7.5089096785679529E-4</c:v>
                </c:pt>
                <c:pt idx="1244">
                  <c:v>7.4338205817822732E-4</c:v>
                </c:pt>
                <c:pt idx="1245">
                  <c:v>7.3594823759644495E-4</c:v>
                </c:pt>
                <c:pt idx="1246">
                  <c:v>7.2858875522048051E-4</c:v>
                </c:pt>
                <c:pt idx="1247">
                  <c:v>7.2130286766827582E-4</c:v>
                </c:pt>
                <c:pt idx="1248">
                  <c:v>7.14089838991593E-4</c:v>
                </c:pt>
                <c:pt idx="1249">
                  <c:v>7.0694894060167705E-4</c:v>
                </c:pt>
                <c:pt idx="1250">
                  <c:v>6.998794511956603E-4</c:v>
                </c:pt>
                <c:pt idx="1251">
                  <c:v>6.9288065668370361E-4</c:v>
                </c:pt>
                <c:pt idx="1252">
                  <c:v>6.8595185011686662E-4</c:v>
                </c:pt>
                <c:pt idx="1253">
                  <c:v>6.7909233161569796E-4</c:v>
                </c:pt>
                <c:pt idx="1254">
                  <c:v>6.7230140829954092E-4</c:v>
                </c:pt>
                <c:pt idx="1255">
                  <c:v>6.6557839421654559E-4</c:v>
                </c:pt>
                <c:pt idx="1256">
                  <c:v>6.5892261027438001E-4</c:v>
                </c:pt>
                <c:pt idx="1257">
                  <c:v>6.5233338417163618E-4</c:v>
                </c:pt>
                <c:pt idx="1258">
                  <c:v>6.4581005032991984E-4</c:v>
                </c:pt>
                <c:pt idx="1259">
                  <c:v>6.3935194982662059E-4</c:v>
                </c:pt>
                <c:pt idx="1260">
                  <c:v>6.3295843032835453E-4</c:v>
                </c:pt>
                <c:pt idx="1261">
                  <c:v>6.2662884602507081E-4</c:v>
                </c:pt>
                <c:pt idx="1262">
                  <c:v>6.2036255756482011E-4</c:v>
                </c:pt>
                <c:pt idx="1263">
                  <c:v>6.1415893198917199E-4</c:v>
                </c:pt>
                <c:pt idx="1264">
                  <c:v>6.080173426692803E-4</c:v>
                </c:pt>
                <c:pt idx="1265">
                  <c:v>6.0193716924258748E-4</c:v>
                </c:pt>
                <c:pt idx="1266">
                  <c:v>5.959177975501615E-4</c:v>
                </c:pt>
                <c:pt idx="1267">
                  <c:v>5.8995861957465983E-4</c:v>
                </c:pt>
                <c:pt idx="1268">
                  <c:v>5.8405903337891329E-4</c:v>
                </c:pt>
                <c:pt idx="1269">
                  <c:v>5.7821844304512416E-4</c:v>
                </c:pt>
                <c:pt idx="1270">
                  <c:v>5.7243625861467292E-4</c:v>
                </c:pt>
                <c:pt idx="1271">
                  <c:v>5.6671189602852613E-4</c:v>
                </c:pt>
                <c:pt idx="1272">
                  <c:v>5.6104477706824093E-4</c:v>
                </c:pt>
                <c:pt idx="1273">
                  <c:v>5.5543432929755845E-4</c:v>
                </c:pt>
                <c:pt idx="1274">
                  <c:v>5.4987998600458297E-4</c:v>
                </c:pt>
                <c:pt idx="1275">
                  <c:v>5.4438118614453721E-4</c:v>
                </c:pt>
                <c:pt idx="1276">
                  <c:v>5.3893737428309168E-4</c:v>
                </c:pt>
                <c:pt idx="1277">
                  <c:v>5.3354800054026055E-4</c:v>
                </c:pt>
                <c:pt idx="1278">
                  <c:v>5.2821252053485829E-4</c:v>
                </c:pt>
                <c:pt idx="1279">
                  <c:v>5.2293039532950959E-4</c:v>
                </c:pt>
                <c:pt idx="1280">
                  <c:v>5.1770109137621429E-4</c:v>
                </c:pt>
                <c:pt idx="1281">
                  <c:v>5.1252408046245223E-4</c:v>
                </c:pt>
                <c:pt idx="1282">
                  <c:v>5.0739883965782769E-4</c:v>
                </c:pt>
                <c:pt idx="1283">
                  <c:v>5.0232485126124938E-4</c:v>
                </c:pt>
                <c:pt idx="1284">
                  <c:v>4.9730160274863693E-4</c:v>
                </c:pt>
                <c:pt idx="1285">
                  <c:v>4.923285867211505E-4</c:v>
                </c:pt>
                <c:pt idx="1286">
                  <c:v>4.8740530085393898E-4</c:v>
                </c:pt>
                <c:pt idx="1287">
                  <c:v>4.825312478453996E-4</c:v>
                </c:pt>
                <c:pt idx="1288">
                  <c:v>4.7770593536694555E-4</c:v>
                </c:pt>
                <c:pt idx="1289">
                  <c:v>4.7292887601327609E-4</c:v>
                </c:pt>
                <c:pt idx="1290">
                  <c:v>4.6819958725314334E-4</c:v>
                </c:pt>
                <c:pt idx="1291">
                  <c:v>4.6351759138061189E-4</c:v>
                </c:pt>
                <c:pt idx="1292">
                  <c:v>4.5888241546680584E-4</c:v>
                </c:pt>
                <c:pt idx="1293">
                  <c:v>4.5429359131213775E-4</c:v>
                </c:pt>
                <c:pt idx="1294">
                  <c:v>4.4975065539901637E-4</c:v>
                </c:pt>
                <c:pt idx="1295">
                  <c:v>4.4525314884502615E-4</c:v>
                </c:pt>
                <c:pt idx="1296">
                  <c:v>4.4080061735657589E-4</c:v>
                </c:pt>
                <c:pt idx="1297">
                  <c:v>4.3639261118301009E-4</c:v>
                </c:pt>
                <c:pt idx="1298">
                  <c:v>4.3202868507118011E-4</c:v>
                </c:pt>
                <c:pt idx="1299">
                  <c:v>4.2770839822046822E-4</c:v>
                </c:pt>
                <c:pt idx="1300">
                  <c:v>4.2343131423826349E-4</c:v>
                </c:pt>
                <c:pt idx="1301">
                  <c:v>4.1919700109588093E-4</c:v>
                </c:pt>
                <c:pt idx="1302">
                  <c:v>4.1500503108492205E-4</c:v>
                </c:pt>
                <c:pt idx="1303">
                  <c:v>4.1085498077407284E-4</c:v>
                </c:pt>
                <c:pt idx="1304">
                  <c:v>4.067464309663321E-4</c:v>
                </c:pt>
                <c:pt idx="1305">
                  <c:v>4.0267896665666878E-4</c:v>
                </c:pt>
                <c:pt idx="1306">
                  <c:v>3.9865217699010209E-4</c:v>
                </c:pt>
                <c:pt idx="1307">
                  <c:v>3.9466565522020111E-4</c:v>
                </c:pt>
                <c:pt idx="1308">
                  <c:v>3.9071899866799901E-4</c:v>
                </c:pt>
                <c:pt idx="1309">
                  <c:v>3.8681180868131899E-4</c:v>
                </c:pt>
                <c:pt idx="1310">
                  <c:v>3.8294369059450591E-4</c:v>
                </c:pt>
                <c:pt idx="1311">
                  <c:v>3.7911425368856078E-4</c:v>
                </c:pt>
                <c:pt idx="1312">
                  <c:v>3.7532311115167516E-4</c:v>
                </c:pt>
                <c:pt idx="1313">
                  <c:v>3.715698800401584E-4</c:v>
                </c:pt>
                <c:pt idx="1314">
                  <c:v>3.6785418123975685E-4</c:v>
                </c:pt>
                <c:pt idx="1315">
                  <c:v>3.6417563942735926E-4</c:v>
                </c:pt>
                <c:pt idx="1316">
                  <c:v>3.6053388303308568E-4</c:v>
                </c:pt>
                <c:pt idx="1317">
                  <c:v>3.5692854420275481E-4</c:v>
                </c:pt>
                <c:pt idx="1318">
                  <c:v>3.5335925876072728E-4</c:v>
                </c:pt>
                <c:pt idx="1319">
                  <c:v>3.4982566617311998E-4</c:v>
                </c:pt>
                <c:pt idx="1320">
                  <c:v>3.4632740951138873E-4</c:v>
                </c:pt>
                <c:pt idx="1321">
                  <c:v>3.4286413541627483E-4</c:v>
                </c:pt>
                <c:pt idx="1322">
                  <c:v>3.394354940621121E-4</c:v>
                </c:pt>
                <c:pt idx="1323">
                  <c:v>3.3604113912149094E-4</c:v>
                </c:pt>
                <c:pt idx="1324">
                  <c:v>3.3268072773027613E-4</c:v>
                </c:pt>
                <c:pt idx="1325">
                  <c:v>3.2935392045297328E-4</c:v>
                </c:pt>
                <c:pt idx="1326">
                  <c:v>3.2606038124844355E-4</c:v>
                </c:pt>
                <c:pt idx="1327">
                  <c:v>3.2279977743595911E-4</c:v>
                </c:pt>
                <c:pt idx="1328">
                  <c:v>3.195717796615996E-4</c:v>
                </c:pt>
                <c:pt idx="1329">
                  <c:v>3.1637606186498351E-4</c:v>
                </c:pt>
                <c:pt idx="1330">
                  <c:v>3.1321230124633365E-4</c:v>
                </c:pt>
                <c:pt idx="1331">
                  <c:v>3.1008017823387033E-4</c:v>
                </c:pt>
                <c:pt idx="1332">
                  <c:v>3.0697937645153165E-4</c:v>
                </c:pt>
                <c:pt idx="1333">
                  <c:v>3.0390958268701636E-4</c:v>
                </c:pt>
                <c:pt idx="1334">
                  <c:v>3.0087048686014618E-4</c:v>
                </c:pt>
                <c:pt idx="1335">
                  <c:v>2.9786178199154472E-4</c:v>
                </c:pt>
                <c:pt idx="1336">
                  <c:v>2.9488316417162927E-4</c:v>
                </c:pt>
                <c:pt idx="1337">
                  <c:v>2.9193433252991293E-4</c:v>
                </c:pt>
                <c:pt idx="1338">
                  <c:v>2.8901498920461382E-4</c:v>
                </c:pt>
                <c:pt idx="1339">
                  <c:v>2.861248393125677E-4</c:v>
                </c:pt>
                <c:pt idx="1340">
                  <c:v>2.8326359091944192E-4</c:v>
                </c:pt>
                <c:pt idx="1341">
                  <c:v>2.804309550102475E-4</c:v>
                </c:pt>
                <c:pt idx="1342">
                  <c:v>2.7762664546014513E-4</c:v>
                </c:pt>
                <c:pt idx="1343">
                  <c:v>2.7485037900554362E-4</c:v>
                </c:pt>
                <c:pt idx="1344">
                  <c:v>2.7210187521548815E-4</c:v>
                </c:pt>
                <c:pt idx="1345">
                  <c:v>2.6938085646333325E-4</c:v>
                </c:pt>
                <c:pt idx="1346">
                  <c:v>2.6668704789869997E-4</c:v>
                </c:pt>
                <c:pt idx="1347">
                  <c:v>2.6402017741971294E-4</c:v>
                </c:pt>
                <c:pt idx="1348">
                  <c:v>2.6137997564551583E-4</c:v>
                </c:pt>
                <c:pt idx="1349">
                  <c:v>2.587661758890606E-4</c:v>
                </c:pt>
                <c:pt idx="1350">
                  <c:v>2.5617851413017005E-4</c:v>
                </c:pt>
                <c:pt idx="1351">
                  <c:v>2.5361672898886837E-4</c:v>
                </c:pt>
                <c:pt idx="1352">
                  <c:v>2.5108056169897958E-4</c:v>
                </c:pt>
                <c:pt idx="1353">
                  <c:v>2.4856975608198985E-4</c:v>
                </c:pt>
                <c:pt idx="1354">
                  <c:v>2.4608405852116994E-4</c:v>
                </c:pt>
                <c:pt idx="1355">
                  <c:v>2.436232179359582E-4</c:v>
                </c:pt>
                <c:pt idx="1356">
                  <c:v>2.4118698575659864E-4</c:v>
                </c:pt>
                <c:pt idx="1357">
                  <c:v>2.3877511589903258E-4</c:v>
                </c:pt>
                <c:pt idx="1358">
                  <c:v>2.3638736474004233E-4</c:v>
                </c:pt>
                <c:pt idx="1359">
                  <c:v>2.3402349109264187E-4</c:v>
                </c:pt>
                <c:pt idx="1360">
                  <c:v>2.3168325618171546E-4</c:v>
                </c:pt>
                <c:pt idx="1361">
                  <c:v>2.293664236198983E-4</c:v>
                </c:pt>
                <c:pt idx="1362">
                  <c:v>2.2707275938369933E-4</c:v>
                </c:pt>
                <c:pt idx="1363">
                  <c:v>2.2480203178986229E-4</c:v>
                </c:pt>
                <c:pt idx="1364">
                  <c:v>2.2255401147196373E-4</c:v>
                </c:pt>
                <c:pt idx="1365">
                  <c:v>2.2032847135724406E-4</c:v>
                </c:pt>
                <c:pt idx="1366">
                  <c:v>2.181251866436716E-4</c:v>
                </c:pt>
                <c:pt idx="1367">
                  <c:v>2.1594393477723494E-4</c:v>
                </c:pt>
                <c:pt idx="1368">
                  <c:v>2.1378449542946255E-4</c:v>
                </c:pt>
                <c:pt idx="1369">
                  <c:v>2.1164665047516791E-4</c:v>
                </c:pt>
                <c:pt idx="1370">
                  <c:v>2.0953018397041622E-4</c:v>
                </c:pt>
                <c:pt idx="1371">
                  <c:v>2.0743488213071208E-4</c:v>
                </c:pt>
                <c:pt idx="1372">
                  <c:v>2.0536053330940494E-4</c:v>
                </c:pt>
                <c:pt idx="1373">
                  <c:v>2.0330692797631086E-4</c:v>
                </c:pt>
                <c:pt idx="1374">
                  <c:v>2.0127385869654776E-4</c:v>
                </c:pt>
                <c:pt idx="1375">
                  <c:v>1.9926112010958233E-4</c:v>
                </c:pt>
                <c:pt idx="1376">
                  <c:v>1.9726850890848643E-4</c:v>
                </c:pt>
                <c:pt idx="1377">
                  <c:v>1.9529582381940159E-4</c:v>
                </c:pt>
                <c:pt idx="1378">
                  <c:v>1.9334286558120759E-4</c:v>
                </c:pt>
                <c:pt idx="1379">
                  <c:v>1.9140943692539552E-4</c:v>
                </c:pt>
                <c:pt idx="1380">
                  <c:v>1.8949534255614155E-4</c:v>
                </c:pt>
                <c:pt idx="1381">
                  <c:v>1.8760038913058014E-4</c:v>
                </c:pt>
                <c:pt idx="1382">
                  <c:v>1.8572438523927433E-4</c:v>
                </c:pt>
                <c:pt idx="1383">
                  <c:v>1.8386714138688158E-4</c:v>
                </c:pt>
                <c:pt idx="1384">
                  <c:v>1.8202846997301275E-4</c:v>
                </c:pt>
                <c:pt idx="1385">
                  <c:v>1.8020818527328264E-4</c:v>
                </c:pt>
                <c:pt idx="1386">
                  <c:v>1.7840610342054978E-4</c:v>
                </c:pt>
                <c:pt idx="1387">
                  <c:v>1.766220423863443E-4</c:v>
                </c:pt>
                <c:pt idx="1388">
                  <c:v>1.7485582196248085E-4</c:v>
                </c:pt>
                <c:pt idx="1389">
                  <c:v>1.7310726374285601E-4</c:v>
                </c:pt>
                <c:pt idx="1390">
                  <c:v>1.7137619110542748E-4</c:v>
                </c:pt>
                <c:pt idx="1391">
                  <c:v>1.6966242919437321E-4</c:v>
                </c:pt>
                <c:pt idx="1392">
                  <c:v>1.6796580490242947E-4</c:v>
                </c:pt>
                <c:pt idx="1393">
                  <c:v>1.6628614685340517E-4</c:v>
                </c:pt>
                <c:pt idx="1394">
                  <c:v>1.6462328538487112E-4</c:v>
                </c:pt>
                <c:pt idx="1395">
                  <c:v>1.6297705253102239E-4</c:v>
                </c:pt>
                <c:pt idx="1396">
                  <c:v>1.6134728200571218E-4</c:v>
                </c:pt>
                <c:pt idx="1397">
                  <c:v>1.5973380918565507E-4</c:v>
                </c:pt>
                <c:pt idx="1398">
                  <c:v>1.5813647109379851E-4</c:v>
                </c:pt>
                <c:pt idx="1399">
                  <c:v>1.5655510638286054E-4</c:v>
                </c:pt>
                <c:pt idx="1400">
                  <c:v>1.5498955531903193E-4</c:v>
                </c:pt>
                <c:pt idx="1401">
                  <c:v>1.5343965976584157E-4</c:v>
                </c:pt>
                <c:pt idx="1402">
                  <c:v>1.5190526316818316E-4</c:v>
                </c:pt>
                <c:pt idx="1403">
                  <c:v>1.5038621053650137E-4</c:v>
                </c:pt>
                <c:pt idx="1404">
                  <c:v>1.4888234843113629E-4</c:v>
                </c:pt>
                <c:pt idx="1405">
                  <c:v>1.4739352494682492E-4</c:v>
                </c:pt>
                <c:pt idx="1406">
                  <c:v>1.4591958969735672E-4</c:v>
                </c:pt>
                <c:pt idx="1407">
                  <c:v>1.4446039380038313E-4</c:v>
                </c:pt>
                <c:pt idx="1408">
                  <c:v>1.430157898623793E-4</c:v>
                </c:pt>
                <c:pt idx="1409">
                  <c:v>1.415856319637555E-4</c:v>
                </c:pt>
                <c:pt idx="1410">
                  <c:v>1.4016977564411794E-4</c:v>
                </c:pt>
                <c:pt idx="1411">
                  <c:v>1.3876807788767675E-4</c:v>
                </c:pt>
                <c:pt idx="1412">
                  <c:v>1.3738039710879999E-4</c:v>
                </c:pt>
                <c:pt idx="1413">
                  <c:v>1.3600659313771197E-4</c:v>
                </c:pt>
                <c:pt idx="1414">
                  <c:v>1.3464652720633486E-4</c:v>
                </c:pt>
                <c:pt idx="1415">
                  <c:v>1.333000619342715E-4</c:v>
                </c:pt>
                <c:pt idx="1416">
                  <c:v>1.3196706131492881E-4</c:v>
                </c:pt>
                <c:pt idx="1417">
                  <c:v>1.3064739070177948E-4</c:v>
                </c:pt>
                <c:pt idx="1418">
                  <c:v>1.2934091679476172E-4</c:v>
                </c:pt>
                <c:pt idx="1419">
                  <c:v>1.2804750762681409E-4</c:v>
                </c:pt>
                <c:pt idx="1420">
                  <c:v>1.2676703255054593E-4</c:v>
                </c:pt>
                <c:pt idx="1421">
                  <c:v>1.2549936222504049E-4</c:v>
                </c:pt>
                <c:pt idx="1422">
                  <c:v>1.2424436860279008E-4</c:v>
                </c:pt>
                <c:pt idx="1423">
                  <c:v>1.2300192491676218E-4</c:v>
                </c:pt>
                <c:pt idx="1424">
                  <c:v>1.2177190566759453E-4</c:v>
                </c:pt>
                <c:pt idx="1425">
                  <c:v>1.205541866109186E-4</c:v>
                </c:pt>
                <c:pt idx="1426">
                  <c:v>1.1934864474480942E-4</c:v>
                </c:pt>
                <c:pt idx="1427">
                  <c:v>1.1815515829736131E-4</c:v>
                </c:pt>
                <c:pt idx="1428">
                  <c:v>1.1697360671438773E-4</c:v>
                </c:pt>
                <c:pt idx="1429">
                  <c:v>1.1580387064724384E-4</c:v>
                </c:pt>
                <c:pt idx="1430">
                  <c:v>1.1464583194077137E-4</c:v>
                </c:pt>
                <c:pt idx="1431">
                  <c:v>1.1349937362136368E-4</c:v>
                </c:pt>
                <c:pt idx="1432">
                  <c:v>1.1236437988515004E-4</c:v>
                </c:pt>
                <c:pt idx="1433">
                  <c:v>1.1124073608629852E-4</c:v>
                </c:pt>
                <c:pt idx="1434">
                  <c:v>1.1012832872543554E-4</c:v>
                </c:pt>
                <c:pt idx="1435">
                  <c:v>1.0902704543818117E-4</c:v>
                </c:pt>
                <c:pt idx="1436">
                  <c:v>1.0793677498379936E-4</c:v>
                </c:pt>
                <c:pt idx="1437">
                  <c:v>1.0685740723396134E-4</c:v>
                </c:pt>
                <c:pt idx="1438">
                  <c:v>1.0578883316162175E-4</c:v>
                </c:pt>
                <c:pt idx="1439">
                  <c:v>1.0473094483000554E-4</c:v>
                </c:pt>
                <c:pt idx="1440">
                  <c:v>1.0368363538170548E-4</c:v>
                </c:pt>
                <c:pt idx="1441">
                  <c:v>1.026467990278884E-4</c:v>
                </c:pt>
                <c:pt idx="1442">
                  <c:v>1.0162033103760954E-4</c:v>
                </c:pt>
                <c:pt idx="1443">
                  <c:v>1.0060412772723345E-4</c:v>
                </c:pt>
                <c:pt idx="1444">
                  <c:v>9.9598086449961113E-5</c:v>
                </c:pt>
                <c:pt idx="1445">
                  <c:v>9.8602105585461492E-5</c:v>
                </c:pt>
                <c:pt idx="1446">
                  <c:v>9.7616084529606874E-5</c:v>
                </c:pt>
                <c:pt idx="1447">
                  <c:v>9.6639923684310795E-5</c:v>
                </c:pt>
                <c:pt idx="1448">
                  <c:v>9.5673524447467689E-5</c:v>
                </c:pt>
                <c:pt idx="1449">
                  <c:v>9.4716789202993015E-5</c:v>
                </c:pt>
                <c:pt idx="1450">
                  <c:v>9.376962131096309E-5</c:v>
                </c:pt>
                <c:pt idx="1451">
                  <c:v>9.2831925097853457E-5</c:v>
                </c:pt>
                <c:pt idx="1452">
                  <c:v>9.1903605846874924E-5</c:v>
                </c:pt>
                <c:pt idx="1453">
                  <c:v>9.0984569788406163E-5</c:v>
                </c:pt>
                <c:pt idx="1454">
                  <c:v>9.0074724090522112E-5</c:v>
                </c:pt>
                <c:pt idx="1455">
                  <c:v>8.917397684961687E-5</c:v>
                </c:pt>
                <c:pt idx="1456">
                  <c:v>8.8282237081120706E-5</c:v>
                </c:pt>
                <c:pt idx="1457">
                  <c:v>8.7399414710309504E-5</c:v>
                </c:pt>
                <c:pt idx="1458">
                  <c:v>8.6525420563206401E-5</c:v>
                </c:pt>
                <c:pt idx="1459">
                  <c:v>8.5660166357574339E-5</c:v>
                </c:pt>
                <c:pt idx="1460">
                  <c:v>8.4803564693998601E-5</c:v>
                </c:pt>
                <c:pt idx="1461">
                  <c:v>8.3955529047058622E-5</c:v>
                </c:pt>
                <c:pt idx="1462">
                  <c:v>8.3115973756588024E-5</c:v>
                </c:pt>
                <c:pt idx="1463">
                  <c:v>8.2284814019022138E-5</c:v>
                </c:pt>
                <c:pt idx="1464">
                  <c:v>8.146196587883191E-5</c:v>
                </c:pt>
                <c:pt idx="1465">
                  <c:v>8.064734622004359E-5</c:v>
                </c:pt>
                <c:pt idx="1466">
                  <c:v>7.9840872757843149E-5</c:v>
                </c:pt>
                <c:pt idx="1467">
                  <c:v>7.9042464030264727E-5</c:v>
                </c:pt>
                <c:pt idx="1468">
                  <c:v>7.8252039389962072E-5</c:v>
                </c:pt>
                <c:pt idx="1469">
                  <c:v>7.7469518996062448E-5</c:v>
                </c:pt>
                <c:pt idx="1470">
                  <c:v>7.6694823806101834E-5</c:v>
                </c:pt>
                <c:pt idx="1471">
                  <c:v>7.5927875568040806E-5</c:v>
                </c:pt>
                <c:pt idx="1472">
                  <c:v>7.5168596812360392E-5</c:v>
                </c:pt>
                <c:pt idx="1473">
                  <c:v>7.44169108442368E-5</c:v>
                </c:pt>
                <c:pt idx="1474">
                  <c:v>7.367274173579443E-5</c:v>
                </c:pt>
                <c:pt idx="1475">
                  <c:v>7.2936014318436472E-5</c:v>
                </c:pt>
                <c:pt idx="1476">
                  <c:v>7.2206654175252128E-5</c:v>
                </c:pt>
                <c:pt idx="1477">
                  <c:v>7.1484587633499595E-5</c:v>
                </c:pt>
                <c:pt idx="1478">
                  <c:v>7.0769741757164588E-5</c:v>
                </c:pt>
                <c:pt idx="1479">
                  <c:v>7.0062044339592945E-5</c:v>
                </c:pt>
                <c:pt idx="1480">
                  <c:v>6.9361423896196995E-5</c:v>
                </c:pt>
                <c:pt idx="1481">
                  <c:v>6.8667809657235054E-5</c:v>
                </c:pt>
                <c:pt idx="1482">
                  <c:v>6.7981131560662685E-5</c:v>
                </c:pt>
                <c:pt idx="1483">
                  <c:v>6.7301320245056058E-5</c:v>
                </c:pt>
                <c:pt idx="1484">
                  <c:v>6.6628307042605506E-5</c:v>
                </c:pt>
                <c:pt idx="1485">
                  <c:v>6.5962023972179442E-5</c:v>
                </c:pt>
                <c:pt idx="1486">
                  <c:v>6.5302403732457641E-5</c:v>
                </c:pt>
                <c:pt idx="1487">
                  <c:v>6.4649379695133066E-5</c:v>
                </c:pt>
                <c:pt idx="1488">
                  <c:v>6.4002885898181732E-5</c:v>
                </c:pt>
                <c:pt idx="1489">
                  <c:v>6.3362857039199911E-5</c:v>
                </c:pt>
                <c:pt idx="1490">
                  <c:v>6.2729228468807921E-5</c:v>
                </c:pt>
                <c:pt idx="1491">
                  <c:v>6.2101936184119831E-5</c:v>
                </c:pt>
                <c:pt idx="1492">
                  <c:v>6.1480916822278646E-5</c:v>
                </c:pt>
                <c:pt idx="1493">
                  <c:v>6.0866107654055859E-5</c:v>
                </c:pt>
                <c:pt idx="1494">
                  <c:v>6.0257446577515286E-5</c:v>
                </c:pt>
                <c:pt idx="1495">
                  <c:v>5.9654872111740146E-5</c:v>
                </c:pt>
                <c:pt idx="1496">
                  <c:v>5.9058323390622742E-5</c:v>
                </c:pt>
                <c:pt idx="1497">
                  <c:v>5.8467740156716517E-5</c:v>
                </c:pt>
                <c:pt idx="1498">
                  <c:v>5.7883062755149352E-5</c:v>
                </c:pt>
                <c:pt idx="1499">
                  <c:v>5.7304232127597857E-5</c:v>
                </c:pt>
                <c:pt idx="1500">
                  <c:v>5.6731189806321874E-5</c:v>
                </c:pt>
                <c:pt idx="1501">
                  <c:v>5.6163877908258647E-5</c:v>
                </c:pt>
                <c:pt idx="1502">
                  <c:v>5.5602239129176069E-5</c:v>
                </c:pt>
                <c:pt idx="1503">
                  <c:v>5.5046216737884307E-5</c:v>
                </c:pt>
                <c:pt idx="1504">
                  <c:v>5.4495754570505471E-5</c:v>
                </c:pt>
                <c:pt idx="1505">
                  <c:v>5.3950797024800403E-5</c:v>
                </c:pt>
                <c:pt idx="1506">
                  <c:v>5.3411289054552409E-5</c:v>
                </c:pt>
                <c:pt idx="1507">
                  <c:v>5.2877176164006866E-5</c:v>
                </c:pt>
                <c:pt idx="1508">
                  <c:v>5.2348404402366812E-5</c:v>
                </c:pt>
                <c:pt idx="1509">
                  <c:v>5.182492035834315E-5</c:v>
                </c:pt>
                <c:pt idx="1510">
                  <c:v>5.1306671154759711E-5</c:v>
                </c:pt>
                <c:pt idx="1511">
                  <c:v>5.0793604443212109E-5</c:v>
                </c:pt>
                <c:pt idx="1512">
                  <c:v>5.0285668398779985E-5</c:v>
                </c:pt>
                <c:pt idx="1513">
                  <c:v>4.9782811714792189E-5</c:v>
                </c:pt>
                <c:pt idx="1514">
                  <c:v>4.9284983597644262E-5</c:v>
                </c:pt>
                <c:pt idx="1515">
                  <c:v>4.8792133761667815E-5</c:v>
                </c:pt>
                <c:pt idx="1516">
                  <c:v>4.8304212424051152E-5</c:v>
                </c:pt>
                <c:pt idx="1517">
                  <c:v>4.7821170299810619E-5</c:v>
                </c:pt>
                <c:pt idx="1518">
                  <c:v>4.7342958596812512E-5</c:v>
                </c:pt>
                <c:pt idx="1519">
                  <c:v>4.6869529010844395E-5</c:v>
                </c:pt>
                <c:pt idx="1520">
                  <c:v>4.6400833720735945E-5</c:v>
                </c:pt>
                <c:pt idx="1521">
                  <c:v>4.5936825383528589E-5</c:v>
                </c:pt>
                <c:pt idx="1522">
                  <c:v>4.5477457129693309E-5</c:v>
                </c:pt>
                <c:pt idx="1523">
                  <c:v>4.5022682558396363E-5</c:v>
                </c:pt>
                <c:pt idx="1524">
                  <c:v>4.4572455732812408E-5</c:v>
                </c:pt>
                <c:pt idx="1525">
                  <c:v>4.4126731175484278E-5</c:v>
                </c:pt>
                <c:pt idx="1526">
                  <c:v>4.3685463863729436E-5</c:v>
                </c:pt>
                <c:pt idx="1527">
                  <c:v>4.3248609225092144E-5</c:v>
                </c:pt>
                <c:pt idx="1528">
                  <c:v>4.2816123132841222E-5</c:v>
                </c:pt>
                <c:pt idx="1529">
                  <c:v>4.2387961901512793E-5</c:v>
                </c:pt>
                <c:pt idx="1530">
                  <c:v>4.1964082282497683E-5</c:v>
                </c:pt>
                <c:pt idx="1531">
                  <c:v>4.1544441459672706E-5</c:v>
                </c:pt>
                <c:pt idx="1532">
                  <c:v>4.1128997045075967E-5</c:v>
                </c:pt>
                <c:pt idx="1533">
                  <c:v>4.0717707074625199E-5</c:v>
                </c:pt>
                <c:pt idx="1534">
                  <c:v>4.0310530003878965E-5</c:v>
                </c:pt>
                <c:pt idx="1535">
                  <c:v>3.9907424703840173E-5</c:v>
                </c:pt>
                <c:pt idx="1536">
                  <c:v>3.9508350456801764E-5</c:v>
                </c:pt>
                <c:pt idx="1537">
                  <c:v>3.9113266952233739E-5</c:v>
                </c:pt>
                <c:pt idx="1538">
                  <c:v>3.8722134282711408E-5</c:v>
                </c:pt>
                <c:pt idx="1539">
                  <c:v>3.8334912939884283E-5</c:v>
                </c:pt>
                <c:pt idx="1540">
                  <c:v>3.7951563810485451E-5</c:v>
                </c:pt>
                <c:pt idx="1541">
                  <c:v>3.7572048172380593E-5</c:v>
                </c:pt>
                <c:pt idx="1542">
                  <c:v>3.7196327690656783E-5</c:v>
                </c:pt>
                <c:pt idx="1543">
                  <c:v>3.6824364413750212E-5</c:v>
                </c:pt>
                <c:pt idx="1544">
                  <c:v>3.6456120769612712E-5</c:v>
                </c:pt>
                <c:pt idx="1545">
                  <c:v>3.6091559561916581E-5</c:v>
                </c:pt>
                <c:pt idx="1546">
                  <c:v>3.573064396629742E-5</c:v>
                </c:pt>
                <c:pt idx="1547">
                  <c:v>3.5373337526634444E-5</c:v>
                </c:pt>
                <c:pt idx="1548">
                  <c:v>3.5019604151368091E-5</c:v>
                </c:pt>
                <c:pt idx="1549">
                  <c:v>3.4669408109854412E-5</c:v>
                </c:pt>
                <c:pt idx="1550">
                  <c:v>3.4322714028755875E-5</c:v>
                </c:pt>
                <c:pt idx="1551">
                  <c:v>3.3979486888468319E-5</c:v>
                </c:pt>
                <c:pt idx="1552">
                  <c:v>3.3639692019583633E-5</c:v>
                </c:pt>
                <c:pt idx="1553">
                  <c:v>3.3303295099387793E-5</c:v>
                </c:pt>
                <c:pt idx="1554">
                  <c:v>3.2970262148393919E-5</c:v>
                </c:pt>
                <c:pt idx="1555">
                  <c:v>3.2640559526909972E-5</c:v>
                </c:pt>
                <c:pt idx="1556">
                  <c:v>3.2314153931640881E-5</c:v>
                </c:pt>
                <c:pt idx="1557">
                  <c:v>3.1991012392324464E-5</c:v>
                </c:pt>
                <c:pt idx="1558">
                  <c:v>3.1671102268401215E-5</c:v>
                </c:pt>
                <c:pt idx="1559">
                  <c:v>3.1354391245717212E-5</c:v>
                </c:pt>
                <c:pt idx="1560">
                  <c:v>3.1040847333260036E-5</c:v>
                </c:pt>
                <c:pt idx="1561">
                  <c:v>3.0730438859927428E-5</c:v>
                </c:pt>
                <c:pt idx="1562">
                  <c:v>3.0423134471328153E-5</c:v>
                </c:pt>
                <c:pt idx="1563">
                  <c:v>3.0118903126614877E-5</c:v>
                </c:pt>
                <c:pt idx="1564">
                  <c:v>2.9817714095348729E-5</c:v>
                </c:pt>
                <c:pt idx="1565">
                  <c:v>2.9519536954395237E-5</c:v>
                </c:pt>
                <c:pt idx="1566">
                  <c:v>2.9224341584851289E-5</c:v>
                </c:pt>
                <c:pt idx="1567">
                  <c:v>2.8932098169002773E-5</c:v>
                </c:pt>
                <c:pt idx="1568">
                  <c:v>2.8642777187312744E-5</c:v>
                </c:pt>
                <c:pt idx="1569">
                  <c:v>2.8356349415439617E-5</c:v>
                </c:pt>
                <c:pt idx="1570">
                  <c:v>2.807278592128522E-5</c:v>
                </c:pt>
                <c:pt idx="1571">
                  <c:v>2.7792058062072366E-5</c:v>
                </c:pt>
                <c:pt idx="1572">
                  <c:v>2.7514137481451643E-5</c:v>
                </c:pt>
                <c:pt idx="1573">
                  <c:v>2.7238996106637132E-5</c:v>
                </c:pt>
                <c:pt idx="1574">
                  <c:v>2.696660614557076E-5</c:v>
                </c:pt>
                <c:pt idx="1575">
                  <c:v>2.6696940084115052E-5</c:v>
                </c:pt>
                <c:pt idx="1576">
                  <c:v>2.6429970683273893E-5</c:v>
                </c:pt>
                <c:pt idx="1577">
                  <c:v>2.6165670976441154E-5</c:v>
                </c:pt>
                <c:pt idx="1578">
                  <c:v>2.5904014266676739E-5</c:v>
                </c:pt>
                <c:pt idx="1579">
                  <c:v>2.5644974124009975E-5</c:v>
                </c:pt>
                <c:pt idx="1580">
                  <c:v>2.5388524382769881E-5</c:v>
                </c:pt>
                <c:pt idx="1581">
                  <c:v>2.5134639138942174E-5</c:v>
                </c:pt>
                <c:pt idx="1582">
                  <c:v>2.4883292747552754E-5</c:v>
                </c:pt>
                <c:pt idx="1583">
                  <c:v>2.4634459820077229E-5</c:v>
                </c:pt>
                <c:pt idx="1584">
                  <c:v>2.4388115221876454E-5</c:v>
                </c:pt>
                <c:pt idx="1585">
                  <c:v>2.4144234069657687E-5</c:v>
                </c:pt>
                <c:pt idx="1586">
                  <c:v>2.3902791728961111E-5</c:v>
                </c:pt>
                <c:pt idx="1587">
                  <c:v>2.3663763811671498E-5</c:v>
                </c:pt>
                <c:pt idx="1588">
                  <c:v>2.342712617355479E-5</c:v>
                </c:pt>
                <c:pt idx="1589">
                  <c:v>2.3192854911819238E-5</c:v>
                </c:pt>
                <c:pt idx="1590">
                  <c:v>2.2960926362701046E-5</c:v>
                </c:pt>
                <c:pt idx="1591">
                  <c:v>2.2731317099074036E-5</c:v>
                </c:pt>
                <c:pt idx="1592">
                  <c:v>2.2504003928083295E-5</c:v>
                </c:pt>
                <c:pt idx="1593">
                  <c:v>2.2278963888802459E-5</c:v>
                </c:pt>
                <c:pt idx="1594">
                  <c:v>2.2056174249914435E-5</c:v>
                </c:pt>
                <c:pt idx="1595">
                  <c:v>2.1835612507415291E-5</c:v>
                </c:pt>
                <c:pt idx="1596">
                  <c:v>2.1617256382341135E-5</c:v>
                </c:pt>
                <c:pt idx="1597">
                  <c:v>2.1401083818517723E-5</c:v>
                </c:pt>
                <c:pt idx="1598">
                  <c:v>2.1187072980332551E-5</c:v>
                </c:pt>
                <c:pt idx="1599">
                  <c:v>2.0975202250529223E-5</c:v>
                </c:pt>
                <c:pt idx="1600">
                  <c:v>2.0765450228023929E-5</c:v>
                </c:pt>
                <c:pt idx="1601">
                  <c:v>2.0557795725743692E-5</c:v>
                </c:pt>
                <c:pt idx="1602">
                  <c:v>2.0352217768486252E-5</c:v>
                </c:pt>
                <c:pt idx="1603">
                  <c:v>2.014869559080139E-5</c:v>
                </c:pt>
                <c:pt idx="1604">
                  <c:v>1.9947208634893376E-5</c:v>
                </c:pt>
                <c:pt idx="1605">
                  <c:v>1.9747736548544441E-5</c:v>
                </c:pt>
                <c:pt idx="1606">
                  <c:v>1.9550259183058998E-5</c:v>
                </c:pt>
                <c:pt idx="1607">
                  <c:v>1.9354756591228404E-5</c:v>
                </c:pt>
                <c:pt idx="1608">
                  <c:v>1.9161209025316121E-5</c:v>
                </c:pt>
                <c:pt idx="1609">
                  <c:v>1.8969596935062958E-5</c:v>
                </c:pt>
                <c:pt idx="1610">
                  <c:v>1.8779900965712329E-5</c:v>
                </c:pt>
                <c:pt idx="1611">
                  <c:v>1.8592101956055202E-5</c:v>
                </c:pt>
                <c:pt idx="1612">
                  <c:v>1.8406180936494655E-5</c:v>
                </c:pt>
                <c:pt idx="1613">
                  <c:v>1.8222119127129703E-5</c:v>
                </c:pt>
                <c:pt idx="1614">
                  <c:v>1.8039897935858411E-5</c:v>
                </c:pt>
                <c:pt idx="1615">
                  <c:v>1.7859498956499828E-5</c:v>
                </c:pt>
                <c:pt idx="1616">
                  <c:v>1.7680903966934829E-5</c:v>
                </c:pt>
                <c:pt idx="1617">
                  <c:v>1.7504094927265478E-5</c:v>
                </c:pt>
                <c:pt idx="1618">
                  <c:v>1.7329053977992821E-5</c:v>
                </c:pt>
                <c:pt idx="1619">
                  <c:v>1.7155763438212893E-5</c:v>
                </c:pt>
                <c:pt idx="1620">
                  <c:v>1.6984205803830766E-5</c:v>
                </c:pt>
                <c:pt idx="1621">
                  <c:v>1.6814363745792457E-5</c:v>
                </c:pt>
                <c:pt idx="1622">
                  <c:v>1.6646220108334533E-5</c:v>
                </c:pt>
                <c:pt idx="1623">
                  <c:v>1.6479757907251186E-5</c:v>
                </c:pt>
                <c:pt idx="1624">
                  <c:v>1.6314960328178673E-5</c:v>
                </c:pt>
                <c:pt idx="1625">
                  <c:v>1.6151810724896886E-5</c:v>
                </c:pt>
                <c:pt idx="1626">
                  <c:v>1.5990292617647917E-5</c:v>
                </c:pt>
                <c:pt idx="1627">
                  <c:v>1.583038969147144E-5</c:v>
                </c:pt>
                <c:pt idx="1628">
                  <c:v>1.5672085794556726E-5</c:v>
                </c:pt>
                <c:pt idx="1629">
                  <c:v>1.5515364936611156E-5</c:v>
                </c:pt>
                <c:pt idx="1630">
                  <c:v>1.5360211287245047E-5</c:v>
                </c:pt>
                <c:pt idx="1631">
                  <c:v>1.5206609174372594E-5</c:v>
                </c:pt>
                <c:pt idx="1632">
                  <c:v>1.5054543082628869E-5</c:v>
                </c:pt>
                <c:pt idx="1633">
                  <c:v>1.490399765180258E-5</c:v>
                </c:pt>
                <c:pt idx="1634">
                  <c:v>1.4754957675284555E-5</c:v>
                </c:pt>
                <c:pt idx="1635">
                  <c:v>1.4607408098531708E-5</c:v>
                </c:pt>
                <c:pt idx="1636">
                  <c:v>1.4461334017546392E-5</c:v>
                </c:pt>
                <c:pt idx="1637">
                  <c:v>1.4316720677370928E-5</c:v>
                </c:pt>
                <c:pt idx="1638">
                  <c:v>1.4173553470597218E-5</c:v>
                </c:pt>
                <c:pt idx="1639">
                  <c:v>1.4031817935891243E-5</c:v>
                </c:pt>
                <c:pt idx="1640">
                  <c:v>1.3891499756532333E-5</c:v>
                </c:pt>
                <c:pt idx="1641">
                  <c:v>1.3752584758967007E-5</c:v>
                </c:pt>
                <c:pt idx="1642">
                  <c:v>1.3615058911377337E-5</c:v>
                </c:pt>
                <c:pt idx="1643">
                  <c:v>1.347890832226356E-5</c:v>
                </c:pt>
                <c:pt idx="1644">
                  <c:v>1.3344119239040931E-5</c:v>
                </c:pt>
                <c:pt idx="1645">
                  <c:v>1.3210678046650518E-5</c:v>
                </c:pt>
                <c:pt idx="1646">
                  <c:v>1.3078571266184016E-5</c:v>
                </c:pt>
                <c:pt idx="1647">
                  <c:v>1.2947785553522174E-5</c:v>
                </c:pt>
                <c:pt idx="1648">
                  <c:v>1.2818307697986951E-5</c:v>
                </c:pt>
                <c:pt idx="1649">
                  <c:v>1.2690124621007082E-5</c:v>
                </c:pt>
                <c:pt idx="1650">
                  <c:v>1.256322337479701E-5</c:v>
                </c:pt>
                <c:pt idx="1651">
                  <c:v>1.2437591141049041E-5</c:v>
                </c:pt>
                <c:pt idx="1652">
                  <c:v>1.231321522963855E-5</c:v>
                </c:pt>
                <c:pt idx="1653">
                  <c:v>1.2190083077342166E-5</c:v>
                </c:pt>
                <c:pt idx="1654">
                  <c:v>1.2068182246568743E-5</c:v>
                </c:pt>
                <c:pt idx="1655">
                  <c:v>1.1947500424103054E-5</c:v>
                </c:pt>
                <c:pt idx="1656">
                  <c:v>1.1828025419862024E-5</c:v>
                </c:pt>
                <c:pt idx="1657">
                  <c:v>1.1709745165663402E-5</c:v>
                </c:pt>
                <c:pt idx="1658">
                  <c:v>1.1592647714006768E-5</c:v>
                </c:pt>
                <c:pt idx="1659">
                  <c:v>1.1476721236866703E-5</c:v>
                </c:pt>
                <c:pt idx="1660">
                  <c:v>1.1361954024498032E-5</c:v>
                </c:pt>
                <c:pt idx="1661">
                  <c:v>1.1248334484253049E-5</c:v>
                </c:pt>
                <c:pt idx="1662">
                  <c:v>1.1135851139410524E-5</c:v>
                </c:pt>
                <c:pt idx="1663">
                  <c:v>1.1024492628016418E-5</c:v>
                </c:pt>
                <c:pt idx="1664">
                  <c:v>1.0914247701736251E-5</c:v>
                </c:pt>
                <c:pt idx="1665">
                  <c:v>1.0805105224718891E-5</c:v>
                </c:pt>
                <c:pt idx="1666">
                  <c:v>1.0697054172471701E-5</c:v>
                </c:pt>
                <c:pt idx="1667">
                  <c:v>1.0590083630746983E-5</c:v>
                </c:pt>
                <c:pt idx="1668">
                  <c:v>1.0484182794439514E-5</c:v>
                </c:pt>
                <c:pt idx="1669">
                  <c:v>1.0379340966495118E-5</c:v>
                </c:pt>
                <c:pt idx="1670">
                  <c:v>1.0275547556830165E-5</c:v>
                </c:pt>
                <c:pt idx="1671">
                  <c:v>1.0172792081261864E-5</c:v>
                </c:pt>
                <c:pt idx="1672">
                  <c:v>1.0071064160449247E-5</c:v>
                </c:pt>
                <c:pt idx="1673">
                  <c:v>9.9703535188447515E-6</c:v>
                </c:pt>
                <c:pt idx="1674">
                  <c:v>9.8706499836563063E-6</c:v>
                </c:pt>
                <c:pt idx="1675">
                  <c:v>9.7719434838197422E-6</c:v>
                </c:pt>
                <c:pt idx="1676">
                  <c:v>9.6742240489815456E-6</c:v>
                </c:pt>
                <c:pt idx="1677">
                  <c:v>9.5774818084917309E-6</c:v>
                </c:pt>
                <c:pt idx="1678">
                  <c:v>9.4817069904068133E-6</c:v>
                </c:pt>
                <c:pt idx="1679">
                  <c:v>9.3868899205027451E-6</c:v>
                </c:pt>
                <c:pt idx="1680">
                  <c:v>9.2930210212977165E-6</c:v>
                </c:pt>
                <c:pt idx="1681">
                  <c:v>9.2000908110847398E-6</c:v>
                </c:pt>
                <c:pt idx="1682">
                  <c:v>9.1080899029738915E-6</c:v>
                </c:pt>
                <c:pt idx="1683">
                  <c:v>9.0170090039441529E-6</c:v>
                </c:pt>
                <c:pt idx="1684">
                  <c:v>8.9268389139047106E-6</c:v>
                </c:pt>
                <c:pt idx="1685">
                  <c:v>8.8375705247656637E-6</c:v>
                </c:pt>
                <c:pt idx="1686">
                  <c:v>8.7491948195180047E-6</c:v>
                </c:pt>
                <c:pt idx="1687">
                  <c:v>8.6617028713228258E-6</c:v>
                </c:pt>
                <c:pt idx="1688">
                  <c:v>8.5750858426095981E-6</c:v>
                </c:pt>
                <c:pt idx="1689">
                  <c:v>8.4893349841835004E-6</c:v>
                </c:pt>
                <c:pt idx="1690">
                  <c:v>8.4044416343416673E-6</c:v>
                </c:pt>
                <c:pt idx="1691">
                  <c:v>8.3203972179982499E-6</c:v>
                </c:pt>
                <c:pt idx="1692">
                  <c:v>8.2371932458182673E-6</c:v>
                </c:pt>
                <c:pt idx="1693">
                  <c:v>8.1548213133600838E-6</c:v>
                </c:pt>
                <c:pt idx="1694">
                  <c:v>8.0732731002264836E-6</c:v>
                </c:pt>
                <c:pt idx="1695">
                  <c:v>7.9925403692242176E-6</c:v>
                </c:pt>
                <c:pt idx="1696">
                  <c:v>7.9126149655319767E-6</c:v>
                </c:pt>
                <c:pt idx="1697">
                  <c:v>7.8334888158766556E-6</c:v>
                </c:pt>
                <c:pt idx="1698">
                  <c:v>7.7551539277178885E-6</c:v>
                </c:pt>
                <c:pt idx="1699">
                  <c:v>7.6776023884407101E-6</c:v>
                </c:pt>
                <c:pt idx="1700">
                  <c:v>7.6008263645563038E-6</c:v>
                </c:pt>
                <c:pt idx="1701">
                  <c:v>7.5248181009107412E-6</c:v>
                </c:pt>
                <c:pt idx="1702">
                  <c:v>7.4495699199016332E-6</c:v>
                </c:pt>
                <c:pt idx="1703">
                  <c:v>7.3750742207026155E-6</c:v>
                </c:pt>
                <c:pt idx="1704">
                  <c:v>7.3013234784955894E-6</c:v>
                </c:pt>
                <c:pt idx="1705">
                  <c:v>7.2283102437106326E-6</c:v>
                </c:pt>
                <c:pt idx="1706">
                  <c:v>7.156027141273528E-6</c:v>
                </c:pt>
                <c:pt idx="1707">
                  <c:v>7.0844668698607927E-6</c:v>
                </c:pt>
                <c:pt idx="1708">
                  <c:v>7.0136222011621844E-6</c:v>
                </c:pt>
                <c:pt idx="1709">
                  <c:v>6.9434859791505624E-6</c:v>
                </c:pt>
                <c:pt idx="1710">
                  <c:v>6.8740511193590566E-6</c:v>
                </c:pt>
                <c:pt idx="1711">
                  <c:v>6.8053106081654656E-6</c:v>
                </c:pt>
                <c:pt idx="1712">
                  <c:v>6.7372575020838106E-6</c:v>
                </c:pt>
                <c:pt idx="1713">
                  <c:v>6.669884927062973E-6</c:v>
                </c:pt>
                <c:pt idx="1714">
                  <c:v>6.6031860777923425E-6</c:v>
                </c:pt>
                <c:pt idx="1715">
                  <c:v>6.53715421701442E-6</c:v>
                </c:pt>
                <c:pt idx="1716">
                  <c:v>6.4717826748442751E-6</c:v>
                </c:pt>
                <c:pt idx="1717">
                  <c:v>6.4070648480958312E-6</c:v>
                </c:pt>
                <c:pt idx="1718">
                  <c:v>6.342994199614873E-6</c:v>
                </c:pt>
                <c:pt idx="1719">
                  <c:v>6.2795642576187256E-6</c:v>
                </c:pt>
                <c:pt idx="1720">
                  <c:v>6.2167686150425377E-6</c:v>
                </c:pt>
                <c:pt idx="1721">
                  <c:v>6.1546009288921107E-6</c:v>
                </c:pt>
                <c:pt idx="1722">
                  <c:v>6.0930549196031906E-6</c:v>
                </c:pt>
                <c:pt idx="1723">
                  <c:v>6.0321243704071598E-6</c:v>
                </c:pt>
                <c:pt idx="1724">
                  <c:v>5.9718031267030855E-6</c:v>
                </c:pt>
                <c:pt idx="1725">
                  <c:v>5.9120850954360555E-6</c:v>
                </c:pt>
                <c:pt idx="1726">
                  <c:v>5.8529642444816958E-6</c:v>
                </c:pt>
                <c:pt idx="1727">
                  <c:v>5.7944346020368789E-6</c:v>
                </c:pt>
                <c:pt idx="1728">
                  <c:v>5.736490256016509E-6</c:v>
                </c:pt>
                <c:pt idx="1729">
                  <c:v>5.6791253534563444E-6</c:v>
                </c:pt>
                <c:pt idx="1730">
                  <c:v>5.6223340999217807E-6</c:v>
                </c:pt>
                <c:pt idx="1731">
                  <c:v>5.5661107589225631E-6</c:v>
                </c:pt>
                <c:pt idx="1732">
                  <c:v>5.5104496513333384E-6</c:v>
                </c:pt>
                <c:pt idx="1733">
                  <c:v>5.4553451548200035E-6</c:v>
                </c:pt>
                <c:pt idx="1734">
                  <c:v>5.4007917032718028E-6</c:v>
                </c:pt>
                <c:pt idx="1735">
                  <c:v>5.3467837862390848E-6</c:v>
                </c:pt>
                <c:pt idx="1736">
                  <c:v>5.293315948376693E-6</c:v>
                </c:pt>
                <c:pt idx="1737">
                  <c:v>5.2403827888929274E-6</c:v>
                </c:pt>
                <c:pt idx="1738">
                  <c:v>5.1879789610039975E-6</c:v>
                </c:pt>
                <c:pt idx="1739">
                  <c:v>5.136099171393957E-6</c:v>
                </c:pt>
                <c:pt idx="1740">
                  <c:v>5.0847381796800195E-6</c:v>
                </c:pt>
                <c:pt idx="1741">
                  <c:v>5.0338907978832179E-6</c:v>
                </c:pt>
                <c:pt idx="1742">
                  <c:v>4.9835518899043859E-6</c:v>
                </c:pt>
                <c:pt idx="1743">
                  <c:v>4.9337163710053415E-6</c:v>
                </c:pt>
                <c:pt idx="1744">
                  <c:v>4.8843792072952882E-6</c:v>
                </c:pt>
                <c:pt idx="1745">
                  <c:v>4.8355354152223351E-6</c:v>
                </c:pt>
                <c:pt idx="1746">
                  <c:v>4.7871800610701124E-6</c:v>
                </c:pt>
                <c:pt idx="1747">
                  <c:v>4.7393082604594108E-6</c:v>
                </c:pt>
                <c:pt idx="1748">
                  <c:v>4.6919151778548174E-6</c:v>
                </c:pt>
                <c:pt idx="1749">
                  <c:v>4.6449960260762679E-6</c:v>
                </c:pt>
                <c:pt idx="1750">
                  <c:v>4.5985460658155045E-6</c:v>
                </c:pt>
                <c:pt idx="1751">
                  <c:v>4.5525606051573512E-6</c:v>
                </c:pt>
                <c:pt idx="1752">
                  <c:v>4.5070349991057773E-6</c:v>
                </c:pt>
                <c:pt idx="1753">
                  <c:v>4.4619646491147185E-6</c:v>
                </c:pt>
                <c:pt idx="1754">
                  <c:v>4.4173450026235717E-6</c:v>
                </c:pt>
                <c:pt idx="1755">
                  <c:v>4.3731715525973362E-6</c:v>
                </c:pt>
                <c:pt idx="1756">
                  <c:v>4.3294398370713625E-6</c:v>
                </c:pt>
                <c:pt idx="1757">
                  <c:v>4.2861454387006481E-6</c:v>
                </c:pt>
                <c:pt idx="1758">
                  <c:v>4.2432839843136419E-6</c:v>
                </c:pt>
                <c:pt idx="1759">
                  <c:v>4.2008511444705062E-6</c:v>
                </c:pt>
                <c:pt idx="1760">
                  <c:v>4.1588426330258013E-6</c:v>
                </c:pt>
                <c:pt idx="1761">
                  <c:v>4.1172542066955424E-6</c:v>
                </c:pt>
                <c:pt idx="1762">
                  <c:v>4.0760816646285876E-6</c:v>
                </c:pt>
                <c:pt idx="1763">
                  <c:v>4.0353208479823008E-6</c:v>
                </c:pt>
                <c:pt idx="1764">
                  <c:v>3.9949676395024776E-6</c:v>
                </c:pt>
                <c:pt idx="1765">
                  <c:v>3.955017963107454E-6</c:v>
                </c:pt>
                <c:pt idx="1766">
                  <c:v>3.9154677834763787E-6</c:v>
                </c:pt>
                <c:pt idx="1767">
                  <c:v>3.8763131056416148E-6</c:v>
                </c:pt>
                <c:pt idx="1768">
                  <c:v>3.8375499745851985E-6</c:v>
                </c:pt>
                <c:pt idx="1769">
                  <c:v>3.7991744748393465E-6</c:v>
                </c:pt>
                <c:pt idx="1770">
                  <c:v>3.7611827300909526E-6</c:v>
                </c:pt>
                <c:pt idx="1771">
                  <c:v>3.7235709027900424E-6</c:v>
                </c:pt>
                <c:pt idx="1772">
                  <c:v>3.6863351937621431E-6</c:v>
                </c:pt>
                <c:pt idx="1773">
                  <c:v>3.6494718418245207E-6</c:v>
                </c:pt>
                <c:pt idx="1774">
                  <c:v>3.6129771234062761E-6</c:v>
                </c:pt>
                <c:pt idx="1775">
                  <c:v>3.5768473521722137E-6</c:v>
                </c:pt>
                <c:pt idx="1776">
                  <c:v>3.5410788786504909E-6</c:v>
                </c:pt>
                <c:pt idx="1777">
                  <c:v>3.5056680898639862E-6</c:v>
                </c:pt>
                <c:pt idx="1778">
                  <c:v>3.4706114089653462E-6</c:v>
                </c:pt>
                <c:pt idx="1779">
                  <c:v>3.4359052948756927E-6</c:v>
                </c:pt>
                <c:pt idx="1780">
                  <c:v>3.4015462419269364E-6</c:v>
                </c:pt>
                <c:pt idx="1781">
                  <c:v>3.3675307795076665E-6</c:v>
                </c:pt>
                <c:pt idx="1782">
                  <c:v>3.3338554717125901E-6</c:v>
                </c:pt>
                <c:pt idx="1783">
                  <c:v>3.3005169169954636E-6</c:v>
                </c:pt>
                <c:pt idx="1784">
                  <c:v>3.267511747825509E-6</c:v>
                </c:pt>
                <c:pt idx="1785">
                  <c:v>3.2348366303472535E-6</c:v>
                </c:pt>
                <c:pt idx="1786">
                  <c:v>3.202488264043781E-6</c:v>
                </c:pt>
                <c:pt idx="1787">
                  <c:v>3.170463381403344E-6</c:v>
                </c:pt>
                <c:pt idx="1788">
                  <c:v>3.1387587475893099E-6</c:v>
                </c:pt>
                <c:pt idx="1789">
                  <c:v>3.1073711601134157E-6</c:v>
                </c:pt>
                <c:pt idx="1790">
                  <c:v>3.0762974485122836E-6</c:v>
                </c:pt>
                <c:pt idx="1791">
                  <c:v>3.0455344740271599E-6</c:v>
                </c:pt>
                <c:pt idx="1792">
                  <c:v>3.0150791292868881E-6</c:v>
                </c:pt>
                <c:pt idx="1793">
                  <c:v>2.9849283379940188E-6</c:v>
                </c:pt>
                <c:pt idx="1794">
                  <c:v>2.9550790546140789E-6</c:v>
                </c:pt>
                <c:pt idx="1795">
                  <c:v>2.9255282640679374E-6</c:v>
                </c:pt>
                <c:pt idx="1796">
                  <c:v>2.8962729814272585E-6</c:v>
                </c:pt>
                <c:pt idx="1797">
                  <c:v>2.8673102516129855E-6</c:v>
                </c:pt>
                <c:pt idx="1798">
                  <c:v>2.8386371490968555E-6</c:v>
                </c:pt>
                <c:pt idx="1799">
                  <c:v>2.810250777605887E-6</c:v>
                </c:pt>
                <c:pt idx="1800">
                  <c:v>2.7821482698298281E-6</c:v>
                </c:pt>
                <c:pt idx="1801">
                  <c:v>2.7543267871315297E-6</c:v>
                </c:pt>
                <c:pt idx="1802">
                  <c:v>2.7267835192602139E-6</c:v>
                </c:pt>
                <c:pt idx="1803">
                  <c:v>2.6995156840676122E-6</c:v>
                </c:pt>
                <c:pt idx="1804">
                  <c:v>2.6725205272269365E-6</c:v>
                </c:pt>
                <c:pt idx="1805">
                  <c:v>2.6457953219546667E-6</c:v>
                </c:pt>
                <c:pt idx="1806">
                  <c:v>2.6193373687351201E-6</c:v>
                </c:pt>
                <c:pt idx="1807">
                  <c:v>2.5931439950477687E-6</c:v>
                </c:pt>
                <c:pt idx="1808">
                  <c:v>2.5672125550972911E-6</c:v>
                </c:pt>
                <c:pt idx="1809">
                  <c:v>2.5415404295463182E-6</c:v>
                </c:pt>
                <c:pt idx="1810">
                  <c:v>2.5161250252508551E-6</c:v>
                </c:pt>
                <c:pt idx="1811">
                  <c:v>2.4909637749983457E-6</c:v>
                </c:pt>
                <c:pt idx="1812">
                  <c:v>2.4660541372483631E-6</c:v>
                </c:pt>
                <c:pt idx="1813">
                  <c:v>2.4413935958758789E-6</c:v>
                </c:pt>
                <c:pt idx="1814">
                  <c:v>2.4169796599171202E-6</c:v>
                </c:pt>
                <c:pt idx="1815">
                  <c:v>2.3928098633179491E-6</c:v>
                </c:pt>
                <c:pt idx="1816">
                  <c:v>2.3688817646847696E-6</c:v>
                </c:pt>
                <c:pt idx="1817">
                  <c:v>2.3451929470379216E-6</c:v>
                </c:pt>
                <c:pt idx="1818">
                  <c:v>2.3217410175675423E-6</c:v>
                </c:pt>
                <c:pt idx="1819">
                  <c:v>2.2985236073918674E-6</c:v>
                </c:pt>
                <c:pt idx="1820">
                  <c:v>2.2755383713179482E-6</c:v>
                </c:pt>
                <c:pt idx="1821">
                  <c:v>2.2527829876047689E-6</c:v>
                </c:pt>
                <c:pt idx="1822">
                  <c:v>2.2302551577287214E-6</c:v>
                </c:pt>
                <c:pt idx="1823">
                  <c:v>2.2079526061514339E-6</c:v>
                </c:pt>
                <c:pt idx="1824">
                  <c:v>2.1858730800899192E-6</c:v>
                </c:pt>
                <c:pt idx="1825">
                  <c:v>2.1640143492890201E-6</c:v>
                </c:pt>
                <c:pt idx="1826">
                  <c:v>2.14237420579613E-6</c:v>
                </c:pt>
                <c:pt idx="1827">
                  <c:v>2.1209504637381685E-6</c:v>
                </c:pt>
                <c:pt idx="1828">
                  <c:v>2.0997409591007868E-6</c:v>
                </c:pt>
                <c:pt idx="1829">
                  <c:v>2.0787435495097792E-6</c:v>
                </c:pt>
                <c:pt idx="1830">
                  <c:v>2.0579561140146815E-6</c:v>
                </c:pt>
                <c:pt idx="1831">
                  <c:v>2.0373765528745342E-6</c:v>
                </c:pt>
                <c:pt idx="1832">
                  <c:v>2.0170027873457889E-6</c:v>
                </c:pt>
                <c:pt idx="1833">
                  <c:v>1.996832759472331E-6</c:v>
                </c:pt>
                <c:pt idx="1834">
                  <c:v>1.9768644318776078E-6</c:v>
                </c:pt>
                <c:pt idx="1835">
                  <c:v>1.9570957875588316E-6</c:v>
                </c:pt>
                <c:pt idx="1836">
                  <c:v>1.9375248296832437E-6</c:v>
                </c:pt>
                <c:pt idx="1837">
                  <c:v>1.9181495813864106E-6</c:v>
                </c:pt>
                <c:pt idx="1838">
                  <c:v>1.8989680855725467E-6</c:v>
                </c:pt>
                <c:pt idx="1839">
                  <c:v>1.8799784047168211E-6</c:v>
                </c:pt>
                <c:pt idx="1840">
                  <c:v>1.8611786206696533E-6</c:v>
                </c:pt>
                <c:pt idx="1841">
                  <c:v>1.8425668344629561E-6</c:v>
                </c:pt>
                <c:pt idx="1842">
                  <c:v>1.8241411661183263E-6</c:v>
                </c:pt>
                <c:pt idx="1843">
                  <c:v>1.8058997544571434E-6</c:v>
                </c:pt>
                <c:pt idx="1844">
                  <c:v>1.787840756912572E-6</c:v>
                </c:pt>
                <c:pt idx="1845">
                  <c:v>1.7699623493434466E-6</c:v>
                </c:pt>
                <c:pt idx="1846">
                  <c:v>1.7522627258500117E-6</c:v>
                </c:pt>
                <c:pt idx="1847">
                  <c:v>1.7347400985915118E-6</c:v>
                </c:pt>
                <c:pt idx="1848">
                  <c:v>1.7173926976055969E-6</c:v>
                </c:pt>
                <c:pt idx="1849">
                  <c:v>1.7002187706295405E-6</c:v>
                </c:pt>
                <c:pt idx="1850">
                  <c:v>1.6832165829232452E-6</c:v>
                </c:pt>
                <c:pt idx="1851">
                  <c:v>1.6663844170940132E-6</c:v>
                </c:pt>
                <c:pt idx="1852">
                  <c:v>1.6497205729230723E-6</c:v>
                </c:pt>
                <c:pt idx="1853">
                  <c:v>1.6332233671938414E-6</c:v>
                </c:pt>
                <c:pt idx="1854">
                  <c:v>1.6168911335219039E-6</c:v>
                </c:pt>
                <c:pt idx="1855">
                  <c:v>1.6007222221866841E-6</c:v>
                </c:pt>
                <c:pt idx="1856">
                  <c:v>1.584714999964817E-6</c:v>
                </c:pt>
                <c:pt idx="1857">
                  <c:v>1.5688678499651689E-6</c:v>
                </c:pt>
                <c:pt idx="1858">
                  <c:v>1.5531791714655174E-6</c:v>
                </c:pt>
                <c:pt idx="1859">
                  <c:v>1.5376473797508622E-6</c:v>
                </c:pt>
                <c:pt idx="1860">
                  <c:v>1.5222709059533536E-6</c:v>
                </c:pt>
                <c:pt idx="1861">
                  <c:v>1.5070481968938199E-6</c:v>
                </c:pt>
                <c:pt idx="1862">
                  <c:v>1.4919777149248815E-6</c:v>
                </c:pt>
                <c:pt idx="1863">
                  <c:v>1.4770579377756332E-6</c:v>
                </c:pt>
                <c:pt idx="1864">
                  <c:v>1.4622873583978762E-6</c:v>
                </c:pt>
                <c:pt idx="1865">
                  <c:v>1.4476644848138977E-6</c:v>
                </c:pt>
                <c:pt idx="1866">
                  <c:v>1.4331878399657587E-6</c:v>
                </c:pt>
                <c:pt idx="1867">
                  <c:v>1.418855961566101E-6</c:v>
                </c:pt>
                <c:pt idx="1868">
                  <c:v>1.4046674019504401E-6</c:v>
                </c:pt>
                <c:pt idx="1869">
                  <c:v>1.3906207279309354E-6</c:v>
                </c:pt>
                <c:pt idx="1870">
                  <c:v>1.3767145206516263E-6</c:v>
                </c:pt>
                <c:pt idx="1871">
                  <c:v>1.36294737544511E-6</c:v>
                </c:pt>
                <c:pt idx="1872">
                  <c:v>1.3493179016906588E-6</c:v>
                </c:pt>
                <c:pt idx="1873">
                  <c:v>1.3358247226737521E-6</c:v>
                </c:pt>
                <c:pt idx="1874">
                  <c:v>1.3224664754470147E-6</c:v>
                </c:pt>
                <c:pt idx="1875">
                  <c:v>1.3092418106925442E-6</c:v>
                </c:pt>
                <c:pt idx="1876">
                  <c:v>1.2961493925856191E-6</c:v>
                </c:pt>
                <c:pt idx="1877">
                  <c:v>1.2831878986597628E-6</c:v>
                </c:pt>
                <c:pt idx="1878">
                  <c:v>1.2703560196731652E-6</c:v>
                </c:pt>
                <c:pt idx="1879">
                  <c:v>1.2576524594764339E-6</c:v>
                </c:pt>
                <c:pt idx="1880">
                  <c:v>1.2450759348816693E-6</c:v>
                </c:pt>
                <c:pt idx="1881">
                  <c:v>1.2326251755328526E-6</c:v>
                </c:pt>
                <c:pt idx="1882">
                  <c:v>1.2202989237775239E-6</c:v>
                </c:pt>
                <c:pt idx="1883">
                  <c:v>1.2080959345397489E-6</c:v>
                </c:pt>
                <c:pt idx="1884">
                  <c:v>1.1960149751943509E-6</c:v>
                </c:pt>
                <c:pt idx="1885">
                  <c:v>1.1840548254424074E-6</c:v>
                </c:pt>
                <c:pt idx="1886">
                  <c:v>1.1722142771879835E-6</c:v>
                </c:pt>
                <c:pt idx="1887">
                  <c:v>1.1604921344161037E-6</c:v>
                </c:pt>
                <c:pt idx="1888">
                  <c:v>1.1488872130719425E-6</c:v>
                </c:pt>
                <c:pt idx="1889">
                  <c:v>1.137398340941223E-6</c:v>
                </c:pt>
                <c:pt idx="1890">
                  <c:v>1.126024357531811E-6</c:v>
                </c:pt>
                <c:pt idx="1891">
                  <c:v>1.1147641139564927E-6</c:v>
                </c:pt>
                <c:pt idx="1892">
                  <c:v>1.1036164728169279E-6</c:v>
                </c:pt>
                <c:pt idx="1893">
                  <c:v>1.0925803080887587E-6</c:v>
                </c:pt>
                <c:pt idx="1894">
                  <c:v>1.081654505007871E-6</c:v>
                </c:pt>
                <c:pt idx="1895">
                  <c:v>1.0708379599577922E-6</c:v>
                </c:pt>
                <c:pt idx="1896">
                  <c:v>1.0601295803582144E-6</c:v>
                </c:pt>
                <c:pt idx="1897">
                  <c:v>1.0495282845546321E-6</c:v>
                </c:pt>
                <c:pt idx="1898">
                  <c:v>1.0390330017090857E-6</c:v>
                </c:pt>
                <c:pt idx="1899">
                  <c:v>1.0286426716919949E-6</c:v>
                </c:pt>
                <c:pt idx="1900">
                  <c:v>1.0183562449750751E-6</c:v>
                </c:pt>
                <c:pt idx="1901">
                  <c:v>1.0081726825253241E-6</c:v>
                </c:pt>
                <c:pt idx="1902">
                  <c:v>9.9809095570007097E-7</c:v>
                </c:pt>
                <c:pt idx="1903">
                  <c:v>9.8811004614307014E-7</c:v>
                </c:pt>
                <c:pt idx="1904">
                  <c:v>9.7822894568163947E-7</c:v>
                </c:pt>
                <c:pt idx="1905">
                  <c:v>9.6844665622482326E-7</c:v>
                </c:pt>
                <c:pt idx="1906">
                  <c:v>9.5876218966257478E-7</c:v>
                </c:pt>
                <c:pt idx="1907">
                  <c:v>9.4917456776594915E-7</c:v>
                </c:pt>
                <c:pt idx="1908">
                  <c:v>9.3968282208828966E-7</c:v>
                </c:pt>
                <c:pt idx="1909">
                  <c:v>9.3028599386740655E-7</c:v>
                </c:pt>
                <c:pt idx="1910">
                  <c:v>9.2098313392873252E-7</c:v>
                </c:pt>
                <c:pt idx="1911">
                  <c:v>9.1177330258944528E-7</c:v>
                </c:pt>
                <c:pt idx="1912">
                  <c:v>9.0265556956355096E-7</c:v>
                </c:pt>
                <c:pt idx="1913">
                  <c:v>8.9362901386791518E-7</c:v>
                </c:pt>
                <c:pt idx="1914">
                  <c:v>8.8469272372923602E-7</c:v>
                </c:pt>
                <c:pt idx="1915">
                  <c:v>8.7584579649194387E-7</c:v>
                </c:pt>
                <c:pt idx="1916">
                  <c:v>8.6708733852702427E-7</c:v>
                </c:pt>
                <c:pt idx="1917">
                  <c:v>8.5841646514175374E-7</c:v>
                </c:pt>
                <c:pt idx="1918">
                  <c:v>8.4983230049033664E-7</c:v>
                </c:pt>
                <c:pt idx="1919">
                  <c:v>8.413339774854331E-7</c:v>
                </c:pt>
                <c:pt idx="1920">
                  <c:v>8.329206377105787E-7</c:v>
                </c:pt>
                <c:pt idx="1921">
                  <c:v>8.245914313334729E-7</c:v>
                </c:pt>
                <c:pt idx="1922">
                  <c:v>8.1634551702013817E-7</c:v>
                </c:pt>
                <c:pt idx="1923">
                  <c:v>8.0818206184993667E-7</c:v>
                </c:pt>
                <c:pt idx="1924">
                  <c:v>8.0010024123143746E-7</c:v>
                </c:pt>
                <c:pt idx="1925">
                  <c:v>7.9209923881912289E-7</c:v>
                </c:pt>
                <c:pt idx="1926">
                  <c:v>7.8417824643093152E-7</c:v>
                </c:pt>
                <c:pt idx="1927">
                  <c:v>7.7633646396662236E-7</c:v>
                </c:pt>
                <c:pt idx="1928">
                  <c:v>7.6857309932695628E-7</c:v>
                </c:pt>
                <c:pt idx="1929">
                  <c:v>7.6088736833368653E-7</c:v>
                </c:pt>
                <c:pt idx="1930">
                  <c:v>7.5327849465034985E-7</c:v>
                </c:pt>
                <c:pt idx="1931">
                  <c:v>7.4574570970384617E-7</c:v>
                </c:pt>
                <c:pt idx="1932">
                  <c:v>7.3828825260680767E-7</c:v>
                </c:pt>
                <c:pt idx="1933">
                  <c:v>7.3090537008073967E-7</c:v>
                </c:pt>
                <c:pt idx="1934">
                  <c:v>7.2359631637993231E-7</c:v>
                </c:pt>
                <c:pt idx="1935">
                  <c:v>7.1636035321613306E-7</c:v>
                </c:pt>
                <c:pt idx="1936">
                  <c:v>7.0919674968397157E-7</c:v>
                </c:pt>
                <c:pt idx="1937">
                  <c:v>7.0210478218713182E-7</c:v>
                </c:pt>
                <c:pt idx="1938">
                  <c:v>6.9508373436526051E-7</c:v>
                </c:pt>
                <c:pt idx="1939">
                  <c:v>6.8813289702160785E-7</c:v>
                </c:pt>
                <c:pt idx="1940">
                  <c:v>6.8125156805139194E-7</c:v>
                </c:pt>
                <c:pt idx="1941">
                  <c:v>6.7443905237087787E-7</c:v>
                </c:pt>
                <c:pt idx="1942">
                  <c:v>6.6769466184716899E-7</c:v>
                </c:pt>
                <c:pt idx="1943">
                  <c:v>6.6101771522869741E-7</c:v>
                </c:pt>
                <c:pt idx="1944">
                  <c:v>6.5440753807641048E-7</c:v>
                </c:pt>
                <c:pt idx="1945">
                  <c:v>6.4786346269564623E-7</c:v>
                </c:pt>
                <c:pt idx="1946">
                  <c:v>6.4138482806868985E-7</c:v>
                </c:pt>
                <c:pt idx="1947">
                  <c:v>6.3497097978800283E-7</c:v>
                </c:pt>
                <c:pt idx="1948">
                  <c:v>6.2862126999012283E-7</c:v>
                </c:pt>
                <c:pt idx="1949">
                  <c:v>6.2233505729022151E-7</c:v>
                </c:pt>
                <c:pt idx="1950">
                  <c:v>6.161117067173194E-7</c:v>
                </c:pt>
                <c:pt idx="1951">
                  <c:v>6.0995058965014617E-7</c:v>
                </c:pt>
                <c:pt idx="1952">
                  <c:v>6.0385108375364466E-7</c:v>
                </c:pt>
                <c:pt idx="1953">
                  <c:v>5.9781257291610826E-7</c:v>
                </c:pt>
                <c:pt idx="1954">
                  <c:v>5.9183444718694717E-7</c:v>
                </c:pt>
                <c:pt idx="1955">
                  <c:v>5.8591610271507775E-7</c:v>
                </c:pt>
                <c:pt idx="1956">
                  <c:v>5.8005694168792696E-7</c:v>
                </c:pt>
                <c:pt idx="1957">
                  <c:v>5.7425637227104756E-7</c:v>
                </c:pt>
                <c:pt idx="1958">
                  <c:v>5.685138085483371E-7</c:v>
                </c:pt>
                <c:pt idx="1959">
                  <c:v>5.628286704628537E-7</c:v>
                </c:pt>
                <c:pt idx="1960">
                  <c:v>5.5720038375822509E-7</c:v>
                </c:pt>
                <c:pt idx="1961">
                  <c:v>5.5162837992064283E-7</c:v>
                </c:pt>
                <c:pt idx="1962">
                  <c:v>5.4611209612143646E-7</c:v>
                </c:pt>
                <c:pt idx="1963">
                  <c:v>5.4065097516022221E-7</c:v>
                </c:pt>
                <c:pt idx="1964">
                  <c:v>5.3524446540861993E-7</c:v>
                </c:pt>
                <c:pt idx="1965">
                  <c:v>5.2989202075453363E-7</c:v>
                </c:pt>
                <c:pt idx="1966">
                  <c:v>5.2459310054698834E-7</c:v>
                </c:pt>
                <c:pt idx="1967">
                  <c:v>5.1934716954151849E-7</c:v>
                </c:pt>
                <c:pt idx="1968">
                  <c:v>5.1415369784610327E-7</c:v>
                </c:pt>
                <c:pt idx="1969">
                  <c:v>5.0901216086764219E-7</c:v>
                </c:pt>
                <c:pt idx="1970">
                  <c:v>5.0392203925896578E-7</c:v>
                </c:pt>
                <c:pt idx="1971">
                  <c:v>4.9888281886637604E-7</c:v>
                </c:pt>
                <c:pt idx="1972">
                  <c:v>4.9389399067771228E-7</c:v>
                </c:pt>
                <c:pt idx="1973">
                  <c:v>4.8895505077093519E-7</c:v>
                </c:pt>
                <c:pt idx="1974">
                  <c:v>4.8406550026322581E-7</c:v>
                </c:pt>
                <c:pt idx="1975">
                  <c:v>4.7922484526059352E-7</c:v>
                </c:pt>
                <c:pt idx="1976">
                  <c:v>4.7443259680798768E-7</c:v>
                </c:pt>
                <c:pt idx="1977">
                  <c:v>4.6968827083990775E-7</c:v>
                </c:pt>
                <c:pt idx="1978">
                  <c:v>4.6499138813150868E-7</c:v>
                </c:pt>
                <c:pt idx="1979">
                  <c:v>4.6034147425019358E-7</c:v>
                </c:pt>
                <c:pt idx="1980">
                  <c:v>4.5573805950769157E-7</c:v>
                </c:pt>
                <c:pt idx="1981">
                  <c:v>4.5118067891261465E-7</c:v>
                </c:pt>
                <c:pt idx="1982">
                  <c:v>4.4666887212348867E-7</c:v>
                </c:pt>
                <c:pt idx="1983">
                  <c:v>4.4220218340225368E-7</c:v>
                </c:pt>
                <c:pt idx="1984">
                  <c:v>4.3778016156823115E-7</c:v>
                </c:pt>
                <c:pt idx="1985">
                  <c:v>4.3340235995254888E-7</c:v>
                </c:pt>
                <c:pt idx="1986">
                  <c:v>4.2906833635302323E-7</c:v>
                </c:pt>
                <c:pt idx="1987">
                  <c:v>4.2477765298949301E-7</c:v>
                </c:pt>
                <c:pt idx="1988">
                  <c:v>4.2052987645959811E-7</c:v>
                </c:pt>
                <c:pt idx="1989">
                  <c:v>4.1632457769500212E-7</c:v>
                </c:pt>
                <c:pt idx="1990">
                  <c:v>4.1216133191805207E-7</c:v>
                </c:pt>
                <c:pt idx="1991">
                  <c:v>4.0803971859887159E-7</c:v>
                </c:pt>
                <c:pt idx="1992">
                  <c:v>4.0395932141288282E-7</c:v>
                </c:pt>
                <c:pt idx="1993">
                  <c:v>3.9991972819875407E-7</c:v>
                </c:pt>
                <c:pt idx="1994">
                  <c:v>3.9592053091676645E-7</c:v>
                </c:pt>
                <c:pt idx="1995">
                  <c:v>3.9196132560759877E-7</c:v>
                </c:pt>
                <c:pt idx="1996">
                  <c:v>3.8804171235152284E-7</c:v>
                </c:pt>
                <c:pt idx="1997">
                  <c:v>3.8416129522800751E-7</c:v>
                </c:pt>
                <c:pt idx="1998">
                  <c:v>3.8031968227572745E-7</c:v>
                </c:pt>
                <c:pt idx="1999">
                  <c:v>3.7651648545297019E-7</c:v>
                </c:pt>
                <c:pt idx="2000">
                  <c:v>3.727513205984405E-7</c:v>
                </c:pt>
                <c:pt idx="2001">
                  <c:v>3.6902380739245604E-7</c:v>
                </c:pt>
                <c:pt idx="2002">
                  <c:v>3.6533356931853154E-7</c:v>
                </c:pt>
                <c:pt idx="2003">
                  <c:v>3.6168023362534615E-7</c:v>
                </c:pt>
                <c:pt idx="2004">
                  <c:v>3.5806343128909269E-7</c:v>
                </c:pt>
                <c:pt idx="2005">
                  <c:v>3.5448279697620178E-7</c:v>
                </c:pt>
                <c:pt idx="2006">
                  <c:v>3.5093796900643976E-7</c:v>
                </c:pt>
                <c:pt idx="2007">
                  <c:v>3.4742858931637538E-7</c:v>
                </c:pt>
                <c:pt idx="2008">
                  <c:v>3.4395430342321159E-7</c:v>
                </c:pt>
                <c:pt idx="2009">
                  <c:v>3.4051476038897948E-7</c:v>
                </c:pt>
                <c:pt idx="2010">
                  <c:v>3.3710961278508969E-7</c:v>
                </c:pt>
                <c:pt idx="2011">
                  <c:v>3.3373851665723879E-7</c:v>
                </c:pt>
                <c:pt idx="2012">
                  <c:v>3.3040113149066646E-7</c:v>
                </c:pt>
                <c:pt idx="2013">
                  <c:v>3.270971201757597E-7</c:v>
                </c:pt>
                <c:pt idx="2014">
                  <c:v>3.2382614897400214E-7</c:v>
                </c:pt>
                <c:pt idx="2015">
                  <c:v>3.2058788748426213E-7</c:v>
                </c:pt>
                <c:pt idx="2016">
                  <c:v>3.1738200860941948E-7</c:v>
                </c:pt>
                <c:pt idx="2017">
                  <c:v>3.1420818852332527E-7</c:v>
                </c:pt>
                <c:pt idx="2018">
                  <c:v>3.1106610663809205E-7</c:v>
                </c:pt>
                <c:pt idx="2019">
                  <c:v>3.0795544557171109E-7</c:v>
                </c:pt>
                <c:pt idx="2020">
                  <c:v>3.0487589111599395E-7</c:v>
                </c:pt>
                <c:pt idx="2021">
                  <c:v>3.0182713220483408E-7</c:v>
                </c:pt>
                <c:pt idx="2022">
                  <c:v>2.9880886088278574E-7</c:v>
                </c:pt>
                <c:pt idx="2023">
                  <c:v>2.9582077227395783E-7</c:v>
                </c:pt>
                <c:pt idx="2024">
                  <c:v>2.9286256455121826E-7</c:v>
                </c:pt>
                <c:pt idx="2025">
                  <c:v>2.8993393890570607E-7</c:v>
                </c:pt>
                <c:pt idx="2026">
                  <c:v>2.8703459951664897E-7</c:v>
                </c:pt>
                <c:pt idx="2027">
                  <c:v>2.8416425352148245E-7</c:v>
                </c:pt>
                <c:pt idx="2028">
                  <c:v>2.8132261098626767E-7</c:v>
                </c:pt>
                <c:pt idx="2029">
                  <c:v>2.7850938487640494E-7</c:v>
                </c:pt>
                <c:pt idx="2030">
                  <c:v>2.7572429102764095E-7</c:v>
                </c:pt>
                <c:pt idx="2031">
                  <c:v>2.7296704811736454E-7</c:v>
                </c:pt>
                <c:pt idx="2032">
                  <c:v>2.7023737763619086E-7</c:v>
                </c:pt>
                <c:pt idx="2033">
                  <c:v>2.6753500385982897E-7</c:v>
                </c:pt>
                <c:pt idx="2034">
                  <c:v>2.648596538212307E-7</c:v>
                </c:pt>
                <c:pt idx="2035">
                  <c:v>2.6221105728301831E-7</c:v>
                </c:pt>
                <c:pt idx="2036">
                  <c:v>2.5958894671018821E-7</c:v>
                </c:pt>
                <c:pt idx="2037">
                  <c:v>2.5699305724308628E-7</c:v>
                </c:pt>
                <c:pt idx="2038">
                  <c:v>2.5442312667065542E-7</c:v>
                </c:pt>
                <c:pt idx="2039">
                  <c:v>2.5187889540394887E-7</c:v>
                </c:pt>
                <c:pt idx="2040">
                  <c:v>2.493601064499094E-7</c:v>
                </c:pt>
                <c:pt idx="2041">
                  <c:v>2.4686650538541022E-7</c:v>
                </c:pt>
                <c:pt idx="2042">
                  <c:v>2.4439784033155622E-7</c:v>
                </c:pt>
                <c:pt idx="2043">
                  <c:v>2.4195386192824059E-7</c:v>
                </c:pt>
                <c:pt idx="2044">
                  <c:v>2.3953432330895817E-7</c:v>
                </c:pt>
                <c:pt idx="2045">
                  <c:v>2.3713898007586855E-7</c:v>
                </c:pt>
                <c:pt idx="2046">
                  <c:v>2.3476759027510995E-7</c:v>
                </c:pt>
                <c:pt idx="2047">
                  <c:v>2.3241991437235885E-7</c:v>
                </c:pt>
                <c:pt idx="2048">
                  <c:v>2.3009571522863518E-7</c:v>
                </c:pt>
                <c:pt idx="2049">
                  <c:v>2.2779475807634885E-7</c:v>
                </c:pt>
                <c:pt idx="2050">
                  <c:v>2.2551681049558534E-7</c:v>
                </c:pt>
                <c:pt idx="2051">
                  <c:v>2.2326164239062944E-7</c:v>
                </c:pt>
                <c:pt idx="2052">
                  <c:v>2.210290259667232E-7</c:v>
                </c:pt>
                <c:pt idx="2053">
                  <c:v>2.1881873570705595E-7</c:v>
                </c:pt>
                <c:pt idx="2054">
                  <c:v>2.1663054834998539E-7</c:v>
                </c:pt>
                <c:pt idx="2055">
                  <c:v>2.1446424286648552E-7</c:v>
                </c:pt>
                <c:pt idx="2056">
                  <c:v>2.1231960043782065E-7</c:v>
                </c:pt>
                <c:pt idx="2057">
                  <c:v>2.1019640443344245E-7</c:v>
                </c:pt>
                <c:pt idx="2058">
                  <c:v>2.08094440389108E-7</c:v>
                </c:pt>
                <c:pt idx="2059">
                  <c:v>2.0601349598521693E-7</c:v>
                </c:pt>
                <c:pt idx="2060">
                  <c:v>2.0395336102536476E-7</c:v>
                </c:pt>
                <c:pt idx="2061">
                  <c:v>2.0191382741511107E-7</c:v>
                </c:pt>
                <c:pt idx="2062">
                  <c:v>1.9989468914096001E-7</c:v>
                </c:pt>
                <c:pt idx="2063">
                  <c:v>1.9789574224955039E-7</c:v>
                </c:pt>
                <c:pt idx="2064">
                  <c:v>1.9591678482705491E-7</c:v>
                </c:pt>
                <c:pt idx="2065">
                  <c:v>1.9395761697878437E-7</c:v>
                </c:pt>
                <c:pt idx="2066">
                  <c:v>1.9201804080899649E-7</c:v>
                </c:pt>
                <c:pt idx="2067">
                  <c:v>1.900978604009065E-7</c:v>
                </c:pt>
                <c:pt idx="2068">
                  <c:v>1.8819688179689746E-7</c:v>
                </c:pt>
                <c:pt idx="2069">
                  <c:v>1.8631491297892851E-7</c:v>
                </c:pt>
                <c:pt idx="2070">
                  <c:v>1.844517638491392E-7</c:v>
                </c:pt>
                <c:pt idx="2071">
                  <c:v>1.8260724621064781E-7</c:v>
                </c:pt>
                <c:pt idx="2072">
                  <c:v>1.8078117374854131E-7</c:v>
                </c:pt>
                <c:pt idx="2073">
                  <c:v>1.7897336201105588E-7</c:v>
                </c:pt>
                <c:pt idx="2074">
                  <c:v>1.7718362839094534E-7</c:v>
                </c:pt>
                <c:pt idx="2075">
                  <c:v>1.754117921070359E-7</c:v>
                </c:pt>
                <c:pt idx="2076">
                  <c:v>1.7365767418596552E-7</c:v>
                </c:pt>
                <c:pt idx="2077">
                  <c:v>1.7192109744410584E-7</c:v>
                </c:pt>
                <c:pt idx="2078">
                  <c:v>1.7020188646966483E-7</c:v>
                </c:pt>
                <c:pt idx="2079">
                  <c:v>1.6849986760496816E-7</c:v>
                </c:pt>
                <c:pt idx="2080">
                  <c:v>1.6681486892891848E-7</c:v>
                </c:pt>
                <c:pt idx="2081">
                  <c:v>1.6514672023962925E-7</c:v>
                </c:pt>
                <c:pt idx="2082">
                  <c:v>1.6349525303723299E-7</c:v>
                </c:pt>
                <c:pt idx="2083">
                  <c:v>1.6186030050686065E-7</c:v>
                </c:pt>
                <c:pt idx="2084">
                  <c:v>1.6024169750179206E-7</c:v>
                </c:pt>
                <c:pt idx="2085">
                  <c:v>1.5863928052677414E-7</c:v>
                </c:pt>
                <c:pt idx="2086">
                  <c:v>1.5705288772150641E-7</c:v>
                </c:pt>
                <c:pt idx="2087">
                  <c:v>1.5548235884429133E-7</c:v>
                </c:pt>
                <c:pt idx="2088">
                  <c:v>1.539275352558484E-7</c:v>
                </c:pt>
                <c:pt idx="2089">
                  <c:v>1.523882599032899E-7</c:v>
                </c:pt>
                <c:pt idx="2090">
                  <c:v>1.50864377304257E-7</c:v>
                </c:pt>
                <c:pt idx="2091">
                  <c:v>1.4935573353121442E-7</c:v>
                </c:pt>
                <c:pt idx="2092">
                  <c:v>1.4786217619590229E-7</c:v>
                </c:pt>
                <c:pt idx="2093">
                  <c:v>1.4638355443394326E-7</c:v>
                </c:pt>
                <c:pt idx="2094">
                  <c:v>1.4491971888960383E-7</c:v>
                </c:pt>
                <c:pt idx="2095">
                  <c:v>1.4347052170070778E-7</c:v>
                </c:pt>
                <c:pt idx="2096">
                  <c:v>1.4203581648370072E-7</c:v>
                </c:pt>
                <c:pt idx="2097">
                  <c:v>1.4061545831886371E-7</c:v>
                </c:pt>
                <c:pt idx="2098">
                  <c:v>1.3920930373567506E-7</c:v>
                </c:pt>
                <c:pt idx="2099">
                  <c:v>1.378172106983183E-7</c:v>
                </c:pt>
                <c:pt idx="2100">
                  <c:v>1.3643903859133514E-7</c:v>
                </c:pt>
                <c:pt idx="2101">
                  <c:v>1.3507464820542177E-7</c:v>
                </c:pt>
                <c:pt idx="2102">
                  <c:v>1.3372390172336754E-7</c:v>
                </c:pt>
                <c:pt idx="2103">
                  <c:v>1.3238666270613386E-7</c:v>
                </c:pt>
                <c:pt idx="2104">
                  <c:v>1.3106279607907253E-7</c:v>
                </c:pt>
                <c:pt idx="2105">
                  <c:v>1.2975216811828178E-7</c:v>
                </c:pt>
                <c:pt idx="2106">
                  <c:v>1.28454646437099E-7</c:v>
                </c:pt>
                <c:pt idx="2107">
                  <c:v>1.2717009997272799E-7</c:v>
                </c:pt>
                <c:pt idx="2108">
                  <c:v>1.2589839897300069E-7</c:v>
                </c:pt>
                <c:pt idx="2109">
                  <c:v>1.2463941498327068E-7</c:v>
                </c:pt>
                <c:pt idx="2110">
                  <c:v>1.2339302083343801E-7</c:v>
                </c:pt>
                <c:pt idx="2111">
                  <c:v>1.221590906251036E-7</c:v>
                </c:pt>
                <c:pt idx="2112">
                  <c:v>1.2093749971885257E-7</c:v>
                </c:pt>
                <c:pt idx="2113">
                  <c:v>1.1972812472166405E-7</c:v>
                </c:pt>
                <c:pt idx="2114">
                  <c:v>1.185308434744474E-7</c:v>
                </c:pt>
                <c:pt idx="2115">
                  <c:v>1.1734553503970293E-7</c:v>
                </c:pt>
                <c:pt idx="2116">
                  <c:v>1.1617207968930589E-7</c:v>
                </c:pt>
                <c:pt idx="2117">
                  <c:v>1.1501035889241283E-7</c:v>
                </c:pt>
                <c:pt idx="2118">
                  <c:v>1.1386025530348869E-7</c:v>
                </c:pt>
                <c:pt idx="2119">
                  <c:v>1.1272165275045382E-7</c:v>
                </c:pt>
                <c:pt idx="2120">
                  <c:v>1.1159443622294927E-7</c:v>
                </c:pt>
                <c:pt idx="2121">
                  <c:v>1.1047849186071975E-7</c:v>
                </c:pt>
                <c:pt idx="2122">
                  <c:v>1.0937370694211257E-7</c:v>
                </c:pt>
                <c:pt idx="2123">
                  <c:v>1.0827996987269144E-7</c:v>
                </c:pt>
                <c:pt idx="2124">
                  <c:v>1.0719717017396452E-7</c:v>
                </c:pt>
                <c:pt idx="2125">
                  <c:v>1.0612519847222487E-7</c:v>
                </c:pt>
                <c:pt idx="2126">
                  <c:v>1.0506394648750262E-7</c:v>
                </c:pt>
                <c:pt idx="2127">
                  <c:v>1.0401330702262761E-7</c:v>
                </c:pt>
                <c:pt idx="2128">
                  <c:v>1.0297317395240132E-7</c:v>
                </c:pt>
                <c:pt idx="2129">
                  <c:v>1.0194344221287732E-7</c:v>
                </c:pt>
                <c:pt idx="2130">
                  <c:v>1.0092400779074854E-7</c:v>
                </c:pt>
                <c:pt idx="2131">
                  <c:v>9.9914767712841045E-8</c:v>
                </c:pt>
                <c:pt idx="2132">
                  <c:v>9.8915620035712651E-8</c:v>
                </c:pt>
                <c:pt idx="2133">
                  <c:v>9.7926463835355511E-8</c:v>
                </c:pt>
                <c:pt idx="2134">
                  <c:v>9.6947199197001952E-8</c:v>
                </c:pt>
                <c:pt idx="2135">
                  <c:v>9.5977727205031938E-8</c:v>
                </c:pt>
                <c:pt idx="2136">
                  <c:v>9.5017949932981617E-8</c:v>
                </c:pt>
                <c:pt idx="2137">
                  <c:v>9.4067770433651797E-8</c:v>
                </c:pt>
                <c:pt idx="2138">
                  <c:v>9.3127092729315286E-8</c:v>
                </c:pt>
                <c:pt idx="2139">
                  <c:v>9.2195821802022132E-8</c:v>
                </c:pt>
                <c:pt idx="2140">
                  <c:v>9.1273863584001894E-8</c:v>
                </c:pt>
                <c:pt idx="2141">
                  <c:v>9.0361124948161863E-8</c:v>
                </c:pt>
                <c:pt idx="2142">
                  <c:v>8.9457513698680261E-8</c:v>
                </c:pt>
                <c:pt idx="2143">
                  <c:v>8.8562938561693458E-8</c:v>
                </c:pt>
                <c:pt idx="2144">
                  <c:v>8.7677309176076518E-8</c:v>
                </c:pt>
                <c:pt idx="2145">
                  <c:v>8.6800536084315746E-8</c:v>
                </c:pt>
                <c:pt idx="2146">
                  <c:v>8.5932530723472593E-8</c:v>
                </c:pt>
                <c:pt idx="2147">
                  <c:v>8.5073205416237866E-8</c:v>
                </c:pt>
                <c:pt idx="2148">
                  <c:v>8.422247336207549E-8</c:v>
                </c:pt>
                <c:pt idx="2149">
                  <c:v>8.3380248628454741E-8</c:v>
                </c:pt>
                <c:pt idx="2150">
                  <c:v>8.2546446142170185E-8</c:v>
                </c:pt>
                <c:pt idx="2151">
                  <c:v>8.1720981680748473E-8</c:v>
                </c:pt>
                <c:pt idx="2152">
                  <c:v>8.0903771863940993E-8</c:v>
                </c:pt>
                <c:pt idx="2153">
                  <c:v>8.0094734145301585E-8</c:v>
                </c:pt>
                <c:pt idx="2154">
                  <c:v>7.929378680384856E-8</c:v>
                </c:pt>
                <c:pt idx="2155">
                  <c:v>7.8500848935810061E-8</c:v>
                </c:pt>
                <c:pt idx="2156">
                  <c:v>7.7715840446451976E-8</c:v>
                </c:pt>
                <c:pt idx="2157">
                  <c:v>7.6938682041987433E-8</c:v>
                </c:pt>
                <c:pt idx="2158">
                  <c:v>7.616929522156759E-8</c:v>
                </c:pt>
                <c:pt idx="2159">
                  <c:v>7.5407602269351906E-8</c:v>
                </c:pt>
                <c:pt idx="2160">
                  <c:v>7.4653526246658379E-8</c:v>
                </c:pt>
                <c:pt idx="2161">
                  <c:v>7.3906990984191793E-8</c:v>
                </c:pt>
                <c:pt idx="2162">
                  <c:v>7.316792107434988E-8</c:v>
                </c:pt>
                <c:pt idx="2163">
                  <c:v>7.2436241863606379E-8</c:v>
                </c:pt>
                <c:pt idx="2164">
                  <c:v>7.1711879444970321E-8</c:v>
                </c:pt>
                <c:pt idx="2165">
                  <c:v>7.0994760650520613E-8</c:v>
                </c:pt>
                <c:pt idx="2166">
                  <c:v>7.0284813044015399E-8</c:v>
                </c:pt>
                <c:pt idx="2167">
                  <c:v>6.9581964913575243E-8</c:v>
                </c:pt>
                <c:pt idx="2168">
                  <c:v>6.8886145264439499E-8</c:v>
                </c:pt>
                <c:pt idx="2169">
                  <c:v>6.8197283811795086E-8</c:v>
                </c:pt>
                <c:pt idx="2170">
                  <c:v>6.751531097367715E-8</c:v>
                </c:pt>
                <c:pt idx="2171">
                  <c:v>6.6840157863940382E-8</c:v>
                </c:pt>
                <c:pt idx="2172">
                  <c:v>6.6171756285300953E-8</c:v>
                </c:pt>
                <c:pt idx="2173">
                  <c:v>6.5510038722447928E-8</c:v>
                </c:pt>
                <c:pt idx="2174">
                  <c:v>6.4854938335223474E-8</c:v>
                </c:pt>
                <c:pt idx="2175">
                  <c:v>6.4206388951871238E-8</c:v>
                </c:pt>
                <c:pt idx="2176">
                  <c:v>6.3564325062352518E-8</c:v>
                </c:pt>
                <c:pt idx="2177">
                  <c:v>6.2928681811728999E-8</c:v>
                </c:pt>
                <c:pt idx="2178">
                  <c:v>6.2299394993611715E-8</c:v>
                </c:pt>
                <c:pt idx="2179">
                  <c:v>6.1676401043675588E-8</c:v>
                </c:pt>
                <c:pt idx="2180">
                  <c:v>6.1059637033238829E-8</c:v>
                </c:pt>
                <c:pt idx="2181">
                  <c:v>6.0449040662906434E-8</c:v>
                </c:pt>
                <c:pt idx="2182">
                  <c:v>5.9844550256277375E-8</c:v>
                </c:pt>
                <c:pt idx="2183">
                  <c:v>5.92461047537146E-8</c:v>
                </c:pt>
                <c:pt idx="2184">
                  <c:v>5.8653643706177455E-8</c:v>
                </c:pt>
                <c:pt idx="2185">
                  <c:v>5.8067107269115666E-8</c:v>
                </c:pt>
                <c:pt idx="2186">
                  <c:v>5.7486436196424521E-8</c:v>
                </c:pt>
                <c:pt idx="2187">
                  <c:v>5.6911571834460278E-8</c:v>
                </c:pt>
                <c:pt idx="2188">
                  <c:v>5.6342456116115673E-8</c:v>
                </c:pt>
                <c:pt idx="2189">
                  <c:v>5.5779031554954513E-8</c:v>
                </c:pt>
                <c:pt idx="2190">
                  <c:v>5.5221241239404971E-8</c:v>
                </c:pt>
                <c:pt idx="2191">
                  <c:v>5.4669028827010915E-8</c:v>
                </c:pt>
                <c:pt idx="2192">
                  <c:v>5.4122338538740809E-8</c:v>
                </c:pt>
                <c:pt idx="2193">
                  <c:v>5.3581115153353391E-8</c:v>
                </c:pt>
                <c:pt idx="2194">
                  <c:v>5.3045304001819864E-8</c:v>
                </c:pt>
                <c:pt idx="2195">
                  <c:v>5.2514850961801653E-8</c:v>
                </c:pt>
                <c:pt idx="2196">
                  <c:v>5.1989702452183651E-8</c:v>
                </c:pt>
                <c:pt idx="2197">
                  <c:v>5.1469805427661804E-8</c:v>
                </c:pt>
                <c:pt idx="2198">
                  <c:v>5.0955107373385179E-8</c:v>
                </c:pt>
                <c:pt idx="2199">
                  <c:v>5.0445556299651336E-8</c:v>
                </c:pt>
                <c:pt idx="2200">
                  <c:v>4.9941100736654816E-8</c:v>
                </c:pt>
                <c:pt idx="2201">
                  <c:v>4.9441689729288271E-8</c:v>
                </c:pt>
                <c:pt idx="2202">
                  <c:v>4.8947272831995388E-8</c:v>
                </c:pt>
                <c:pt idx="2203">
                  <c:v>4.8457800103675435E-8</c:v>
                </c:pt>
                <c:pt idx="2204">
                  <c:v>4.7973222102638675E-8</c:v>
                </c:pt>
                <c:pt idx="2205">
                  <c:v>4.7493489881612281E-8</c:v>
                </c:pt>
                <c:pt idx="2206">
                  <c:v>4.7018554982796165E-8</c:v>
                </c:pt>
                <c:pt idx="2207">
                  <c:v>4.6548369432968206E-8</c:v>
                </c:pt>
                <c:pt idx="2208">
                  <c:v>4.6082885738638521E-8</c:v>
                </c:pt>
                <c:pt idx="2209">
                  <c:v>4.5622056881252133E-8</c:v>
                </c:pt>
                <c:pt idx="2210">
                  <c:v>4.5165836312439613E-8</c:v>
                </c:pt>
                <c:pt idx="2211">
                  <c:v>4.4714177949315219E-8</c:v>
                </c:pt>
                <c:pt idx="2212">
                  <c:v>4.4267036169822066E-8</c:v>
                </c:pt>
                <c:pt idx="2213">
                  <c:v>4.3824365808123843E-8</c:v>
                </c:pt>
                <c:pt idx="2214">
                  <c:v>4.338612215004261E-8</c:v>
                </c:pt>
                <c:pt idx="2215">
                  <c:v>4.2952260928542183E-8</c:v>
                </c:pt>
                <c:pt idx="2216">
                  <c:v>4.2522738319256755E-8</c:v>
                </c:pt>
                <c:pt idx="2217">
                  <c:v>4.209751093606419E-8</c:v>
                </c:pt>
                <c:pt idx="2218">
                  <c:v>4.1676535826703545E-8</c:v>
                </c:pt>
                <c:pt idx="2219">
                  <c:v>4.1259770468436503E-8</c:v>
                </c:pt>
                <c:pt idx="2220">
                  <c:v>4.0847172763752149E-8</c:v>
                </c:pt>
                <c:pt idx="2221">
                  <c:v>4.0438701036114616E-8</c:v>
                </c:pt>
                <c:pt idx="2222">
                  <c:v>4.0034314025753475E-8</c:v>
                </c:pt>
                <c:pt idx="2223">
                  <c:v>3.9633970885495939E-8</c:v>
                </c:pt>
                <c:pt idx="2224">
                  <c:v>3.9237631176640974E-8</c:v>
                </c:pt>
                <c:pt idx="2225">
                  <c:v>3.8845254864874568E-8</c:v>
                </c:pt>
                <c:pt idx="2226">
                  <c:v>3.8456802316225822E-8</c:v>
                </c:pt>
                <c:pt idx="2227">
                  <c:v>3.8072234293063566E-8</c:v>
                </c:pt>
                <c:pt idx="2228">
                  <c:v>3.7691511950132928E-8</c:v>
                </c:pt>
                <c:pt idx="2229">
                  <c:v>3.7314596830631601E-8</c:v>
                </c:pt>
                <c:pt idx="2230">
                  <c:v>3.6941450862325278E-8</c:v>
                </c:pt>
                <c:pt idx="2231">
                  <c:v>3.6572036353702029E-8</c:v>
                </c:pt>
                <c:pt idx="2232">
                  <c:v>3.6206315990165003E-8</c:v>
                </c:pt>
                <c:pt idx="2233">
                  <c:v>3.584425283026335E-8</c:v>
                </c:pt>
                <c:pt idx="2234">
                  <c:v>3.5485810301960717E-8</c:v>
                </c:pt>
                <c:pt idx="2235">
                  <c:v>3.513095219894111E-8</c:v>
                </c:pt>
                <c:pt idx="2236">
                  <c:v>3.4779642676951692E-8</c:v>
                </c:pt>
                <c:pt idx="2237">
                  <c:v>3.4431846250182177E-8</c:v>
                </c:pt>
                <c:pt idx="2238">
                  <c:v>3.4087527787680361E-8</c:v>
                </c:pt>
                <c:pt idx="2239">
                  <c:v>3.374665250980356E-8</c:v>
                </c:pt>
                <c:pt idx="2240">
                  <c:v>3.3409185984705514E-8</c:v>
                </c:pt>
                <c:pt idx="2241">
                  <c:v>3.3075094124858467E-8</c:v>
                </c:pt>
                <c:pt idx="2242">
                  <c:v>3.2744343183609882E-8</c:v>
                </c:pt>
                <c:pt idx="2243">
                  <c:v>3.2416899751773778E-8</c:v>
                </c:pt>
                <c:pt idx="2244">
                  <c:v>3.2092730754256047E-8</c:v>
                </c:pt>
                <c:pt idx="2245">
                  <c:v>3.1771803446713478E-8</c:v>
                </c:pt>
                <c:pt idx="2246">
                  <c:v>3.1454085412246345E-8</c:v>
                </c:pt>
                <c:pt idx="2247">
                  <c:v>3.1139544558123886E-8</c:v>
                </c:pt>
                <c:pt idx="2248">
                  <c:v>3.0828149112542635E-8</c:v>
                </c:pt>
                <c:pt idx="2249">
                  <c:v>3.051986762141721E-8</c:v>
                </c:pt>
                <c:pt idx="2250">
                  <c:v>3.0214668945203043E-8</c:v>
                </c:pt>
                <c:pt idx="2251">
                  <c:v>2.9912522255751008E-8</c:v>
                </c:pt>
                <c:pt idx="2252">
                  <c:v>2.9613397033193507E-8</c:v>
                </c:pt>
                <c:pt idx="2253">
                  <c:v>2.9317263062861566E-8</c:v>
                </c:pt>
                <c:pt idx="2254">
                  <c:v>2.9024090432232947E-8</c:v>
                </c:pt>
                <c:pt idx="2255">
                  <c:v>2.8733849527910617E-8</c:v>
                </c:pt>
                <c:pt idx="2256">
                  <c:v>2.8446511032631514E-8</c:v>
                </c:pt>
                <c:pt idx="2257">
                  <c:v>2.8162045922305197E-8</c:v>
                </c:pt>
                <c:pt idx="2258">
                  <c:v>2.7880425463082142E-8</c:v>
                </c:pt>
                <c:pt idx="2259">
                  <c:v>2.760162120845132E-8</c:v>
                </c:pt>
                <c:pt idx="2260">
                  <c:v>2.732560499636681E-8</c:v>
                </c:pt>
                <c:pt idx="2261">
                  <c:v>2.7052348946403142E-8</c:v>
                </c:pt>
                <c:pt idx="2262">
                  <c:v>2.6781825456939105E-8</c:v>
                </c:pt>
                <c:pt idx="2263">
                  <c:v>2.6514007202369718E-8</c:v>
                </c:pt>
                <c:pt idx="2264">
                  <c:v>2.6248867130346022E-8</c:v>
                </c:pt>
                <c:pt idx="2265">
                  <c:v>2.5986378459042557E-8</c:v>
                </c:pt>
                <c:pt idx="2266">
                  <c:v>2.5726514674452135E-8</c:v>
                </c:pt>
                <c:pt idx="2267">
                  <c:v>2.5469249527707612E-8</c:v>
                </c:pt>
                <c:pt idx="2268">
                  <c:v>2.5214557032430531E-8</c:v>
                </c:pt>
                <c:pt idx="2269">
                  <c:v>2.4962411462106223E-8</c:v>
                </c:pt>
                <c:pt idx="2270">
                  <c:v>2.4712787347485161E-8</c:v>
                </c:pt>
                <c:pt idx="2271">
                  <c:v>2.4465659474010314E-8</c:v>
                </c:pt>
                <c:pt idx="2272">
                  <c:v>2.422100287927021E-8</c:v>
                </c:pt>
                <c:pt idx="2273">
                  <c:v>2.3978792850477508E-8</c:v>
                </c:pt>
                <c:pt idx="2274">
                  <c:v>2.3739004921972738E-8</c:v>
                </c:pt>
                <c:pt idx="2275">
                  <c:v>2.3501614872753007E-8</c:v>
                </c:pt>
                <c:pt idx="2276">
                  <c:v>2.3266598724025476E-8</c:v>
                </c:pt>
                <c:pt idx="2277">
                  <c:v>2.3033932736785221E-8</c:v>
                </c:pt>
                <c:pt idx="2278">
                  <c:v>2.2803593409417368E-8</c:v>
                </c:pt>
                <c:pt idx="2279">
                  <c:v>2.2575557475323197E-8</c:v>
                </c:pt>
                <c:pt idx="2280">
                  <c:v>2.234980190056996E-8</c:v>
                </c:pt>
                <c:pt idx="2281">
                  <c:v>2.2126303881564257E-8</c:v>
                </c:pt>
                <c:pt idx="2282">
                  <c:v>2.1905040842748618E-8</c:v>
                </c:pt>
                <c:pt idx="2283">
                  <c:v>2.168599043432113E-8</c:v>
                </c:pt>
                <c:pt idx="2284">
                  <c:v>2.1469130529977924E-8</c:v>
                </c:pt>
                <c:pt idx="2285">
                  <c:v>2.1254439224678137E-8</c:v>
                </c:pt>
                <c:pt idx="2286">
                  <c:v>2.1041894832431357E-8</c:v>
                </c:pt>
                <c:pt idx="2287">
                  <c:v>2.0831475884107046E-8</c:v>
                </c:pt>
                <c:pt idx="2288">
                  <c:v>2.0623161125265973E-8</c:v>
                </c:pt>
                <c:pt idx="2289">
                  <c:v>2.0416929514013316E-8</c:v>
                </c:pt>
                <c:pt idx="2290">
                  <c:v>2.0212760218873181E-8</c:v>
                </c:pt>
                <c:pt idx="2291">
                  <c:v>2.0010632616684446E-8</c:v>
                </c:pt>
                <c:pt idx="2292">
                  <c:v>1.9810526290517606E-8</c:v>
                </c:pt>
                <c:pt idx="2293">
                  <c:v>1.9612421027612426E-8</c:v>
                </c:pt>
                <c:pt idx="2294">
                  <c:v>1.9416296817336305E-8</c:v>
                </c:pt>
                <c:pt idx="2295">
                  <c:v>1.9222133849162938E-8</c:v>
                </c:pt>
                <c:pt idx="2296">
                  <c:v>1.9029912510671311E-8</c:v>
                </c:pt>
                <c:pt idx="2297">
                  <c:v>1.8839613385564594E-8</c:v>
                </c:pt>
                <c:pt idx="2298">
                  <c:v>1.8651217251708952E-8</c:v>
                </c:pt>
                <c:pt idx="2299">
                  <c:v>1.8464705079191865E-8</c:v>
                </c:pt>
                <c:pt idx="2300">
                  <c:v>1.828005802839994E-8</c:v>
                </c:pt>
                <c:pt idx="2301">
                  <c:v>1.8097257448115934E-8</c:v>
                </c:pt>
                <c:pt idx="2302">
                  <c:v>1.7916284873634786E-8</c:v>
                </c:pt>
                <c:pt idx="2303">
                  <c:v>1.7737122024898439E-8</c:v>
                </c:pt>
                <c:pt idx="2304">
                  <c:v>1.7559750804649446E-8</c:v>
                </c:pt>
                <c:pt idx="2305">
                  <c:v>1.7384153296602951E-8</c:v>
                </c:pt>
                <c:pt idx="2306">
                  <c:v>1.7210311763636925E-8</c:v>
                </c:pt>
                <c:pt idx="2307">
                  <c:v>1.7038208646000553E-8</c:v>
                </c:pt>
                <c:pt idx="2308">
                  <c:v>1.6867826559540545E-8</c:v>
                </c:pt>
                <c:pt idx="2309">
                  <c:v>1.6699148293945139E-8</c:v>
                </c:pt>
                <c:pt idx="2310">
                  <c:v>1.6532156811005687E-8</c:v>
                </c:pt>
                <c:pt idx="2311">
                  <c:v>1.6366835242895632E-8</c:v>
                </c:pt>
                <c:pt idx="2312">
                  <c:v>1.6203166890466675E-8</c:v>
                </c:pt>
                <c:pt idx="2313">
                  <c:v>1.6041135221562009E-8</c:v>
                </c:pt>
                <c:pt idx="2314">
                  <c:v>1.5880723869346385E-8</c:v>
                </c:pt>
                <c:pt idx="2315">
                  <c:v>1.5721916630652921E-8</c:v>
                </c:pt>
                <c:pt idx="2316">
                  <c:v>1.5564697464346397E-8</c:v>
                </c:pt>
                <c:pt idx="2317">
                  <c:v>1.5409050489702932E-8</c:v>
                </c:pt>
                <c:pt idx="2318">
                  <c:v>1.52549599848059E-8</c:v>
                </c:pt>
                <c:pt idx="2319">
                  <c:v>1.510241038495784E-8</c:v>
                </c:pt>
                <c:pt idx="2320">
                  <c:v>1.4951386281108262E-8</c:v>
                </c:pt>
                <c:pt idx="2321">
                  <c:v>1.4801872418297179E-8</c:v>
                </c:pt>
                <c:pt idx="2322">
                  <c:v>1.4653853694114209E-8</c:v>
                </c:pt>
                <c:pt idx="2323">
                  <c:v>1.4507315157173063E-8</c:v>
                </c:pt>
                <c:pt idx="2324">
                  <c:v>1.4362242005601335E-8</c:v>
                </c:pt>
                <c:pt idx="2325">
                  <c:v>1.4218619585545321E-8</c:v>
                </c:pt>
                <c:pt idx="2326">
                  <c:v>1.4076433389689868E-8</c:v>
                </c:pt>
                <c:pt idx="2327">
                  <c:v>1.3935669055792969E-8</c:v>
                </c:pt>
                <c:pt idx="2328">
                  <c:v>1.3796312365235038E-8</c:v>
                </c:pt>
                <c:pt idx="2329">
                  <c:v>1.3658349241582688E-8</c:v>
                </c:pt>
                <c:pt idx="2330">
                  <c:v>1.3521765749166861E-8</c:v>
                </c:pt>
                <c:pt idx="2331">
                  <c:v>1.3386548091675194E-8</c:v>
                </c:pt>
                <c:pt idx="2332">
                  <c:v>1.3252682610758439E-8</c:v>
                </c:pt>
                <c:pt idx="2333">
                  <c:v>1.3120155784650856E-8</c:v>
                </c:pt>
                <c:pt idx="2334">
                  <c:v>1.2988954226804346E-8</c:v>
                </c:pt>
                <c:pt idx="2335">
                  <c:v>1.2859064684536302E-8</c:v>
                </c:pt>
                <c:pt idx="2336">
                  <c:v>1.2730474037690939E-8</c:v>
                </c:pt>
                <c:pt idx="2337">
                  <c:v>1.260316929731403E-8</c:v>
                </c:pt>
                <c:pt idx="2338">
                  <c:v>1.2477137604340891E-8</c:v>
                </c:pt>
                <c:pt idx="2339">
                  <c:v>1.2352366228297479E-8</c:v>
                </c:pt>
                <c:pt idx="2340">
                  <c:v>1.2228842566014505E-8</c:v>
                </c:pt>
                <c:pt idx="2341">
                  <c:v>1.2106554140354361E-8</c:v>
                </c:pt>
                <c:pt idx="2342">
                  <c:v>1.1985488598950817E-8</c:v>
                </c:pt>
                <c:pt idx="2343">
                  <c:v>1.1865633712961307E-8</c:v>
                </c:pt>
                <c:pt idx="2344">
                  <c:v>1.1746977375831695E-8</c:v>
                </c:pt>
                <c:pt idx="2345">
                  <c:v>1.1629507602073377E-8</c:v>
                </c:pt>
                <c:pt idx="2346">
                  <c:v>1.1513212526052643E-8</c:v>
                </c:pt>
                <c:pt idx="2347">
                  <c:v>1.1398080400792116E-8</c:v>
                </c:pt>
                <c:pt idx="2348">
                  <c:v>1.1284099596784197E-8</c:v>
                </c:pt>
                <c:pt idx="2349">
                  <c:v>1.1171258600816352E-8</c:v>
                </c:pt>
                <c:pt idx="2350">
                  <c:v>1.1059546014808189E-8</c:v>
                </c:pt>
                <c:pt idx="2351">
                  <c:v>1.0948950554660107E-8</c:v>
                </c:pt>
                <c:pt idx="2352">
                  <c:v>1.0839461049113508E-8</c:v>
                </c:pt>
                <c:pt idx="2353">
                  <c:v>1.0731066438622371E-8</c:v>
                </c:pt>
                <c:pt idx="2354">
                  <c:v>1.0623755774236146E-8</c:v>
                </c:pt>
                <c:pt idx="2355">
                  <c:v>1.0517518216493787E-8</c:v>
                </c:pt>
                <c:pt idx="2356">
                  <c:v>1.0412343034328848E-8</c:v>
                </c:pt>
                <c:pt idx="2357">
                  <c:v>1.0308219603985561E-8</c:v>
                </c:pt>
                <c:pt idx="2358">
                  <c:v>1.0205137407945704E-8</c:v>
                </c:pt>
                <c:pt idx="2359">
                  <c:v>1.0103086033866247E-8</c:v>
                </c:pt>
                <c:pt idx="2360">
                  <c:v>1.0002055173527584E-8</c:v>
                </c:pt>
                <c:pt idx="2361">
                  <c:v>9.9020346217923075E-9</c:v>
                </c:pt>
                <c:pt idx="2362">
                  <c:v>9.8030142755743853E-9</c:v>
                </c:pt>
                <c:pt idx="2363">
                  <c:v>9.704984132818642E-9</c:v>
                </c:pt>
                <c:pt idx="2364">
                  <c:v>9.6079342914904519E-9</c:v>
                </c:pt>
                <c:pt idx="2365">
                  <c:v>9.5118549485755473E-9</c:v>
                </c:pt>
                <c:pt idx="2366">
                  <c:v>9.4167363990897965E-9</c:v>
                </c:pt>
                <c:pt idx="2367">
                  <c:v>9.3225690350988948E-9</c:v>
                </c:pt>
                <c:pt idx="2368">
                  <c:v>9.2293433447479066E-9</c:v>
                </c:pt>
                <c:pt idx="2369">
                  <c:v>9.1370499113004257E-9</c:v>
                </c:pt>
                <c:pt idx="2370">
                  <c:v>9.0456794121874235E-9</c:v>
                </c:pt>
                <c:pt idx="2371">
                  <c:v>8.9552226180655481E-9</c:v>
                </c:pt>
                <c:pt idx="2372">
                  <c:v>8.8656703918848939E-9</c:v>
                </c:pt>
                <c:pt idx="2373">
                  <c:v>8.7770136879660433E-9</c:v>
                </c:pt>
                <c:pt idx="2374">
                  <c:v>8.6892435510863826E-9</c:v>
                </c:pt>
                <c:pt idx="2375">
                  <c:v>8.6023511155755191E-9</c:v>
                </c:pt>
                <c:pt idx="2376">
                  <c:v>8.5163276044197618E-9</c:v>
                </c:pt>
                <c:pt idx="2377">
                  <c:v>8.4311643283755646E-9</c:v>
                </c:pt>
                <c:pt idx="2378">
                  <c:v>8.3468526850918094E-9</c:v>
                </c:pt>
                <c:pt idx="2379">
                  <c:v>8.2633841582408896E-9</c:v>
                </c:pt>
                <c:pt idx="2380">
                  <c:v>8.1807503166584832E-9</c:v>
                </c:pt>
                <c:pt idx="2381">
                  <c:v>8.0989428134918967E-9</c:v>
                </c:pt>
                <c:pt idx="2382">
                  <c:v>8.0179533853569786E-9</c:v>
                </c:pt>
                <c:pt idx="2383">
                  <c:v>7.9377738515034086E-9</c:v>
                </c:pt>
                <c:pt idx="2384">
                  <c:v>7.8583961129883739E-9</c:v>
                </c:pt>
                <c:pt idx="2385">
                  <c:v>7.7798121518584892E-9</c:v>
                </c:pt>
                <c:pt idx="2386">
                  <c:v>7.7020140303399058E-9</c:v>
                </c:pt>
                <c:pt idx="2387">
                  <c:v>7.6249938900365055E-9</c:v>
                </c:pt>
                <c:pt idx="2388">
                  <c:v>7.5487439511361414E-9</c:v>
                </c:pt>
                <c:pt idx="2389">
                  <c:v>7.4732565116247803E-9</c:v>
                </c:pt>
                <c:pt idx="2390">
                  <c:v>7.3985239465085304E-9</c:v>
                </c:pt>
                <c:pt idx="2391">
                  <c:v>7.3245387070434483E-9</c:v>
                </c:pt>
                <c:pt idx="2392">
                  <c:v>7.2512933199730112E-9</c:v>
                </c:pt>
                <c:pt idx="2393">
                  <c:v>7.1787803867732815E-9</c:v>
                </c:pt>
                <c:pt idx="2394">
                  <c:v>7.1069925829055488E-9</c:v>
                </c:pt>
                <c:pt idx="2395">
                  <c:v>7.0359226570764932E-9</c:v>
                </c:pt>
                <c:pt idx="2396">
                  <c:v>6.9655634305057277E-9</c:v>
                </c:pt>
                <c:pt idx="2397">
                  <c:v>6.895907796200669E-9</c:v>
                </c:pt>
                <c:pt idx="2398">
                  <c:v>6.826948718238664E-9</c:v>
                </c:pt>
                <c:pt idx="2399">
                  <c:v>6.7586792310562767E-9</c:v>
                </c:pt>
                <c:pt idx="2400">
                  <c:v>6.691092438745713E-9</c:v>
                </c:pt>
                <c:pt idx="2401">
                  <c:v>6.6241815143582567E-9</c:v>
                </c:pt>
                <c:pt idx="2402">
                  <c:v>6.5579396992146753E-9</c:v>
                </c:pt>
                <c:pt idx="2403">
                  <c:v>6.492360302222527E-9</c:v>
                </c:pt>
                <c:pt idx="2404">
                  <c:v>6.4274366992003021E-9</c:v>
                </c:pt>
                <c:pt idx="2405">
                  <c:v>6.3631623322082989E-9</c:v>
                </c:pt>
                <c:pt idx="2406">
                  <c:v>6.2995307088862155E-9</c:v>
                </c:pt>
                <c:pt idx="2407">
                  <c:v>6.2365354017973533E-9</c:v>
                </c:pt>
                <c:pt idx="2408">
                  <c:v>6.1741700477793799E-9</c:v>
                </c:pt>
                <c:pt idx="2409">
                  <c:v>6.1124283473015851E-9</c:v>
                </c:pt>
                <c:pt idx="2410">
                  <c:v>6.0513040638285689E-9</c:v>
                </c:pt>
                <c:pt idx="2411">
                  <c:v>5.990791023190284E-9</c:v>
                </c:pt>
                <c:pt idx="2412">
                  <c:v>5.9308831129583818E-9</c:v>
                </c:pt>
                <c:pt idx="2413">
                  <c:v>5.8715742818287961E-9</c:v>
                </c:pt>
                <c:pt idx="2414">
                  <c:v>5.8128585390105094E-9</c:v>
                </c:pt>
                <c:pt idx="2415">
                  <c:v>5.7547299536204041E-9</c:v>
                </c:pt>
                <c:pt idx="2416">
                  <c:v>5.6971826540842001E-9</c:v>
                </c:pt>
                <c:pt idx="2417">
                  <c:v>5.640210827543358E-9</c:v>
                </c:pt>
                <c:pt idx="2418">
                  <c:v>5.5838087192679241E-9</c:v>
                </c:pt>
                <c:pt idx="2419">
                  <c:v>5.5279706320752448E-9</c:v>
                </c:pt>
                <c:pt idx="2420">
                  <c:v>5.4726909257544929E-9</c:v>
                </c:pt>
                <c:pt idx="2421">
                  <c:v>5.4179640164969479E-9</c:v>
                </c:pt>
                <c:pt idx="2422">
                  <c:v>5.3637843763319779E-9</c:v>
                </c:pt>
                <c:pt idx="2423">
                  <c:v>5.310146532568658E-9</c:v>
                </c:pt>
                <c:pt idx="2424">
                  <c:v>5.2570450672429718E-9</c:v>
                </c:pt>
                <c:pt idx="2425">
                  <c:v>5.2044746165705408E-9</c:v>
                </c:pt>
                <c:pt idx="2426">
                  <c:v>5.1524298704048352E-9</c:v>
                </c:pt>
                <c:pt idx="2427">
                  <c:v>5.100905571700789E-9</c:v>
                </c:pt>
                <c:pt idx="2428">
                  <c:v>5.0498965159837795E-9</c:v>
                </c:pt>
                <c:pt idx="2429">
                  <c:v>4.9993975508239405E-9</c:v>
                </c:pt>
                <c:pt idx="2430">
                  <c:v>4.9494035753157028E-9</c:v>
                </c:pt>
                <c:pt idx="2431">
                  <c:v>4.8999095395625459E-9</c:v>
                </c:pt>
                <c:pt idx="2432">
                  <c:v>4.8509104441669195E-9</c:v>
                </c:pt>
                <c:pt idx="2433">
                  <c:v>4.8024013397252499E-9</c:v>
                </c:pt>
                <c:pt idx="2434">
                  <c:v>4.7543773263279978E-9</c:v>
                </c:pt>
                <c:pt idx="2435">
                  <c:v>4.7068335530647168E-9</c:v>
                </c:pt>
                <c:pt idx="2436">
                  <c:v>4.6597652175340697E-9</c:v>
                </c:pt>
                <c:pt idx="2437">
                  <c:v>4.6131675653587291E-9</c:v>
                </c:pt>
                <c:pt idx="2438">
                  <c:v>4.5670358897051412E-9</c:v>
                </c:pt>
                <c:pt idx="2439">
                  <c:v>4.5213655308080907E-9</c:v>
                </c:pt>
                <c:pt idx="2440">
                  <c:v>4.4761518755000099E-9</c:v>
                </c:pt>
                <c:pt idx="2441">
                  <c:v>4.4313903567450082E-9</c:v>
                </c:pt>
                <c:pt idx="2442">
                  <c:v>4.3870764531775591E-9</c:v>
                </c:pt>
                <c:pt idx="2443">
                  <c:v>4.3432056886457829E-9</c:v>
                </c:pt>
                <c:pt idx="2444">
                  <c:v>4.2997736317593252E-9</c:v>
                </c:pt>
                <c:pt idx="2445">
                  <c:v>4.2567758954417321E-9</c:v>
                </c:pt>
                <c:pt idx="2446">
                  <c:v>4.2142081364873147E-9</c:v>
                </c:pt>
                <c:pt idx="2447">
                  <c:v>4.1720660551224421E-9</c:v>
                </c:pt>
                <c:pt idx="2448">
                  <c:v>4.1303453945712166E-9</c:v>
                </c:pt>
                <c:pt idx="2449">
                  <c:v>4.0890419406255046E-9</c:v>
                </c:pt>
                <c:pt idx="2450">
                  <c:v>4.0481515212192494E-9</c:v>
                </c:pt>
                <c:pt idx="2451">
                  <c:v>4.0076700060070577E-9</c:v>
                </c:pt>
                <c:pt idx="2452">
                  <c:v>3.9675933059469875E-9</c:v>
                </c:pt>
                <c:pt idx="2453">
                  <c:v>3.9279173728875166E-9</c:v>
                </c:pt>
                <c:pt idx="2454">
                  <c:v>3.8886381991586413E-9</c:v>
                </c:pt>
                <c:pt idx="2455">
                  <c:v>3.8497518171670558E-9</c:v>
                </c:pt>
                <c:pt idx="2456">
                  <c:v>3.8112542989953844E-9</c:v>
                </c:pt>
                <c:pt idx="2457">
                  <c:v>3.7731417560054303E-9</c:v>
                </c:pt>
                <c:pt idx="2458">
                  <c:v>3.7354103384453764E-9</c:v>
                </c:pt>
                <c:pt idx="2459">
                  <c:v>3.6980562350609221E-9</c:v>
                </c:pt>
                <c:pt idx="2460">
                  <c:v>3.6610756727103126E-9</c:v>
                </c:pt>
                <c:pt idx="2461">
                  <c:v>3.624464915983209E-9</c:v>
                </c:pt>
                <c:pt idx="2462">
                  <c:v>3.5882202668233775E-9</c:v>
                </c:pt>
                <c:pt idx="2463">
                  <c:v>3.5523380641551439E-9</c:v>
                </c:pt>
                <c:pt idx="2464">
                  <c:v>3.5168146835135921E-9</c:v>
                </c:pt>
                <c:pt idx="2465">
                  <c:v>3.481646536678456E-9</c:v>
                </c:pt>
                <c:pt idx="2466">
                  <c:v>3.4468300713116718E-9</c:v>
                </c:pt>
                <c:pt idx="2467">
                  <c:v>3.4123617705985547E-9</c:v>
                </c:pt>
                <c:pt idx="2468">
                  <c:v>3.3782381528925691E-9</c:v>
                </c:pt>
                <c:pt idx="2469">
                  <c:v>3.3444557713636435E-9</c:v>
                </c:pt>
                <c:pt idx="2470">
                  <c:v>3.3110112136500076E-9</c:v>
                </c:pt>
                <c:pt idx="2471">
                  <c:v>3.2779011015135064E-9</c:v>
                </c:pt>
                <c:pt idx="2472">
                  <c:v>3.2451220904983718E-9</c:v>
                </c:pt>
                <c:pt idx="2473">
                  <c:v>3.2126708695933876E-9</c:v>
                </c:pt>
                <c:pt idx="2474">
                  <c:v>3.1805441608974543E-9</c:v>
                </c:pt>
                <c:pt idx="2475">
                  <c:v>3.1487387192884796E-9</c:v>
                </c:pt>
                <c:pt idx="2476">
                  <c:v>3.1172513320955948E-9</c:v>
                </c:pt>
                <c:pt idx="2477">
                  <c:v>3.0860788187746385E-9</c:v>
                </c:pt>
                <c:pt idx="2478">
                  <c:v>3.0552180305868927E-9</c:v>
                </c:pt>
                <c:pt idx="2479">
                  <c:v>3.024665850281023E-9</c:v>
                </c:pt>
                <c:pt idx="2480">
                  <c:v>2.9944191917782129E-9</c:v>
                </c:pt>
                <c:pt idx="2481">
                  <c:v>2.9644749998604308E-9</c:v>
                </c:pt>
                <c:pt idx="2482">
                  <c:v>2.9348302498618261E-9</c:v>
                </c:pt>
                <c:pt idx="2483">
                  <c:v>2.9054819473632083E-9</c:v>
                </c:pt>
                <c:pt idx="2484">
                  <c:v>2.8764271278895765E-9</c:v>
                </c:pt>
                <c:pt idx="2485">
                  <c:v>2.8476628566106804E-9</c:v>
                </c:pt>
                <c:pt idx="2486">
                  <c:v>2.8191862280445732E-9</c:v>
                </c:pt>
                <c:pt idx="2487">
                  <c:v>2.7909943657641275E-9</c:v>
                </c:pt>
                <c:pt idx="2488">
                  <c:v>2.7630844221064863E-9</c:v>
                </c:pt>
                <c:pt idx="2489">
                  <c:v>2.735453577885421E-9</c:v>
                </c:pt>
                <c:pt idx="2490">
                  <c:v>2.7080990421065673E-9</c:v>
                </c:pt>
                <c:pt idx="2491">
                  <c:v>2.6810180516855014E-9</c:v>
                </c:pt>
                <c:pt idx="2492">
                  <c:v>2.654207871168646E-9</c:v>
                </c:pt>
                <c:pt idx="2493">
                  <c:v>2.6276657924569596E-9</c:v>
                </c:pt>
                <c:pt idx="2494">
                  <c:v>2.6013891345323901E-9</c:v>
                </c:pt>
                <c:pt idx="2495">
                  <c:v>2.5753752431870663E-9</c:v>
                </c:pt>
                <c:pt idx="2496">
                  <c:v>2.5496214907551956E-9</c:v>
                </c:pt>
                <c:pt idx="2497">
                  <c:v>2.524125275847644E-9</c:v>
                </c:pt>
                <c:pt idx="2498">
                  <c:v>2.4988840230891669E-9</c:v>
                </c:pt>
                <c:pt idx="2499">
                  <c:v>2.473895182858275E-9</c:v>
                </c:pt>
                <c:pt idx="2500">
                  <c:v>2.4491562310296928E-9</c:v>
                </c:pt>
                <c:pt idx="2501">
                  <c:v>2.4246646687193955E-9</c:v>
                </c:pt>
                <c:pt idx="2502">
                  <c:v>2.4004180220322013E-9</c:v>
                </c:pt>
                <c:pt idx="2503">
                  <c:v>2.3764138418118794E-9</c:v>
                </c:pt>
                <c:pt idx="2504">
                  <c:v>2.35264970339376E-9</c:v>
                </c:pt>
                <c:pt idx="2505">
                  <c:v>2.3291232063598233E-9</c:v>
                </c:pt>
                <c:pt idx="2506">
                  <c:v>2.3058319742962243E-9</c:v>
                </c:pt>
                <c:pt idx="2507">
                  <c:v>2.2827736545532623E-9</c:v>
                </c:pt>
                <c:pt idx="2508">
                  <c:v>2.25994591800773E-9</c:v>
                </c:pt>
                <c:pt idx="2509">
                  <c:v>2.2373464588276521E-9</c:v>
                </c:pt>
                <c:pt idx="2510">
                  <c:v>2.2149729942393756E-9</c:v>
                </c:pt>
                <c:pt idx="2511">
                  <c:v>2.1928232642969819E-9</c:v>
                </c:pt>
                <c:pt idx="2512">
                  <c:v>2.1708950316540122E-9</c:v>
                </c:pt>
                <c:pt idx="2513">
                  <c:v>2.1491860813374717E-9</c:v>
                </c:pt>
                <c:pt idx="2514">
                  <c:v>2.1276942205240974E-9</c:v>
                </c:pt>
                <c:pt idx="2515">
                  <c:v>2.106417278318856E-9</c:v>
                </c:pt>
                <c:pt idx="2516">
                  <c:v>2.0853531055356674E-9</c:v>
                </c:pt>
                <c:pt idx="2517">
                  <c:v>2.0644995744803113E-9</c:v>
                </c:pt>
                <c:pt idx="2518">
                  <c:v>2.0438545787355079E-9</c:v>
                </c:pt>
                <c:pt idx="2519">
                  <c:v>2.0234160329481527E-9</c:v>
                </c:pt>
                <c:pt idx="2520">
                  <c:v>2.0031818726186714E-9</c:v>
                </c:pt>
                <c:pt idx="2521">
                  <c:v>1.9831500538924846E-9</c:v>
                </c:pt>
                <c:pt idx="2522">
                  <c:v>1.9633185533535595E-9</c:v>
                </c:pt>
                <c:pt idx="2523">
                  <c:v>1.943685367820024E-9</c:v>
                </c:pt>
                <c:pt idx="2524">
                  <c:v>1.9242485141418236E-9</c:v>
                </c:pt>
                <c:pt idx="2525">
                  <c:v>1.9050060290004053E-9</c:v>
                </c:pt>
                <c:pt idx="2526">
                  <c:v>1.8859559687104014E-9</c:v>
                </c:pt>
                <c:pt idx="2527">
                  <c:v>1.8670964090232972E-9</c:v>
                </c:pt>
                <c:pt idx="2528">
                  <c:v>1.8484254449330644E-9</c:v>
                </c:pt>
                <c:pt idx="2529">
                  <c:v>1.8299411904837337E-9</c:v>
                </c:pt>
                <c:pt idx="2530">
                  <c:v>1.8116417785788965E-9</c:v>
                </c:pt>
                <c:pt idx="2531">
                  <c:v>1.7935253607931071E-9</c:v>
                </c:pt>
                <c:pt idx="2532">
                  <c:v>1.7755901071851763E-9</c:v>
                </c:pt>
                <c:pt idx="2533">
                  <c:v>1.7578342061133247E-9</c:v>
                </c:pt>
                <c:pt idx="2534">
                  <c:v>1.7402558640521915E-9</c:v>
                </c:pt>
                <c:pt idx="2535">
                  <c:v>1.7228533054116694E-9</c:v>
                </c:pt>
                <c:pt idx="2536">
                  <c:v>1.7056247723575525E-9</c:v>
                </c:pt>
                <c:pt idx="2537">
                  <c:v>1.688568524633977E-9</c:v>
                </c:pt>
                <c:pt idx="2538">
                  <c:v>1.6716828393876372E-9</c:v>
                </c:pt>
                <c:pt idx="2539">
                  <c:v>1.6549660109937605E-9</c:v>
                </c:pt>
                <c:pt idx="2540">
                  <c:v>1.6384163508838233E-9</c:v>
                </c:pt>
                <c:pt idx="2541">
                  <c:v>1.6220321873749846E-9</c:v>
                </c:pt>
                <c:pt idx="2542">
                  <c:v>1.6058118655012348E-9</c:v>
                </c:pt>
                <c:pt idx="2543">
                  <c:v>1.5897537468462225E-9</c:v>
                </c:pt>
                <c:pt idx="2544">
                  <c:v>1.5738562093777601E-9</c:v>
                </c:pt>
                <c:pt idx="2545">
                  <c:v>1.5581176472839829E-9</c:v>
                </c:pt>
                <c:pt idx="2546">
                  <c:v>1.5425364708111427E-9</c:v>
                </c:pt>
                <c:pt idx="2547">
                  <c:v>1.5271111061030311E-9</c:v>
                </c:pt>
                <c:pt idx="2548">
                  <c:v>1.511839995042001E-9</c:v>
                </c:pt>
                <c:pt idx="2549">
                  <c:v>1.496721595091581E-9</c:v>
                </c:pt>
                <c:pt idx="2550">
                  <c:v>1.4817543791406655E-9</c:v>
                </c:pt>
                <c:pt idx="2551">
                  <c:v>1.4669368353492584E-9</c:v>
                </c:pt>
                <c:pt idx="2552">
                  <c:v>1.4522674669957659E-9</c:v>
                </c:pt>
                <c:pt idx="2553">
                  <c:v>1.437744792325808E-9</c:v>
                </c:pt>
                <c:pt idx="2554">
                  <c:v>1.4233673444025503E-9</c:v>
                </c:pt>
                <c:pt idx="2555">
                  <c:v>1.4091336709585248E-9</c:v>
                </c:pt>
                <c:pt idx="2556">
                  <c:v>1.3950423342489392E-9</c:v>
                </c:pt>
                <c:pt idx="2557">
                  <c:v>1.3810919109064494E-9</c:v>
                </c:pt>
                <c:pt idx="2558">
                  <c:v>1.3672809917973856E-9</c:v>
                </c:pt>
                <c:pt idx="2559">
                  <c:v>1.3536081818794118E-9</c:v>
                </c:pt>
                <c:pt idx="2560">
                  <c:v>1.3400721000606172E-9</c:v>
                </c:pt>
                <c:pt idx="2561">
                  <c:v>1.3266713790600111E-9</c:v>
                </c:pt>
                <c:pt idx="2562">
                  <c:v>1.3134046652694109E-9</c:v>
                </c:pt>
                <c:pt idx="2563">
                  <c:v>1.3002706186167166E-9</c:v>
                </c:pt>
                <c:pt idx="2564">
                  <c:v>1.2872679124305495E-9</c:v>
                </c:pt>
                <c:pt idx="2565">
                  <c:v>1.2743952333062439E-9</c:v>
                </c:pt>
                <c:pt idx="2566">
                  <c:v>1.2616512809731815E-9</c:v>
                </c:pt>
                <c:pt idx="2567">
                  <c:v>1.2490347681634497E-9</c:v>
                </c:pt>
                <c:pt idx="2568">
                  <c:v>1.2365444204818151E-9</c:v>
                </c:pt>
                <c:pt idx="2569">
                  <c:v>1.224178976276997E-9</c:v>
                </c:pt>
                <c:pt idx="2570">
                  <c:v>1.2119371865142269E-9</c:v>
                </c:pt>
                <c:pt idx="2571">
                  <c:v>1.1998178146490847E-9</c:v>
                </c:pt>
                <c:pt idx="2572">
                  <c:v>1.1878196365025937E-9</c:v>
                </c:pt>
                <c:pt idx="2573">
                  <c:v>1.1759414401375678E-9</c:v>
                </c:pt>
                <c:pt idx="2574">
                  <c:v>1.1641820257361922E-9</c:v>
                </c:pt>
                <c:pt idx="2575">
                  <c:v>1.1525402054788303E-9</c:v>
                </c:pt>
                <c:pt idx="2576">
                  <c:v>1.141014803424042E-9</c:v>
                </c:pt>
                <c:pt idx="2577">
                  <c:v>1.1296046553898015E-9</c:v>
                </c:pt>
                <c:pt idx="2578">
                  <c:v>1.1183086088359036E-9</c:v>
                </c:pt>
                <c:pt idx="2579">
                  <c:v>1.1071255227475443E-9</c:v>
                </c:pt>
                <c:pt idx="2580">
                  <c:v>1.096054267520069E-9</c:v>
                </c:pt>
                <c:pt idx="2581">
                  <c:v>1.0850937248448682E-9</c:v>
                </c:pt>
                <c:pt idx="2582">
                  <c:v>1.0742427875964195E-9</c:v>
                </c:pt>
                <c:pt idx="2583">
                  <c:v>1.0635003597204554E-9</c:v>
                </c:pt>
                <c:pt idx="2584">
                  <c:v>1.0528653561232509E-9</c:v>
                </c:pt>
                <c:pt idx="2585">
                  <c:v>1.0423367025620182E-9</c:v>
                </c:pt>
                <c:pt idx="2586">
                  <c:v>1.031913335536398E-9</c:v>
                </c:pt>
                <c:pt idx="2587">
                  <c:v>1.021594202181034E-9</c:v>
                </c:pt>
                <c:pt idx="2588">
                  <c:v>1.0113782601592238E-9</c:v>
                </c:pt>
                <c:pt idx="2589">
                  <c:v>1.0012644775576312E-9</c:v>
                </c:pt>
                <c:pt idx="2590">
                  <c:v>9.9125183278205526E-10</c:v>
                </c:pt>
                <c:pt idx="2591">
                  <c:v>9.813393144542345E-10</c:v>
                </c:pt>
                <c:pt idx="2592">
                  <c:v>9.715259213096921E-10</c:v>
                </c:pt>
                <c:pt idx="2593">
                  <c:v>9.618106620965952E-10</c:v>
                </c:pt>
                <c:pt idx="2594">
                  <c:v>9.5219255547562917E-10</c:v>
                </c:pt>
                <c:pt idx="2595">
                  <c:v>9.4267062992087286E-10</c:v>
                </c:pt>
                <c:pt idx="2596">
                  <c:v>9.3324392362166438E-10</c:v>
                </c:pt>
                <c:pt idx="2597">
                  <c:v>9.2391148438544758E-10</c:v>
                </c:pt>
                <c:pt idx="2598">
                  <c:v>9.1467236954159327E-10</c:v>
                </c:pt>
                <c:pt idx="2599">
                  <c:v>9.0552564584617724E-10</c:v>
                </c:pt>
                <c:pt idx="2600">
                  <c:v>8.9647038938771531E-10</c:v>
                </c:pt>
                <c:pt idx="2601">
                  <c:v>8.8750568549383818E-10</c:v>
                </c:pt>
                <c:pt idx="2602">
                  <c:v>8.7863062863889964E-10</c:v>
                </c:pt>
                <c:pt idx="2603">
                  <c:v>8.6984432235251084E-10</c:v>
                </c:pt>
                <c:pt idx="2604">
                  <c:v>8.6114587912898576E-10</c:v>
                </c:pt>
                <c:pt idx="2605">
                  <c:v>8.5253442033769565E-10</c:v>
                </c:pt>
                <c:pt idx="2606">
                  <c:v>8.4400907613431885E-10</c:v>
                </c:pt>
                <c:pt idx="2607">
                  <c:v>8.355689853729756E-10</c:v>
                </c:pt>
                <c:pt idx="2608">
                  <c:v>8.2721329551924596E-10</c:v>
                </c:pt>
                <c:pt idx="2609">
                  <c:v>8.1894116256405338E-10</c:v>
                </c:pt>
                <c:pt idx="2610">
                  <c:v>8.1075175093841279E-10</c:v>
                </c:pt>
                <c:pt idx="2611">
                  <c:v>8.0264423342902859E-10</c:v>
                </c:pt>
                <c:pt idx="2612">
                  <c:v>7.9461779109473846E-10</c:v>
                </c:pt>
                <c:pt idx="2613">
                  <c:v>7.8667161318379095E-10</c:v>
                </c:pt>
                <c:pt idx="2614">
                  <c:v>7.7880489705195296E-10</c:v>
                </c:pt>
                <c:pt idx="2615">
                  <c:v>7.7101684808143348E-10</c:v>
                </c:pt>
                <c:pt idx="2616">
                  <c:v>7.6330667960061923E-10</c:v>
                </c:pt>
                <c:pt idx="2617">
                  <c:v>7.5567361280461283E-10</c:v>
                </c:pt>
                <c:pt idx="2618">
                  <c:v>7.4811687667656672E-10</c:v>
                </c:pt>
                <c:pt idx="2619">
                  <c:v>7.4063570790980109E-10</c:v>
                </c:pt>
                <c:pt idx="2620">
                  <c:v>7.3322935083070302E-10</c:v>
                </c:pt>
                <c:pt idx="2621">
                  <c:v>7.2589705732239597E-10</c:v>
                </c:pt>
                <c:pt idx="2622">
                  <c:v>7.1863808674917211E-10</c:v>
                </c:pt>
                <c:pt idx="2623">
                  <c:v>7.1145170588168034E-10</c:v>
                </c:pt>
                <c:pt idx="2624">
                  <c:v>7.0433718882286353E-10</c:v>
                </c:pt>
                <c:pt idx="2625">
                  <c:v>6.9729381693463495E-10</c:v>
                </c:pt>
                <c:pt idx="2626">
                  <c:v>6.9032087876528853E-10</c:v>
                </c:pt>
                <c:pt idx="2627">
                  <c:v>6.8341766997763569E-10</c:v>
                </c:pt>
                <c:pt idx="2628">
                  <c:v>6.765834932778593E-10</c:v>
                </c:pt>
                <c:pt idx="2629">
                  <c:v>6.6981765834508073E-10</c:v>
                </c:pt>
                <c:pt idx="2630">
                  <c:v>6.6311948176162984E-10</c:v>
                </c:pt>
                <c:pt idx="2631">
                  <c:v>6.5648828694401349E-10</c:v>
                </c:pt>
                <c:pt idx="2632">
                  <c:v>6.4992340407457322E-10</c:v>
                </c:pt>
                <c:pt idx="2633">
                  <c:v>6.4342417003382755E-10</c:v>
                </c:pt>
                <c:pt idx="2634">
                  <c:v>6.3698992833348934E-10</c:v>
                </c:pt>
                <c:pt idx="2635">
                  <c:v>6.3062002905015436E-10</c:v>
                </c:pt>
                <c:pt idx="2636">
                  <c:v>6.243138287596529E-10</c:v>
                </c:pt>
                <c:pt idx="2637">
                  <c:v>6.1807069047205625E-10</c:v>
                </c:pt>
                <c:pt idx="2638">
                  <c:v>6.1188998356733577E-10</c:v>
                </c:pt>
                <c:pt idx="2639">
                  <c:v>6.057710837316625E-10</c:v>
                </c:pt>
                <c:pt idx="2640">
                  <c:v>5.9971337289434581E-10</c:v>
                </c:pt>
                <c:pt idx="2641">
                  <c:v>5.9371623916540236E-10</c:v>
                </c:pt>
                <c:pt idx="2642">
                  <c:v>5.8777907677374833E-10</c:v>
                </c:pt>
                <c:pt idx="2643">
                  <c:v>5.8190128600601072E-10</c:v>
                </c:pt>
                <c:pt idx="2644">
                  <c:v>5.760822731459507E-10</c:v>
                </c:pt>
                <c:pt idx="2645">
                  <c:v>5.703214504144911E-10</c:v>
                </c:pt>
                <c:pt idx="2646">
                  <c:v>5.6461823591034624E-10</c:v>
                </c:pt>
                <c:pt idx="2647">
                  <c:v>5.5897205355124283E-10</c:v>
                </c:pt>
                <c:pt idx="2648">
                  <c:v>5.5338233301573026E-10</c:v>
                </c:pt>
                <c:pt idx="2649">
                  <c:v>5.4784850968557294E-10</c:v>
                </c:pt>
                <c:pt idx="2650">
                  <c:v>5.4237002458871729E-10</c:v>
                </c:pt>
                <c:pt idx="2651">
                  <c:v>5.3694632434283019E-10</c:v>
                </c:pt>
                <c:pt idx="2652">
                  <c:v>5.3157686109940183E-10</c:v>
                </c:pt>
                <c:pt idx="2653">
                  <c:v>5.2626109248840764E-10</c:v>
                </c:pt>
                <c:pt idx="2654">
                  <c:v>5.2099848156352367E-10</c:v>
                </c:pt>
                <c:pt idx="2655">
                  <c:v>5.1578849674788852E-10</c:v>
                </c:pt>
                <c:pt idx="2656">
                  <c:v>5.1063061178040954E-10</c:v>
                </c:pt>
                <c:pt idx="2657">
                  <c:v>5.0552430566260535E-10</c:v>
                </c:pt>
                <c:pt idx="2658">
                  <c:v>5.0046906260597935E-10</c:v>
                </c:pt>
                <c:pt idx="2659">
                  <c:v>4.9546437197991945E-10</c:v>
                </c:pt>
                <c:pt idx="2660">
                  <c:v>4.9050972826012033E-10</c:v>
                </c:pt>
                <c:pt idx="2661">
                  <c:v>4.8560463097751914E-10</c:v>
                </c:pt>
                <c:pt idx="2662">
                  <c:v>4.8074858466774391E-10</c:v>
                </c:pt>
                <c:pt idx="2663">
                  <c:v>4.7594109882106647E-10</c:v>
                </c:pt>
                <c:pt idx="2664">
                  <c:v>4.7118168783285576E-10</c:v>
                </c:pt>
                <c:pt idx="2665">
                  <c:v>4.6646987095452722E-10</c:v>
                </c:pt>
                <c:pt idx="2666">
                  <c:v>4.618051722449819E-10</c:v>
                </c:pt>
                <c:pt idx="2667">
                  <c:v>4.5718712052253205E-10</c:v>
                </c:pt>
                <c:pt idx="2668">
                  <c:v>4.5261524931730692E-10</c:v>
                </c:pt>
                <c:pt idx="2669">
                  <c:v>4.4808909682413369E-10</c:v>
                </c:pt>
                <c:pt idx="2670">
                  <c:v>4.4360820585589241E-10</c:v>
                </c:pt>
                <c:pt idx="2671">
                  <c:v>4.3917212379733347E-10</c:v>
                </c:pt>
                <c:pt idx="2672">
                  <c:v>4.3478040255936009E-10</c:v>
                </c:pt>
                <c:pt idx="2673">
                  <c:v>4.3043259853376646E-10</c:v>
                </c:pt>
                <c:pt idx="2674">
                  <c:v>4.2612827254842891E-10</c:v>
                </c:pt>
                <c:pt idx="2675">
                  <c:v>4.2186698982294457E-10</c:v>
                </c:pt>
                <c:pt idx="2676">
                  <c:v>4.176483199247151E-10</c:v>
                </c:pt>
                <c:pt idx="2677">
                  <c:v>4.1347183672546792E-10</c:v>
                </c:pt>
                <c:pt idx="2678">
                  <c:v>4.0933711835821326E-10</c:v>
                </c:pt>
                <c:pt idx="2679">
                  <c:v>4.0524374717463107E-10</c:v>
                </c:pt>
                <c:pt idx="2680">
                  <c:v>4.0119130970288482E-10</c:v>
                </c:pt>
                <c:pt idx="2681">
                  <c:v>3.9717939660585593E-10</c:v>
                </c:pt>
                <c:pt idx="2682">
                  <c:v>3.932076026397974E-10</c:v>
                </c:pt>
                <c:pt idx="2683">
                  <c:v>3.8927552661339944E-10</c:v>
                </c:pt>
                <c:pt idx="2684">
                  <c:v>3.8538277134726536E-10</c:v>
                </c:pt>
                <c:pt idx="2685">
                  <c:v>3.8152894363379265E-10</c:v>
                </c:pt>
                <c:pt idx="2686">
                  <c:v>3.7771365419745487E-10</c:v>
                </c:pt>
                <c:pt idx="2687">
                  <c:v>3.7393651765548023E-10</c:v>
                </c:pt>
                <c:pt idx="2688">
                  <c:v>3.7019715247892541E-10</c:v>
                </c:pt>
                <c:pt idx="2689">
                  <c:v>3.664951809541362E-10</c:v>
                </c:pt>
                <c:pt idx="2690">
                  <c:v>3.6283022914459481E-10</c:v>
                </c:pt>
                <c:pt idx="2691">
                  <c:v>3.5920192685314881E-10</c:v>
                </c:pt>
                <c:pt idx="2692">
                  <c:v>3.5560990758461735E-10</c:v>
                </c:pt>
                <c:pt idx="2693">
                  <c:v>3.5205380850877115E-10</c:v>
                </c:pt>
                <c:pt idx="2694">
                  <c:v>3.4853327042368338E-10</c:v>
                </c:pt>
                <c:pt idx="2695">
                  <c:v>3.450479377194466E-10</c:v>
                </c:pt>
                <c:pt idx="2696">
                  <c:v>3.4159745834225219E-10</c:v>
                </c:pt>
                <c:pt idx="2697">
                  <c:v>3.3818148375882957E-10</c:v>
                </c:pt>
                <c:pt idx="2698">
                  <c:v>3.347996689212413E-10</c:v>
                </c:pt>
                <c:pt idx="2699">
                  <c:v>3.3145167223202888E-10</c:v>
                </c:pt>
                <c:pt idx="2700">
                  <c:v>3.281371555097086E-10</c:v>
                </c:pt>
                <c:pt idx="2701">
                  <c:v>3.2485578395461151E-10</c:v>
                </c:pt>
                <c:pt idx="2702">
                  <c:v>3.216072261150654E-10</c:v>
                </c:pt>
                <c:pt idx="2703">
                  <c:v>3.1839115385391474E-10</c:v>
                </c:pt>
                <c:pt idx="2704">
                  <c:v>3.1520724231537557E-10</c:v>
                </c:pt>
                <c:pt idx="2705">
                  <c:v>3.1205516989222183E-10</c:v>
                </c:pt>
                <c:pt idx="2706">
                  <c:v>3.089346181932996E-10</c:v>
                </c:pt>
                <c:pt idx="2707">
                  <c:v>3.0584527201136659E-10</c:v>
                </c:pt>
                <c:pt idx="2708">
                  <c:v>3.0278681929125293E-10</c:v>
                </c:pt>
                <c:pt idx="2709">
                  <c:v>2.9975895109834038E-10</c:v>
                </c:pt>
                <c:pt idx="2710">
                  <c:v>2.9676136158735693E-10</c:v>
                </c:pt>
                <c:pt idx="2711">
                  <c:v>2.9379374797148341E-10</c:v>
                </c:pt>
                <c:pt idx="2712">
                  <c:v>2.9085581049176856E-10</c:v>
                </c:pt>
                <c:pt idx="2713">
                  <c:v>2.8794725238685083E-10</c:v>
                </c:pt>
                <c:pt idx="2714">
                  <c:v>2.8506777986298241E-10</c:v>
                </c:pt>
                <c:pt idx="2715">
                  <c:v>2.8221710206435251E-10</c:v>
                </c:pt>
                <c:pt idx="2716">
                  <c:v>2.7939493104370899E-10</c:v>
                </c:pt>
                <c:pt idx="2717">
                  <c:v>2.7660098173327191E-10</c:v>
                </c:pt>
                <c:pt idx="2718">
                  <c:v>2.7383497191593919E-10</c:v>
                </c:pt>
                <c:pt idx="2719">
                  <c:v>2.7109662219677975E-10</c:v>
                </c:pt>
                <c:pt idx="2720">
                  <c:v>2.6838565597481195E-10</c:v>
                </c:pt>
                <c:pt idx="2721">
                  <c:v>2.6570179941506381E-10</c:v>
                </c:pt>
                <c:pt idx="2722">
                  <c:v>2.6304478142091322E-10</c:v>
                </c:pt>
                <c:pt idx="2723">
                  <c:v>2.6041433360670412E-10</c:v>
                </c:pt>
                <c:pt idx="2724">
                  <c:v>2.5781019027063704E-10</c:v>
                </c:pt>
                <c:pt idx="2725">
                  <c:v>2.5523208836793068E-10</c:v>
                </c:pt>
                <c:pt idx="2726">
                  <c:v>2.5267976748425136E-10</c:v>
                </c:pt>
                <c:pt idx="2727">
                  <c:v>2.501529698094088E-10</c:v>
                </c:pt>
                <c:pt idx="2728">
                  <c:v>2.476514401113147E-10</c:v>
                </c:pt>
                <c:pt idx="2729">
                  <c:v>2.4517492571020157E-10</c:v>
                </c:pt>
                <c:pt idx="2730">
                  <c:v>2.4272317645309959E-10</c:v>
                </c:pt>
                <c:pt idx="2731">
                  <c:v>2.4029594468856859E-10</c:v>
                </c:pt>
                <c:pt idx="2732">
                  <c:v>2.3789298524168295E-10</c:v>
                </c:pt>
                <c:pt idx="2733">
                  <c:v>2.3551405538926604E-10</c:v>
                </c:pt>
                <c:pt idx="2734">
                  <c:v>2.3315891483537335E-10</c:v>
                </c:pt>
                <c:pt idx="2735">
                  <c:v>2.3082732568701963E-10</c:v>
                </c:pt>
                <c:pt idx="2736">
                  <c:v>2.2851905243014945E-10</c:v>
                </c:pt>
                <c:pt idx="2737">
                  <c:v>2.2623386190584795E-10</c:v>
                </c:pt>
                <c:pt idx="2738">
                  <c:v>2.2397152328678945E-10</c:v>
                </c:pt>
                <c:pt idx="2739">
                  <c:v>2.2173180805392161E-10</c:v>
                </c:pt>
                <c:pt idx="2740">
                  <c:v>2.1951448997338233E-10</c:v>
                </c:pt>
                <c:pt idx="2741">
                  <c:v>2.173193450736485E-10</c:v>
                </c:pt>
                <c:pt idx="2742">
                  <c:v>2.1514615162291204E-10</c:v>
                </c:pt>
                <c:pt idx="2743">
                  <c:v>2.1299469010668292E-10</c:v>
                </c:pt>
                <c:pt idx="2744">
                  <c:v>2.1086474320561605E-10</c:v>
                </c:pt>
                <c:pt idx="2745">
                  <c:v>2.0875609577355986E-10</c:v>
                </c:pt>
                <c:pt idx="2746">
                  <c:v>2.0666853481582429E-10</c:v>
                </c:pt>
                <c:pt idx="2747">
                  <c:v>2.0460184946766607E-10</c:v>
                </c:pt>
                <c:pt idx="2748">
                  <c:v>2.0255583097298937E-10</c:v>
                </c:pt>
                <c:pt idx="2749">
                  <c:v>2.0053027266325948E-10</c:v>
                </c:pt>
                <c:pt idx="2750">
                  <c:v>1.9852496993662692E-10</c:v>
                </c:pt>
                <c:pt idx="2751">
                  <c:v>1.9653972023726065E-10</c:v>
                </c:pt>
                <c:pt idx="2752">
                  <c:v>1.9457432303488797E-10</c:v>
                </c:pt>
                <c:pt idx="2753">
                  <c:v>1.9262857980453915E-10</c:v>
                </c:pt>
                <c:pt idx="2754">
                  <c:v>1.9070229400649375E-10</c:v>
                </c:pt>
                <c:pt idx="2755">
                  <c:v>1.8879527106642881E-10</c:v>
                </c:pt>
                <c:pt idx="2756">
                  <c:v>1.8690731835576451E-10</c:v>
                </c:pt>
                <c:pt idx="2757">
                  <c:v>1.8503824517220683E-10</c:v>
                </c:pt>
                <c:pt idx="2758">
                  <c:v>1.8318786272048477E-10</c:v>
                </c:pt>
                <c:pt idx="2759">
                  <c:v>1.8135598409327993E-10</c:v>
                </c:pt>
                <c:pt idx="2760">
                  <c:v>1.7954242425234707E-10</c:v>
                </c:pt>
                <c:pt idx="2761">
                  <c:v>1.7774700000982366E-10</c:v>
                </c:pt>
                <c:pt idx="2762">
                  <c:v>1.7596953000972541E-10</c:v>
                </c:pt>
                <c:pt idx="2763">
                  <c:v>1.7420983470962815E-10</c:v>
                </c:pt>
                <c:pt idx="2764">
                  <c:v>1.724677363625319E-10</c:v>
                </c:pt>
                <c:pt idx="2765">
                  <c:v>1.7074305899890656E-10</c:v>
                </c:pt>
                <c:pt idx="2766">
                  <c:v>1.6903562840891749E-10</c:v>
                </c:pt>
                <c:pt idx="2767">
                  <c:v>1.6734527212482831E-10</c:v>
                </c:pt>
                <c:pt idx="2768">
                  <c:v>1.6567181940358E-10</c:v>
                </c:pt>
                <c:pt idx="2769">
                  <c:v>1.6401510120954421E-10</c:v>
                </c:pt>
                <c:pt idx="2770">
                  <c:v>1.6237495019744877E-10</c:v>
                </c:pt>
                <c:pt idx="2771">
                  <c:v>1.6075120069547429E-10</c:v>
                </c:pt>
                <c:pt idx="2772">
                  <c:v>1.5914368868851957E-10</c:v>
                </c:pt>
                <c:pt idx="2773">
                  <c:v>1.5755225180163436E-10</c:v>
                </c:pt>
                <c:pt idx="2774">
                  <c:v>1.5597672928361798E-10</c:v>
                </c:pt>
                <c:pt idx="2775">
                  <c:v>1.5441696199078183E-10</c:v>
                </c:pt>
                <c:pt idx="2776">
                  <c:v>1.52872792370874E-10</c:v>
                </c:pt>
                <c:pt idx="2777">
                  <c:v>1.5134406444716524E-10</c:v>
                </c:pt>
                <c:pt idx="2778">
                  <c:v>1.498306238026936E-10</c:v>
                </c:pt>
                <c:pt idx="2779">
                  <c:v>1.4833231756466668E-10</c:v>
                </c:pt>
                <c:pt idx="2780">
                  <c:v>1.4684899438901998E-10</c:v>
                </c:pt>
                <c:pt idx="2781">
                  <c:v>1.4538050444512977E-10</c:v>
                </c:pt>
                <c:pt idx="2782">
                  <c:v>1.4392669940067848E-10</c:v>
                </c:pt>
                <c:pt idx="2783">
                  <c:v>1.424874324066717E-10</c:v>
                </c:pt>
                <c:pt idx="2784">
                  <c:v>1.4106255808260499E-10</c:v>
                </c:pt>
                <c:pt idx="2785">
                  <c:v>1.3965193250177893E-10</c:v>
                </c:pt>
                <c:pt idx="2786">
                  <c:v>1.3825541317676113E-10</c:v>
                </c:pt>
                <c:pt idx="2787">
                  <c:v>1.368728590449935E-10</c:v>
                </c:pt>
                <c:pt idx="2788">
                  <c:v>1.3550413045454357E-10</c:v>
                </c:pt>
                <c:pt idx="2789">
                  <c:v>1.3414908914999815E-10</c:v>
                </c:pt>
                <c:pt idx="2790">
                  <c:v>1.3280759825849818E-10</c:v>
                </c:pt>
                <c:pt idx="2791">
                  <c:v>1.3147952227591317E-10</c:v>
                </c:pt>
                <c:pt idx="2792">
                  <c:v>1.3016472705315405E-10</c:v>
                </c:pt>
                <c:pt idx="2793">
                  <c:v>1.2886307978262249E-10</c:v>
                </c:pt>
                <c:pt idx="2794">
                  <c:v>1.2757444898479627E-10</c:v>
                </c:pt>
                <c:pt idx="2795">
                  <c:v>1.2629870449494827E-10</c:v>
                </c:pt>
                <c:pt idx="2796">
                  <c:v>1.2503571744999883E-10</c:v>
                </c:pt>
                <c:pt idx="2797">
                  <c:v>1.2378536027549881E-10</c:v>
                </c:pt>
                <c:pt idx="2798">
                  <c:v>1.2254750667274382E-10</c:v>
                </c:pt>
                <c:pt idx="2799">
                  <c:v>1.2132203160601642E-10</c:v>
                </c:pt>
                <c:pt idx="2800">
                  <c:v>1.2010881128995623E-10</c:v>
                </c:pt>
                <c:pt idx="2801">
                  <c:v>1.1890772317705668E-10</c:v>
                </c:pt>
                <c:pt idx="2802">
                  <c:v>1.1771864594528613E-10</c:v>
                </c:pt>
                <c:pt idx="2803">
                  <c:v>1.1654145948583322E-10</c:v>
                </c:pt>
                <c:pt idx="2804">
                  <c:v>1.1537604489097492E-10</c:v>
                </c:pt>
                <c:pt idx="2805">
                  <c:v>1.1422228444206517E-10</c:v>
                </c:pt>
                <c:pt idx="2806">
                  <c:v>1.1308006159764452E-10</c:v>
                </c:pt>
                <c:pt idx="2807">
                  <c:v>1.1194926098166807E-10</c:v>
                </c:pt>
                <c:pt idx="2808">
                  <c:v>1.1082976837185138E-10</c:v>
                </c:pt>
                <c:pt idx="2809">
                  <c:v>1.0972147068813285E-10</c:v>
                </c:pt>
                <c:pt idx="2810">
                  <c:v>1.0862425598125153E-10</c:v>
                </c:pt>
                <c:pt idx="2811">
                  <c:v>1.0753801342143902E-10</c:v>
                </c:pt>
                <c:pt idx="2812">
                  <c:v>1.0646263328722461E-10</c:v>
                </c:pt>
                <c:pt idx="2813">
                  <c:v>1.0539800695435235E-10</c:v>
                </c:pt>
                <c:pt idx="2814">
                  <c:v>1.0434402688480887E-10</c:v>
                </c:pt>
                <c:pt idx="2815">
                  <c:v>1.0330058661596076E-10</c:v>
                </c:pt>
                <c:pt idx="2816">
                  <c:v>1.0226758074980115E-10</c:v>
                </c:pt>
                <c:pt idx="2817">
                  <c:v>1.0124490494230313E-10</c:v>
                </c:pt>
                <c:pt idx="2818">
                  <c:v>1.0023245589288009E-10</c:v>
                </c:pt>
                <c:pt idx="2819">
                  <c:v>9.9230131333951264E-11</c:v>
                </c:pt>
                <c:pt idx="2820">
                  <c:v>9.8237830020611779E-11</c:v>
                </c:pt>
                <c:pt idx="2821">
                  <c:v>9.7255451720405644E-11</c:v>
                </c:pt>
                <c:pt idx="2822">
                  <c:v>9.6282897203201584E-11</c:v>
                </c:pt>
                <c:pt idx="2823">
                  <c:v>9.5320068231169556E-11</c:v>
                </c:pt>
                <c:pt idx="2824">
                  <c:v>9.4366867548857873E-11</c:v>
                </c:pt>
                <c:pt idx="2825">
                  <c:v>9.3423198873369289E-11</c:v>
                </c:pt>
                <c:pt idx="2826">
                  <c:v>9.2488966884635602E-11</c:v>
                </c:pt>
                <c:pt idx="2827">
                  <c:v>9.1564077215789243E-11</c:v>
                </c:pt>
                <c:pt idx="2828">
                  <c:v>9.0648436443631367E-11</c:v>
                </c:pt>
                <c:pt idx="2829">
                  <c:v>8.9741952079195029E-11</c:v>
                </c:pt>
                <c:pt idx="2830">
                  <c:v>8.884453255840309E-11</c:v>
                </c:pt>
                <c:pt idx="2831">
                  <c:v>8.7956087232819052E-11</c:v>
                </c:pt>
                <c:pt idx="2832">
                  <c:v>8.7076526360490865E-11</c:v>
                </c:pt>
                <c:pt idx="2833">
                  <c:v>8.6205761096885941E-11</c:v>
                </c:pt>
                <c:pt idx="2834">
                  <c:v>8.534370348591709E-11</c:v>
                </c:pt>
                <c:pt idx="2835">
                  <c:v>8.44902664510579E-11</c:v>
                </c:pt>
                <c:pt idx="2836">
                  <c:v>8.3645363786547338E-11</c:v>
                </c:pt>
                <c:pt idx="2837">
                  <c:v>8.2808910148681864E-11</c:v>
                </c:pt>
                <c:pt idx="2838">
                  <c:v>8.1980821047195048E-11</c:v>
                </c:pt>
                <c:pt idx="2839">
                  <c:v>8.1161012836723094E-11</c:v>
                </c:pt>
                <c:pt idx="2840">
                  <c:v>8.0349402708355849E-11</c:v>
                </c:pt>
                <c:pt idx="2841">
                  <c:v>7.9545908681272314E-11</c:v>
                </c:pt>
                <c:pt idx="2842">
                  <c:v>7.8750449594459571E-11</c:v>
                </c:pt>
                <c:pt idx="2843">
                  <c:v>7.7962945098514983E-11</c:v>
                </c:pt>
                <c:pt idx="2844">
                  <c:v>7.7183315647529824E-11</c:v>
                </c:pt>
                <c:pt idx="2845">
                  <c:v>7.641148249105453E-11</c:v>
                </c:pt>
                <c:pt idx="2846">
                  <c:v>7.5647367666143996E-11</c:v>
                </c:pt>
                <c:pt idx="2847">
                  <c:v>7.4890893989482539E-11</c:v>
                </c:pt>
                <c:pt idx="2848">
                  <c:v>7.4141985049587711E-11</c:v>
                </c:pt>
                <c:pt idx="2849">
                  <c:v>7.3400565199091836E-11</c:v>
                </c:pt>
                <c:pt idx="2850">
                  <c:v>7.2666559547100918E-11</c:v>
                </c:pt>
                <c:pt idx="2851">
                  <c:v>7.1939893951629905E-11</c:v>
                </c:pt>
                <c:pt idx="2852">
                  <c:v>7.1220495012113603E-11</c:v>
                </c:pt>
                <c:pt idx="2853">
                  <c:v>7.0508290061992475E-11</c:v>
                </c:pt>
                <c:pt idx="2854">
                  <c:v>6.980320716137255E-11</c:v>
                </c:pt>
                <c:pt idx="2855">
                  <c:v>6.9105175089758823E-11</c:v>
                </c:pt>
                <c:pt idx="2856">
                  <c:v>6.8414123338861228E-11</c:v>
                </c:pt>
                <c:pt idx="2857">
                  <c:v>6.7729982105472609E-11</c:v>
                </c:pt>
                <c:pt idx="2858">
                  <c:v>6.7052682284417873E-11</c:v>
                </c:pt>
                <c:pt idx="2859">
                  <c:v>6.6382155461573701E-11</c:v>
                </c:pt>
                <c:pt idx="2860">
                  <c:v>6.5718333906957977E-11</c:v>
                </c:pt>
                <c:pt idx="2861">
                  <c:v>6.5061150567888388E-11</c:v>
                </c:pt>
                <c:pt idx="2862">
                  <c:v>6.4410539062209496E-11</c:v>
                </c:pt>
                <c:pt idx="2863">
                  <c:v>6.3766433671587415E-11</c:v>
                </c:pt>
                <c:pt idx="2864">
                  <c:v>6.3128769334871547E-11</c:v>
                </c:pt>
                <c:pt idx="2865">
                  <c:v>6.249748164152281E-11</c:v>
                </c:pt>
                <c:pt idx="2866">
                  <c:v>6.1872506825107583E-11</c:v>
                </c:pt>
                <c:pt idx="2867">
                  <c:v>6.1253781756856509E-11</c:v>
                </c:pt>
                <c:pt idx="2868">
                  <c:v>6.0641243939287933E-11</c:v>
                </c:pt>
                <c:pt idx="2869">
                  <c:v>6.0034831499895063E-11</c:v>
                </c:pt>
                <c:pt idx="2870">
                  <c:v>5.9434483184896107E-11</c:v>
                </c:pt>
                <c:pt idx="2871">
                  <c:v>5.884013835304715E-11</c:v>
                </c:pt>
                <c:pt idx="2872">
                  <c:v>5.8251736969516682E-11</c:v>
                </c:pt>
                <c:pt idx="2873">
                  <c:v>5.7669219599821511E-11</c:v>
                </c:pt>
                <c:pt idx="2874">
                  <c:v>5.7092527403823298E-11</c:v>
                </c:pt>
                <c:pt idx="2875">
                  <c:v>5.6521602129785068E-11</c:v>
                </c:pt>
                <c:pt idx="2876">
                  <c:v>5.59563861084872E-11</c:v>
                </c:pt>
                <c:pt idx="2877">
                  <c:v>5.5396822247402326E-11</c:v>
                </c:pt>
                <c:pt idx="2878">
                  <c:v>5.484285402492833E-11</c:v>
                </c:pt>
                <c:pt idx="2879">
                  <c:v>5.4294425484679025E-11</c:v>
                </c:pt>
                <c:pt idx="2880">
                  <c:v>5.375148122983224E-11</c:v>
                </c:pt>
                <c:pt idx="2881">
                  <c:v>5.3213966417533901E-11</c:v>
                </c:pt>
                <c:pt idx="2882">
                  <c:v>5.2681826753358575E-11</c:v>
                </c:pt>
                <c:pt idx="2883">
                  <c:v>5.2155008485824976E-11</c:v>
                </c:pt>
                <c:pt idx="2884">
                  <c:v>5.1633458400966741E-11</c:v>
                </c:pt>
                <c:pt idx="2885">
                  <c:v>5.1117123816957061E-11</c:v>
                </c:pt>
                <c:pt idx="2886">
                  <c:v>5.0605952578787486E-11</c:v>
                </c:pt>
                <c:pt idx="2887">
                  <c:v>5.0099893052999617E-11</c:v>
                </c:pt>
                <c:pt idx="2888">
                  <c:v>4.9598894122469612E-11</c:v>
                </c:pt>
                <c:pt idx="2889">
                  <c:v>4.9102905181244921E-11</c:v>
                </c:pt>
                <c:pt idx="2890">
                  <c:v>4.861187612943247E-11</c:v>
                </c:pt>
                <c:pt idx="2891">
                  <c:v>4.8125757368138146E-11</c:v>
                </c:pt>
                <c:pt idx="2892">
                  <c:v>4.7644499794456762E-11</c:v>
                </c:pt>
                <c:pt idx="2893">
                  <c:v>4.7168054796512185E-11</c:v>
                </c:pt>
                <c:pt idx="2894">
                  <c:v>4.6696374248547074E-11</c:v>
                </c:pt>
                <c:pt idx="2895">
                  <c:v>4.6229410506061603E-11</c:v>
                </c:pt>
                <c:pt idx="2896">
                  <c:v>4.5767116401000989E-11</c:v>
                </c:pt>
                <c:pt idx="2897">
                  <c:v>4.5309445236990967E-11</c:v>
                </c:pt>
                <c:pt idx="2898">
                  <c:v>4.4856350784621065E-11</c:v>
                </c:pt>
                <c:pt idx="2899">
                  <c:v>4.4407787276774847E-11</c:v>
                </c:pt>
                <c:pt idx="2900">
                  <c:v>4.3963709404007107E-11</c:v>
                </c:pt>
                <c:pt idx="2901">
                  <c:v>4.3524072309967032E-11</c:v>
                </c:pt>
                <c:pt idx="2902">
                  <c:v>4.3088831586867358E-11</c:v>
                </c:pt>
                <c:pt idx="2903">
                  <c:v>4.2657943270998695E-11</c:v>
                </c:pt>
                <c:pt idx="2904">
                  <c:v>4.2231363838288702E-11</c:v>
                </c:pt>
                <c:pt idx="2905">
                  <c:v>4.1809050199905814E-11</c:v>
                </c:pt>
                <c:pt idx="2906">
                  <c:v>4.1390959697906749E-11</c:v>
                </c:pt>
                <c:pt idx="2907">
                  <c:v>4.0977050100927687E-11</c:v>
                </c:pt>
                <c:pt idx="2908">
                  <c:v>4.0567279599918402E-11</c:v>
                </c:pt>
                <c:pt idx="2909">
                  <c:v>4.0161606803919211E-11</c:v>
                </c:pt>
                <c:pt idx="2910">
                  <c:v>3.9759990735880023E-11</c:v>
                </c:pt>
                <c:pt idx="2911">
                  <c:v>3.936239082852123E-11</c:v>
                </c:pt>
                <c:pt idx="2912">
                  <c:v>3.8968766920236009E-11</c:v>
                </c:pt>
                <c:pt idx="2913">
                  <c:v>3.8579079251033653E-11</c:v>
                </c:pt>
                <c:pt idx="2914">
                  <c:v>3.8193288458523317E-11</c:v>
                </c:pt>
                <c:pt idx="2915">
                  <c:v>3.7811355573938076E-11</c:v>
                </c:pt>
                <c:pt idx="2916">
                  <c:v>3.7433242018198701E-11</c:v>
                </c:pt>
                <c:pt idx="2917">
                  <c:v>3.7058909598016721E-11</c:v>
                </c:pt>
                <c:pt idx="2918">
                  <c:v>3.6688320502036546E-11</c:v>
                </c:pt>
                <c:pt idx="2919">
                  <c:v>3.6321437297016181E-11</c:v>
                </c:pt>
                <c:pt idx="2920">
                  <c:v>3.5958222924046014E-11</c:v>
                </c:pt>
                <c:pt idx="2921">
                  <c:v>3.5598640694805557E-11</c:v>
                </c:pt>
                <c:pt idx="2922">
                  <c:v>3.5242654287857496E-11</c:v>
                </c:pt>
                <c:pt idx="2923">
                  <c:v>3.4890227744978922E-11</c:v>
                </c:pt>
                <c:pt idx="2924">
                  <c:v>3.4541325467529139E-11</c:v>
                </c:pt>
                <c:pt idx="2925">
                  <c:v>3.4195912212853839E-11</c:v>
                </c:pt>
                <c:pt idx="2926">
                  <c:v>3.3853953090725304E-11</c:v>
                </c:pt>
                <c:pt idx="2927">
                  <c:v>3.3515413559818054E-11</c:v>
                </c:pt>
                <c:pt idx="2928">
                  <c:v>3.3180259424219871E-11</c:v>
                </c:pt>
                <c:pt idx="2929">
                  <c:v>3.2848456829977674E-11</c:v>
                </c:pt>
                <c:pt idx="2930">
                  <c:v>3.2519972261677893E-11</c:v>
                </c:pt>
                <c:pt idx="2931">
                  <c:v>3.219477253906111E-11</c:v>
                </c:pt>
                <c:pt idx="2932">
                  <c:v>3.1872824813670502E-11</c:v>
                </c:pt>
                <c:pt idx="2933">
                  <c:v>3.1554096565533797E-11</c:v>
                </c:pt>
                <c:pt idx="2934">
                  <c:v>3.1238555599878456E-11</c:v>
                </c:pt>
                <c:pt idx="2935">
                  <c:v>3.0926170043879679E-11</c:v>
                </c:pt>
                <c:pt idx="2936">
                  <c:v>3.0616908343440885E-11</c:v>
                </c:pt>
                <c:pt idx="2937">
                  <c:v>3.031073926000647E-11</c:v>
                </c:pt>
                <c:pt idx="2938">
                  <c:v>3.0007631867406397E-11</c:v>
                </c:pt>
                <c:pt idx="2939">
                  <c:v>2.9707555548732339E-11</c:v>
                </c:pt>
                <c:pt idx="2940">
                  <c:v>2.9410479993245015E-11</c:v>
                </c:pt>
                <c:pt idx="2941">
                  <c:v>2.9116375193312555E-11</c:v>
                </c:pt>
                <c:pt idx="2942">
                  <c:v>2.8825211441379446E-11</c:v>
                </c:pt>
                <c:pt idx="2943">
                  <c:v>2.8536959326965647E-11</c:v>
                </c:pt>
                <c:pt idx="2944">
                  <c:v>2.8251589733695987E-11</c:v>
                </c:pt>
                <c:pt idx="2945">
                  <c:v>2.7969073836359024E-11</c:v>
                </c:pt>
                <c:pt idx="2946">
                  <c:v>2.7689383097995434E-11</c:v>
                </c:pt>
                <c:pt idx="2947">
                  <c:v>2.741248926701548E-11</c:v>
                </c:pt>
                <c:pt idx="2948">
                  <c:v>2.7138364374345322E-11</c:v>
                </c:pt>
                <c:pt idx="2949">
                  <c:v>2.6866980730601862E-11</c:v>
                </c:pt>
                <c:pt idx="2950">
                  <c:v>2.6598310923295847E-11</c:v>
                </c:pt>
                <c:pt idx="2951">
                  <c:v>2.6332327814062889E-11</c:v>
                </c:pt>
                <c:pt idx="2952">
                  <c:v>2.6069004535922264E-11</c:v>
                </c:pt>
                <c:pt idx="2953">
                  <c:v>2.5808314490563031E-11</c:v>
                </c:pt>
                <c:pt idx="2954">
                  <c:v>2.5550231345657409E-11</c:v>
                </c:pt>
                <c:pt idx="2955">
                  <c:v>2.529472903220083E-11</c:v>
                </c:pt>
                <c:pt idx="2956">
                  <c:v>2.5041781741878822E-11</c:v>
                </c:pt>
                <c:pt idx="2957">
                  <c:v>2.4791363924460033E-11</c:v>
                </c:pt>
                <c:pt idx="2958">
                  <c:v>2.4543450285215437E-11</c:v>
                </c:pt>
                <c:pt idx="2959">
                  <c:v>2.4298015782363283E-11</c:v>
                </c:pt>
                <c:pt idx="2960">
                  <c:v>2.4055035624539646E-11</c:v>
                </c:pt>
                <c:pt idx="2961">
                  <c:v>2.3814485268294249E-11</c:v>
                </c:pt>
                <c:pt idx="2962">
                  <c:v>2.357634041561131E-11</c:v>
                </c:pt>
                <c:pt idx="2963">
                  <c:v>2.3340577011455195E-11</c:v>
                </c:pt>
                <c:pt idx="2964">
                  <c:v>2.3107171241340646E-11</c:v>
                </c:pt>
                <c:pt idx="2965">
                  <c:v>2.2876099528927233E-11</c:v>
                </c:pt>
                <c:pt idx="2966">
                  <c:v>2.2647338533637958E-11</c:v>
                </c:pt>
                <c:pt idx="2967">
                  <c:v>2.2420865148301584E-11</c:v>
                </c:pt>
                <c:pt idx="2968">
                  <c:v>2.2196656496818567E-11</c:v>
                </c:pt>
                <c:pt idx="2969">
                  <c:v>2.1974689931850379E-11</c:v>
                </c:pt>
                <c:pt idx="2970">
                  <c:v>2.1754943032531879E-11</c:v>
                </c:pt>
                <c:pt idx="2971">
                  <c:v>2.1537393602206558E-11</c:v>
                </c:pt>
                <c:pt idx="2972">
                  <c:v>2.1322019666184491E-11</c:v>
                </c:pt>
                <c:pt idx="2973">
                  <c:v>2.1108799469522644E-11</c:v>
                </c:pt>
                <c:pt idx="2974">
                  <c:v>2.0897711474827418E-11</c:v>
                </c:pt>
                <c:pt idx="2975">
                  <c:v>2.0688734360079141E-11</c:v>
                </c:pt>
                <c:pt idx="2976">
                  <c:v>2.0481847016478352E-11</c:v>
                </c:pt>
                <c:pt idx="2977">
                  <c:v>2.0277028546313565E-11</c:v>
                </c:pt>
                <c:pt idx="2978">
                  <c:v>2.0074258260850431E-11</c:v>
                </c:pt>
                <c:pt idx="2979">
                  <c:v>1.987351567824193E-11</c:v>
                </c:pt>
                <c:pt idx="2980">
                  <c:v>1.967478052145951E-11</c:v>
                </c:pt>
                <c:pt idx="2981">
                  <c:v>1.9478032716244915E-11</c:v>
                </c:pt>
                <c:pt idx="2982">
                  <c:v>1.9283252389082464E-11</c:v>
                </c:pt>
                <c:pt idx="2983">
                  <c:v>1.9090419865191638E-11</c:v>
                </c:pt>
                <c:pt idx="2984">
                  <c:v>1.8899515666539719E-11</c:v>
                </c:pt>
                <c:pt idx="2985">
                  <c:v>1.8710520509874322E-11</c:v>
                </c:pt>
                <c:pt idx="2986">
                  <c:v>1.8523415304775577E-11</c:v>
                </c:pt>
                <c:pt idx="2987">
                  <c:v>1.8338181151727825E-11</c:v>
                </c:pt>
                <c:pt idx="2988">
                  <c:v>1.8154799340210547E-11</c:v>
                </c:pt>
                <c:pt idx="2989">
                  <c:v>1.7973251346808438E-11</c:v>
                </c:pt>
                <c:pt idx="2990">
                  <c:v>1.7793518833340354E-11</c:v>
                </c:pt>
                <c:pt idx="2991">
                  <c:v>1.7615583645006952E-11</c:v>
                </c:pt>
                <c:pt idx="2992">
                  <c:v>1.7439427808556882E-11</c:v>
                </c:pt>
                <c:pt idx="2993">
                  <c:v>1.7265033530471312E-11</c:v>
                </c:pt>
                <c:pt idx="2994">
                  <c:v>1.7092383195166598E-11</c:v>
                </c:pt>
                <c:pt idx="2995">
                  <c:v>1.6921459363214933E-11</c:v>
                </c:pt>
                <c:pt idx="2996">
                  <c:v>1.6752244769582786E-11</c:v>
                </c:pt>
                <c:pt idx="2997">
                  <c:v>1.6584722321886958E-11</c:v>
                </c:pt>
                <c:pt idx="2998">
                  <c:v>1.6418875098668084E-11</c:v>
                </c:pt>
                <c:pt idx="2999">
                  <c:v>1.6254686347681404E-11</c:v>
                </c:pt>
                <c:pt idx="3000">
                  <c:v>1.6092139484204589E-11</c:v>
                </c:pt>
                <c:pt idx="3001">
                  <c:v>1.5931218089362544E-11</c:v>
                </c:pt>
                <c:pt idx="3002">
                  <c:v>1.577190590846892E-11</c:v>
                </c:pt>
                <c:pt idx="3003">
                  <c:v>1.5614186849384229E-11</c:v>
                </c:pt>
                <c:pt idx="3004">
                  <c:v>1.5458044980890386E-11</c:v>
                </c:pt>
                <c:pt idx="3005">
                  <c:v>1.5303464531081481E-11</c:v>
                </c:pt>
                <c:pt idx="3006">
                  <c:v>1.5150429885770668E-11</c:v>
                </c:pt>
                <c:pt idx="3007">
                  <c:v>1.4998925586912959E-11</c:v>
                </c:pt>
                <c:pt idx="3008">
                  <c:v>1.4848936331043829E-11</c:v>
                </c:pt>
                <c:pt idx="3009">
                  <c:v>1.4700446967733395E-11</c:v>
                </c:pt>
                <c:pt idx="3010">
                  <c:v>1.4553442498056055E-11</c:v>
                </c:pt>
                <c:pt idx="3011">
                  <c:v>1.4407908073075493E-11</c:v>
                </c:pt>
                <c:pt idx="3012">
                  <c:v>1.4263828992344742E-11</c:v>
                </c:pt>
                <c:pt idx="3013">
                  <c:v>1.4121190702421293E-11</c:v>
                </c:pt>
                <c:pt idx="3014">
                  <c:v>1.397997879539708E-11</c:v>
                </c:pt>
                <c:pt idx="3015">
                  <c:v>1.3840179007443109E-11</c:v>
                </c:pt>
                <c:pt idx="3016">
                  <c:v>1.3701777217368675E-11</c:v>
                </c:pt>
                <c:pt idx="3017">
                  <c:v>1.3564759445194992E-11</c:v>
                </c:pt>
                <c:pt idx="3018">
                  <c:v>1.3429111850743039E-11</c:v>
                </c:pt>
                <c:pt idx="3019">
                  <c:v>1.3294820732235609E-11</c:v>
                </c:pt>
                <c:pt idx="3020">
                  <c:v>1.3161872524913256E-11</c:v>
                </c:pt>
                <c:pt idx="3021">
                  <c:v>1.303025379966412E-11</c:v>
                </c:pt>
                <c:pt idx="3022">
                  <c:v>1.2899951261667481E-11</c:v>
                </c:pt>
                <c:pt idx="3023">
                  <c:v>1.2770951749050802E-11</c:v>
                </c:pt>
                <c:pt idx="3024">
                  <c:v>1.2643242231560296E-11</c:v>
                </c:pt>
                <c:pt idx="3025">
                  <c:v>1.2516809809244691E-11</c:v>
                </c:pt>
                <c:pt idx="3026">
                  <c:v>1.2391641711152246E-11</c:v>
                </c:pt>
                <c:pt idx="3027">
                  <c:v>1.2267725294040721E-11</c:v>
                </c:pt>
                <c:pt idx="3028">
                  <c:v>1.2145048041100316E-11</c:v>
                </c:pt>
                <c:pt idx="3029">
                  <c:v>1.2023597560689314E-11</c:v>
                </c:pt>
                <c:pt idx="3030">
                  <c:v>1.1903361585082419E-11</c:v>
                </c:pt>
                <c:pt idx="3031">
                  <c:v>1.1784327969231595E-11</c:v>
                </c:pt>
                <c:pt idx="3032">
                  <c:v>1.166648468953928E-11</c:v>
                </c:pt>
                <c:pt idx="3033">
                  <c:v>1.1549819842643887E-11</c:v>
                </c:pt>
                <c:pt idx="3034">
                  <c:v>1.1434321644217448E-11</c:v>
                </c:pt>
                <c:pt idx="3035">
                  <c:v>1.1319978427775272E-11</c:v>
                </c:pt>
                <c:pt idx="3036">
                  <c:v>1.1206778643497521E-11</c:v>
                </c:pt>
                <c:pt idx="3037">
                  <c:v>1.1094710857062543E-11</c:v>
                </c:pt>
                <c:pt idx="3038">
                  <c:v>1.0983763748491919E-11</c:v>
                </c:pt>
                <c:pt idx="3039">
                  <c:v>1.0873926111007E-11</c:v>
                </c:pt>
                <c:pt idx="3040">
                  <c:v>1.0765186849896929E-11</c:v>
                </c:pt>
                <c:pt idx="3041">
                  <c:v>1.0657534981397961E-11</c:v>
                </c:pt>
                <c:pt idx="3042">
                  <c:v>1.055095963158398E-11</c:v>
                </c:pt>
                <c:pt idx="3043">
                  <c:v>1.044545003526814E-11</c:v>
                </c:pt>
                <c:pt idx="3044">
                  <c:v>1.0340995534915458E-11</c:v>
                </c:pt>
                <c:pt idx="3045">
                  <c:v>1.0237585579566305E-11</c:v>
                </c:pt>
                <c:pt idx="3046">
                  <c:v>1.0135209723770641E-11</c:v>
                </c:pt>
                <c:pt idx="3047">
                  <c:v>1.0033857626532935E-11</c:v>
                </c:pt>
                <c:pt idx="3048">
                  <c:v>9.9335190502676048E-12</c:v>
                </c:pt>
                <c:pt idx="3049">
                  <c:v>9.8341838597649267E-12</c:v>
                </c:pt>
                <c:pt idx="3050">
                  <c:v>9.7358420211672778E-12</c:v>
                </c:pt>
                <c:pt idx="3051">
                  <c:v>9.638483600955604E-12</c:v>
                </c:pt>
                <c:pt idx="3052">
                  <c:v>9.5420987649460502E-12</c:v>
                </c:pt>
                <c:pt idx="3053">
                  <c:v>9.4466777772965872E-12</c:v>
                </c:pt>
                <c:pt idx="3054">
                  <c:v>9.3522109995236235E-12</c:v>
                </c:pt>
                <c:pt idx="3055">
                  <c:v>9.2586888895283876E-12</c:v>
                </c:pt>
                <c:pt idx="3056">
                  <c:v>9.1661020006331028E-12</c:v>
                </c:pt>
                <c:pt idx="3057">
                  <c:v>9.0744409806267713E-12</c:v>
                </c:pt>
                <c:pt idx="3058">
                  <c:v>8.983696570820505E-12</c:v>
                </c:pt>
                <c:pt idx="3059">
                  <c:v>8.8938596051122973E-12</c:v>
                </c:pt>
                <c:pt idx="3060">
                  <c:v>8.8049210090611757E-12</c:v>
                </c:pt>
                <c:pt idx="3061">
                  <c:v>8.7168717989705645E-12</c:v>
                </c:pt>
                <c:pt idx="3062">
                  <c:v>8.6297030809808576E-12</c:v>
                </c:pt>
                <c:pt idx="3063">
                  <c:v>8.5434060501710491E-12</c:v>
                </c:pt>
                <c:pt idx="3064">
                  <c:v>8.4579719896693394E-12</c:v>
                </c:pt>
                <c:pt idx="3065">
                  <c:v>8.3733922697726437E-12</c:v>
                </c:pt>
                <c:pt idx="3066">
                  <c:v>8.2896583470749192E-12</c:v>
                </c:pt>
                <c:pt idx="3067">
                  <c:v>8.2067617636041709E-12</c:v>
                </c:pt>
                <c:pt idx="3068">
                  <c:v>8.1246941459681268E-12</c:v>
                </c:pt>
                <c:pt idx="3069">
                  <c:v>8.0434472045084429E-12</c:v>
                </c:pt>
                <c:pt idx="3070">
                  <c:v>7.9630127324633639E-12</c:v>
                </c:pt>
                <c:pt idx="3071">
                  <c:v>7.8833826051387276E-12</c:v>
                </c:pt>
                <c:pt idx="3072">
                  <c:v>7.8045487790873381E-12</c:v>
                </c:pt>
                <c:pt idx="3073">
                  <c:v>7.7265032912964667E-12</c:v>
                </c:pt>
                <c:pt idx="3074">
                  <c:v>7.6492382583835002E-12</c:v>
                </c:pt>
                <c:pt idx="3075">
                  <c:v>7.572745875799666E-12</c:v>
                </c:pt>
                <c:pt idx="3076">
                  <c:v>7.4970184170416681E-12</c:v>
                </c:pt>
                <c:pt idx="3077">
                  <c:v>7.4220482328712512E-12</c:v>
                </c:pt>
                <c:pt idx="3078">
                  <c:v>7.3478277505425389E-12</c:v>
                </c:pt>
                <c:pt idx="3079">
                  <c:v>7.2743494730371154E-12</c:v>
                </c:pt>
                <c:pt idx="3080">
                  <c:v>7.2016059783067439E-12</c:v>
                </c:pt>
                <c:pt idx="3081">
                  <c:v>7.1295899185236739E-12</c:v>
                </c:pt>
                <c:pt idx="3082">
                  <c:v>7.0582940193384383E-12</c:v>
                </c:pt>
                <c:pt idx="3083">
                  <c:v>6.9877110791450547E-12</c:v>
                </c:pt>
                <c:pt idx="3084">
                  <c:v>6.9178339683536035E-12</c:v>
                </c:pt>
                <c:pt idx="3085">
                  <c:v>6.8486556286700658E-12</c:v>
                </c:pt>
                <c:pt idx="3086">
                  <c:v>6.7801690723833656E-12</c:v>
                </c:pt>
                <c:pt idx="3087">
                  <c:v>6.7123673816595319E-12</c:v>
                </c:pt>
                <c:pt idx="3088">
                  <c:v>6.6452437078429374E-12</c:v>
                </c:pt>
                <c:pt idx="3089">
                  <c:v>6.5787912707645073E-12</c:v>
                </c:pt>
                <c:pt idx="3090">
                  <c:v>6.5130033580568633E-12</c:v>
                </c:pt>
                <c:pt idx="3091">
                  <c:v>6.4478733244762933E-12</c:v>
                </c:pt>
                <c:pt idx="3092">
                  <c:v>6.3833945912315306E-12</c:v>
                </c:pt>
                <c:pt idx="3093">
                  <c:v>6.3195606453192149E-12</c:v>
                </c:pt>
                <c:pt idx="3094">
                  <c:v>6.2563650388660228E-12</c:v>
                </c:pt>
                <c:pt idx="3095">
                  <c:v>6.1938013884773625E-12</c:v>
                </c:pt>
                <c:pt idx="3096">
                  <c:v>6.1318633745925889E-12</c:v>
                </c:pt>
                <c:pt idx="3097">
                  <c:v>6.0705447408466633E-12</c:v>
                </c:pt>
                <c:pt idx="3098">
                  <c:v>6.0098392934381965E-12</c:v>
                </c:pt>
                <c:pt idx="3099">
                  <c:v>5.9497409005038137E-12</c:v>
                </c:pt>
                <c:pt idx="3100">
                  <c:v>5.8902434914987758E-12</c:v>
                </c:pt>
                <c:pt idx="3101">
                  <c:v>5.8313410565837868E-12</c:v>
                </c:pt>
                <c:pt idx="3102">
                  <c:v>5.7730276460179496E-12</c:v>
                </c:pt>
                <c:pt idx="3103">
                  <c:v>5.7152973695577705E-12</c:v>
                </c:pt>
                <c:pt idx="3104">
                  <c:v>5.6581443958621926E-12</c:v>
                </c:pt>
                <c:pt idx="3105">
                  <c:v>5.6015629519035707E-12</c:v>
                </c:pt>
                <c:pt idx="3106">
                  <c:v>5.5455473223845353E-12</c:v>
                </c:pt>
                <c:pt idx="3107">
                  <c:v>5.4900918491606895E-12</c:v>
                </c:pt>
                <c:pt idx="3108">
                  <c:v>5.4351909306690828E-12</c:v>
                </c:pt>
                <c:pt idx="3109">
                  <c:v>5.3808390213623914E-12</c:v>
                </c:pt>
                <c:pt idx="3110">
                  <c:v>5.327030631148768E-12</c:v>
                </c:pt>
                <c:pt idx="3111">
                  <c:v>5.2737603248372798E-12</c:v>
                </c:pt>
                <c:pt idx="3112">
                  <c:v>5.2210227215889065E-12</c:v>
                </c:pt>
                <c:pt idx="3113">
                  <c:v>5.1688124943730177E-12</c:v>
                </c:pt>
                <c:pt idx="3114">
                  <c:v>5.1171243694292876E-12</c:v>
                </c:pt>
                <c:pt idx="3115">
                  <c:v>5.0659531257349936E-12</c:v>
                </c:pt>
                <c:pt idx="3116">
                  <c:v>5.0152935944776451E-12</c:v>
                </c:pt>
                <c:pt idx="3117">
                  <c:v>4.9651406585328668E-12</c:v>
                </c:pt>
                <c:pt idx="3118">
                  <c:v>4.9154892519475399E-12</c:v>
                </c:pt>
                <c:pt idx="3119">
                  <c:v>4.8663343594280637E-12</c:v>
                </c:pt>
                <c:pt idx="3120">
                  <c:v>4.8176710158337828E-12</c:v>
                </c:pt>
                <c:pt idx="3121">
                  <c:v>4.7694943056754451E-12</c:v>
                </c:pt>
                <c:pt idx="3122">
                  <c:v>4.7217993626186903E-12</c:v>
                </c:pt>
                <c:pt idx="3123">
                  <c:v>4.6745813689925031E-12</c:v>
                </c:pt>
                <c:pt idx="3124">
                  <c:v>4.6278355553025788E-12</c:v>
                </c:pt>
                <c:pt idx="3125">
                  <c:v>4.5815571997495526E-12</c:v>
                </c:pt>
                <c:pt idx="3126">
                  <c:v>4.5357416277520569E-12</c:v>
                </c:pt>
                <c:pt idx="3127">
                  <c:v>4.4903842114745365E-12</c:v>
                </c:pt>
                <c:pt idx="3128">
                  <c:v>4.4454803693597914E-12</c:v>
                </c:pt>
                <c:pt idx="3129">
                  <c:v>4.4010255656661931E-12</c:v>
                </c:pt>
                <c:pt idx="3130">
                  <c:v>4.3570153100095309E-12</c:v>
                </c:pt>
                <c:pt idx="3131">
                  <c:v>4.3134451569094364E-12</c:v>
                </c:pt>
                <c:pt idx="3132">
                  <c:v>4.2703107053403413E-12</c:v>
                </c:pt>
                <c:pt idx="3133">
                  <c:v>4.227607598286937E-12</c:v>
                </c:pt>
                <c:pt idx="3134">
                  <c:v>4.1853315223040693E-12</c:v>
                </c:pt>
                <c:pt idx="3135">
                  <c:v>4.1434782070810273E-12</c:v>
                </c:pt>
                <c:pt idx="3136">
                  <c:v>4.1020434250102171E-12</c:v>
                </c:pt>
                <c:pt idx="3137">
                  <c:v>4.0610229907601148E-12</c:v>
                </c:pt>
                <c:pt idx="3138">
                  <c:v>4.0204127608525137E-12</c:v>
                </c:pt>
                <c:pt idx="3139">
                  <c:v>3.9802086332439886E-12</c:v>
                </c:pt>
                <c:pt idx="3140">
                  <c:v>3.9404065469115485E-12</c:v>
                </c:pt>
                <c:pt idx="3141">
                  <c:v>3.9010024814424326E-12</c:v>
                </c:pt>
                <c:pt idx="3142">
                  <c:v>3.8619924566280092E-12</c:v>
                </c:pt>
                <c:pt idx="3143">
                  <c:v>3.8233725320617285E-12</c:v>
                </c:pt>
                <c:pt idx="3144">
                  <c:v>3.7851388067411107E-12</c:v>
                </c:pt>
                <c:pt idx="3145">
                  <c:v>3.7472874186736989E-12</c:v>
                </c:pt>
                <c:pt idx="3146">
                  <c:v>3.7098145444869629E-12</c:v>
                </c:pt>
                <c:pt idx="3147">
                  <c:v>3.672716399042093E-12</c:v>
                </c:pt>
                <c:pt idx="3148">
                  <c:v>3.6359892350516727E-12</c:v>
                </c:pt>
                <c:pt idx="3149">
                  <c:v>3.5996293427011547E-12</c:v>
                </c:pt>
                <c:pt idx="3150">
                  <c:v>3.5636330492741433E-12</c:v>
                </c:pt>
                <c:pt idx="3151">
                  <c:v>3.5279967187814024E-12</c:v>
                </c:pt>
                <c:pt idx="3152">
                  <c:v>3.4927167515935879E-12</c:v>
                </c:pt>
                <c:pt idx="3153">
                  <c:v>3.4577895840776526E-12</c:v>
                </c:pt>
                <c:pt idx="3154">
                  <c:v>3.4232116882368758E-12</c:v>
                </c:pt>
                <c:pt idx="3155">
                  <c:v>3.3889795713545061E-12</c:v>
                </c:pt>
                <c:pt idx="3156">
                  <c:v>3.3550897756409618E-12</c:v>
                </c:pt>
                <c:pt idx="3157">
                  <c:v>3.3215388778845522E-12</c:v>
                </c:pt>
                <c:pt idx="3158">
                  <c:v>3.2883234891057065E-12</c:v>
                </c:pt>
                <c:pt idx="3159">
                  <c:v>3.2554402542146499E-12</c:v>
                </c:pt>
                <c:pt idx="3160">
                  <c:v>3.2228858516725025E-12</c:v>
                </c:pt>
                <c:pt idx="3161">
                  <c:v>3.1906569931557775E-12</c:v>
                </c:pt>
                <c:pt idx="3162">
                  <c:v>3.15875042322422E-12</c:v>
                </c:pt>
                <c:pt idx="3163">
                  <c:v>3.1271629189919778E-12</c:v>
                </c:pt>
                <c:pt idx="3164">
                  <c:v>3.0958912898020578E-12</c:v>
                </c:pt>
                <c:pt idx="3165">
                  <c:v>3.0649323769040366E-12</c:v>
                </c:pt>
                <c:pt idx="3166">
                  <c:v>3.0342830531349968E-12</c:v>
                </c:pt>
                <c:pt idx="3167">
                  <c:v>3.0039402226036464E-12</c:v>
                </c:pt>
                <c:pt idx="3168">
                  <c:v>2.9739008203776099E-12</c:v>
                </c:pt>
                <c:pt idx="3169">
                  <c:v>2.9441618121738336E-12</c:v>
                </c:pt>
                <c:pt idx="3170">
                  <c:v>2.914720194052096E-12</c:v>
                </c:pt>
                <c:pt idx="3171">
                  <c:v>2.8855729921115742E-12</c:v>
                </c:pt>
                <c:pt idx="3172">
                  <c:v>2.8567172621904588E-12</c:v>
                </c:pt>
                <c:pt idx="3173">
                  <c:v>2.8281500895685544E-12</c:v>
                </c:pt>
                <c:pt idx="3174">
                  <c:v>2.7998685886728689E-12</c:v>
                </c:pt>
                <c:pt idx="3175">
                  <c:v>2.7718699027861397E-12</c:v>
                </c:pt>
                <c:pt idx="3176">
                  <c:v>2.7441512037582786E-12</c:v>
                </c:pt>
                <c:pt idx="3177">
                  <c:v>2.7167096917206954E-12</c:v>
                </c:pt>
                <c:pt idx="3178">
                  <c:v>2.6895425948034888E-12</c:v>
                </c:pt>
                <c:pt idx="3179">
                  <c:v>2.6626471688554534E-12</c:v>
                </c:pt>
                <c:pt idx="3180">
                  <c:v>2.636020697166899E-12</c:v>
                </c:pt>
                <c:pt idx="3181">
                  <c:v>2.6096604901952294E-12</c:v>
                </c:pt>
                <c:pt idx="3182">
                  <c:v>2.5835638852932782E-12</c:v>
                </c:pt>
                <c:pt idx="3183">
                  <c:v>2.557728246440345E-12</c:v>
                </c:pt>
                <c:pt idx="3184">
                  <c:v>2.5321509639759411E-12</c:v>
                </c:pt>
                <c:pt idx="3185">
                  <c:v>2.506829454336182E-12</c:v>
                </c:pt>
                <c:pt idx="3186">
                  <c:v>2.48176115979282E-12</c:v>
                </c:pt>
                <c:pt idx="3187">
                  <c:v>2.4569435481948914E-12</c:v>
                </c:pt>
                <c:pt idx="3188">
                  <c:v>2.4323741127129429E-12</c:v>
                </c:pt>
                <c:pt idx="3189">
                  <c:v>2.4080503715858135E-12</c:v>
                </c:pt>
                <c:pt idx="3190">
                  <c:v>2.3839698678699555E-12</c:v>
                </c:pt>
                <c:pt idx="3191">
                  <c:v>2.3601301691912555E-12</c:v>
                </c:pt>
                <c:pt idx="3192">
                  <c:v>2.3365288674993432E-12</c:v>
                </c:pt>
                <c:pt idx="3193">
                  <c:v>2.3131635788243495E-12</c:v>
                </c:pt>
                <c:pt idx="3194">
                  <c:v>2.2900319430361062E-12</c:v>
                </c:pt>
                <c:pt idx="3195">
                  <c:v>2.2671316236057455E-12</c:v>
                </c:pt>
                <c:pt idx="3196">
                  <c:v>2.2444603073696874E-12</c:v>
                </c:pt>
                <c:pt idx="3197">
                  <c:v>2.2220157042959902E-12</c:v>
                </c:pt>
                <c:pt idx="3198">
                  <c:v>2.1997955472530312E-12</c:v>
                </c:pt>
                <c:pt idx="3199">
                  <c:v>2.1777975917805002E-12</c:v>
                </c:pt>
                <c:pt idx="3200">
                  <c:v>2.1560196158626953E-12</c:v>
                </c:pt>
                <c:pt idx="3201">
                  <c:v>2.1344594197040685E-12</c:v>
                </c:pt>
                <c:pt idx="3202">
                  <c:v>2.1131148255070278E-12</c:v>
                </c:pt>
                <c:pt idx="3203">
                  <c:v>2.091983677251957E-12</c:v>
                </c:pt>
                <c:pt idx="3204">
                  <c:v>2.0710638404794376E-12</c:v>
                </c:pt>
                <c:pt idx="3205">
                  <c:v>2.0503532020746428E-12</c:v>
                </c:pt>
                <c:pt idx="3206">
                  <c:v>2.0298496700538966E-12</c:v>
                </c:pt>
                <c:pt idx="3207">
                  <c:v>2.0095511733533576E-12</c:v>
                </c:pt>
                <c:pt idx="3208">
                  <c:v>1.9894556616198239E-12</c:v>
                </c:pt>
                <c:pt idx="3209">
                  <c:v>1.9695611050036258E-12</c:v>
                </c:pt>
                <c:pt idx="3210">
                  <c:v>1.9498654939535895E-12</c:v>
                </c:pt>
                <c:pt idx="3211">
                  <c:v>1.9303668390140537E-12</c:v>
                </c:pt>
                <c:pt idx="3212">
                  <c:v>1.9110631706239128E-12</c:v>
                </c:pt>
                <c:pt idx="3213">
                  <c:v>1.8919525389176738E-12</c:v>
                </c:pt>
                <c:pt idx="3214">
                  <c:v>1.8730330135284968E-12</c:v>
                </c:pt>
                <c:pt idx="3215">
                  <c:v>1.8543026833932125E-12</c:v>
                </c:pt>
                <c:pt idx="3216">
                  <c:v>1.8357596565592802E-12</c:v>
                </c:pt>
                <c:pt idx="3217">
                  <c:v>1.8174020599936867E-12</c:v>
                </c:pt>
                <c:pt idx="3218">
                  <c:v>1.7992280393937503E-12</c:v>
                </c:pt>
                <c:pt idx="3219">
                  <c:v>1.7812357589998127E-12</c:v>
                </c:pt>
                <c:pt idx="3220">
                  <c:v>1.7634234014098148E-12</c:v>
                </c:pt>
                <c:pt idx="3221">
                  <c:v>1.7457891673957164E-12</c:v>
                </c:pt>
                <c:pt idx="3222">
                  <c:v>1.728331275721759E-12</c:v>
                </c:pt>
                <c:pt idx="3223">
                  <c:v>1.7110479629645416E-12</c:v>
                </c:pt>
                <c:pt idx="3224">
                  <c:v>1.6939374833348959E-12</c:v>
                </c:pt>
                <c:pt idx="3225">
                  <c:v>1.6769981085015472E-12</c:v>
                </c:pt>
                <c:pt idx="3226">
                  <c:v>1.6602281274165316E-12</c:v>
                </c:pt>
                <c:pt idx="3227">
                  <c:v>1.6436258461423662E-12</c:v>
                </c:pt>
                <c:pt idx="3228">
                  <c:v>1.6271895876809423E-12</c:v>
                </c:pt>
                <c:pt idx="3229">
                  <c:v>1.6109176918041328E-12</c:v>
                </c:pt>
                <c:pt idx="3230">
                  <c:v>1.594808514886092E-12</c:v>
                </c:pt>
                <c:pt idx="3231">
                  <c:v>1.5788604297372305E-12</c:v>
                </c:pt>
                <c:pt idx="3232">
                  <c:v>1.5630718254398585E-12</c:v>
                </c:pt>
                <c:pt idx="3233">
                  <c:v>1.5474411071854598E-12</c:v>
                </c:pt>
                <c:pt idx="3234">
                  <c:v>1.5319666961136053E-12</c:v>
                </c:pt>
                <c:pt idx="3235">
                  <c:v>1.5166470291524692E-12</c:v>
                </c:pt>
                <c:pt idx="3236">
                  <c:v>1.5014805588609444E-12</c:v>
                </c:pt>
                <c:pt idx="3237">
                  <c:v>1.4864657532723352E-12</c:v>
                </c:pt>
                <c:pt idx="3238">
                  <c:v>1.4716010957396116E-12</c:v>
                </c:pt>
                <c:pt idx="3239">
                  <c:v>1.4568850847822156E-12</c:v>
                </c:pt>
                <c:pt idx="3240">
                  <c:v>1.4423162339343932E-12</c:v>
                </c:pt>
                <c:pt idx="3241">
                  <c:v>1.4278930715950494E-12</c:v>
                </c:pt>
                <c:pt idx="3242">
                  <c:v>1.4136141408790989E-12</c:v>
                </c:pt>
                <c:pt idx="3243">
                  <c:v>1.3994779994703078E-12</c:v>
                </c:pt>
                <c:pt idx="3244">
                  <c:v>1.3854832194756047E-12</c:v>
                </c:pt>
                <c:pt idx="3245">
                  <c:v>1.3716283872808484E-12</c:v>
                </c:pt>
                <c:pt idx="3246">
                  <c:v>1.3579121034080401E-12</c:v>
                </c:pt>
                <c:pt idx="3247">
                  <c:v>1.3443329823739596E-12</c:v>
                </c:pt>
                <c:pt idx="3248">
                  <c:v>1.33088965255022E-12</c:v>
                </c:pt>
                <c:pt idx="3249">
                  <c:v>1.317580756024718E-12</c:v>
                </c:pt>
                <c:pt idx="3250">
                  <c:v>1.3044049484644707E-12</c:v>
                </c:pt>
                <c:pt idx="3251">
                  <c:v>1.291360898979826E-12</c:v>
                </c:pt>
                <c:pt idx="3252">
                  <c:v>1.2784472899900276E-12</c:v>
                </c:pt>
                <c:pt idx="3253">
                  <c:v>1.2656628170901273E-12</c:v>
                </c:pt>
                <c:pt idx="3254">
                  <c:v>1.2530061889192262E-12</c:v>
                </c:pt>
                <c:pt idx="3255">
                  <c:v>1.2404761270300339E-12</c:v>
                </c:pt>
                <c:pt idx="3256">
                  <c:v>1.2280713657597334E-12</c:v>
                </c:pt>
                <c:pt idx="3257">
                  <c:v>1.2157906521021359E-12</c:v>
                </c:pt>
                <c:pt idx="3258">
                  <c:v>1.2036327455811147E-12</c:v>
                </c:pt>
                <c:pt idx="3259">
                  <c:v>1.1915964181253036E-12</c:v>
                </c:pt>
                <c:pt idx="3260">
                  <c:v>1.1796804539440502E-12</c:v>
                </c:pt>
                <c:pt idx="3261">
                  <c:v>1.1678836494046098E-12</c:v>
                </c:pt>
                <c:pt idx="3262">
                  <c:v>1.1562048129105639E-12</c:v>
                </c:pt>
                <c:pt idx="3263">
                  <c:v>1.1446427647814583E-12</c:v>
                </c:pt>
                <c:pt idx="3264">
                  <c:v>1.1331963371336434E-12</c:v>
                </c:pt>
                <c:pt idx="3265">
                  <c:v>1.1218643737623071E-12</c:v>
                </c:pt>
                <c:pt idx="3266">
                  <c:v>1.1106457300246841E-12</c:v>
                </c:pt>
                <c:pt idx="3267">
                  <c:v>1.099539272724437E-12</c:v>
                </c:pt>
                <c:pt idx="3268">
                  <c:v>1.0885438799971929E-12</c:v>
                </c:pt>
                <c:pt idx="3269">
                  <c:v>1.0776584411972209E-12</c:v>
                </c:pt>
                <c:pt idx="3270">
                  <c:v>1.0668818567852485E-12</c:v>
                </c:pt>
                <c:pt idx="3271">
                  <c:v>1.0562130382173959E-12</c:v>
                </c:pt>
                <c:pt idx="3272">
                  <c:v>1.0456509078352218E-12</c:v>
                </c:pt>
                <c:pt idx="3273">
                  <c:v>1.0351943987568698E-12</c:v>
                </c:pt>
                <c:pt idx="3274">
                  <c:v>1.0248424547693012E-12</c:v>
                </c:pt>
                <c:pt idx="3275">
                  <c:v>1.014594030221608E-12</c:v>
                </c:pt>
                <c:pt idx="3276">
                  <c:v>1.0044480899193922E-12</c:v>
                </c:pt>
                <c:pt idx="3277">
                  <c:v>9.9440360902019813E-13</c:v>
                </c:pt>
                <c:pt idx="3278">
                  <c:v>9.8445957292999605E-13</c:v>
                </c:pt>
                <c:pt idx="3279">
                  <c:v>9.7461497720069612E-13</c:v>
                </c:pt>
                <c:pt idx="3280">
                  <c:v>9.6486882742868915E-13</c:v>
                </c:pt>
                <c:pt idx="3281">
                  <c:v>9.5522013915440214E-13</c:v>
                </c:pt>
                <c:pt idx="3282">
                  <c:v>9.4566793776285822E-13</c:v>
                </c:pt>
                <c:pt idx="3283">
                  <c:v>9.3621125838522945E-13</c:v>
                </c:pt>
                <c:pt idx="3284">
                  <c:v>9.2684914580137717E-13</c:v>
                </c:pt>
                <c:pt idx="3285">
                  <c:v>9.1758065434336342E-13</c:v>
                </c:pt>
                <c:pt idx="3286">
                  <c:v>9.0840484779992981E-13</c:v>
                </c:pt>
                <c:pt idx="3287">
                  <c:v>8.9932079932193061E-13</c:v>
                </c:pt>
                <c:pt idx="3288">
                  <c:v>8.9032759132871131E-13</c:v>
                </c:pt>
                <c:pt idx="3289">
                  <c:v>8.8142431541542398E-13</c:v>
                </c:pt>
                <c:pt idx="3290">
                  <c:v>8.7261007226126992E-13</c:v>
                </c:pt>
                <c:pt idx="3291">
                  <c:v>8.638839715386572E-13</c:v>
                </c:pt>
                <c:pt idx="3292">
                  <c:v>8.5524513182327053E-13</c:v>
                </c:pt>
                <c:pt idx="3293">
                  <c:v>8.4669268050503766E-13</c:v>
                </c:pt>
                <c:pt idx="3294">
                  <c:v>8.3822575369998739E-13</c:v>
                </c:pt>
                <c:pt idx="3295">
                  <c:v>8.2984349616298755E-13</c:v>
                </c:pt>
                <c:pt idx="3296">
                  <c:v>8.2154506120135779E-13</c:v>
                </c:pt>
                <c:pt idx="3297">
                  <c:v>8.1332961058934396E-13</c:v>
                </c:pt>
                <c:pt idx="3298">
                  <c:v>8.051963144834507E-13</c:v>
                </c:pt>
                <c:pt idx="3299">
                  <c:v>7.9714435133861599E-13</c:v>
                </c:pt>
                <c:pt idx="3300">
                  <c:v>7.8917290782522999E-13</c:v>
                </c:pt>
                <c:pt idx="3301">
                  <c:v>7.8128117874697767E-13</c:v>
                </c:pt>
                <c:pt idx="3302">
                  <c:v>7.7346836695950779E-13</c:v>
                </c:pt>
                <c:pt idx="3303">
                  <c:v>7.6573368328991273E-13</c:v>
                </c:pt>
                <c:pt idx="3304">
                  <c:v>7.5807634645701353E-13</c:v>
                </c:pt>
                <c:pt idx="3305">
                  <c:v>7.504955829924434E-13</c:v>
                </c:pt>
                <c:pt idx="3306">
                  <c:v>7.4299062716251902E-13</c:v>
                </c:pt>
                <c:pt idx="3307">
                  <c:v>7.3556072089089363E-13</c:v>
                </c:pt>
                <c:pt idx="3308">
                  <c:v>7.2820511368198494E-13</c:v>
                </c:pt>
                <c:pt idx="3309">
                  <c:v>7.2092306254516482E-13</c:v>
                </c:pt>
                <c:pt idx="3310">
                  <c:v>7.1371383191971326E-13</c:v>
                </c:pt>
                <c:pt idx="3311">
                  <c:v>7.065766936005163E-13</c:v>
                </c:pt>
                <c:pt idx="3312">
                  <c:v>6.9951092666451099E-13</c:v>
                </c:pt>
                <c:pt idx="3313">
                  <c:v>6.9251581739786592E-13</c:v>
                </c:pt>
                <c:pt idx="3314">
                  <c:v>6.8559065922388726E-13</c:v>
                </c:pt>
                <c:pt idx="3315">
                  <c:v>6.7873475263164815E-13</c:v>
                </c:pt>
                <c:pt idx="3316">
                  <c:v>6.7194740510533177E-13</c:v>
                </c:pt>
                <c:pt idx="3317">
                  <c:v>6.6522793105427849E-13</c:v>
                </c:pt>
                <c:pt idx="3318">
                  <c:v>6.5857565174373573E-13</c:v>
                </c:pt>
                <c:pt idx="3319">
                  <c:v>6.5198989522629835E-13</c:v>
                </c:pt>
                <c:pt idx="3320">
                  <c:v>6.4546999627403539E-13</c:v>
                </c:pt>
                <c:pt idx="3321">
                  <c:v>6.3901529631129484E-13</c:v>
                </c:pt>
                <c:pt idx="3322">
                  <c:v>6.326251433481821E-13</c:v>
                </c:pt>
                <c:pt idx="3323">
                  <c:v>6.2629889191470032E-13</c:v>
                </c:pt>
                <c:pt idx="3324">
                  <c:v>6.2003590299555321E-13</c:v>
                </c:pt>
                <c:pt idx="3325">
                  <c:v>6.1383554396559747E-13</c:v>
                </c:pt>
                <c:pt idx="3326">
                  <c:v>6.0769718852594177E-13</c:v>
                </c:pt>
                <c:pt idx="3327">
                  <c:v>6.0162021664068231E-13</c:v>
                </c:pt>
                <c:pt idx="3328">
                  <c:v>5.9560401447427525E-13</c:v>
                </c:pt>
                <c:pt idx="3329">
                  <c:v>5.8964797432953261E-13</c:v>
                </c:pt>
                <c:pt idx="3330">
                  <c:v>5.8375149458623726E-13</c:v>
                </c:pt>
                <c:pt idx="3331">
                  <c:v>5.7791397964037487E-13</c:v>
                </c:pt>
                <c:pt idx="3332">
                  <c:v>5.7213483984397113E-13</c:v>
                </c:pt>
                <c:pt idx="3333">
                  <c:v>5.6641349144553136E-13</c:v>
                </c:pt>
                <c:pt idx="3334">
                  <c:v>5.6074935653107595E-13</c:v>
                </c:pt>
                <c:pt idx="3335">
                  <c:v>5.5514186296576525E-13</c:v>
                </c:pt>
                <c:pt idx="3336">
                  <c:v>5.4959044433610748E-13</c:v>
                </c:pt>
                <c:pt idx="3337">
                  <c:v>5.4409453989274649E-13</c:v>
                </c:pt>
                <c:pt idx="3338">
                  <c:v>5.3865359449381893E-13</c:v>
                </c:pt>
                <c:pt idx="3339">
                  <c:v>5.3326705854888075E-13</c:v>
                </c:pt>
                <c:pt idx="3340">
                  <c:v>5.2793438796339205E-13</c:v>
                </c:pt>
                <c:pt idx="3341">
                  <c:v>5.2265504408375817E-13</c:v>
                </c:pt>
                <c:pt idx="3342">
                  <c:v>5.1742849364292059E-13</c:v>
                </c:pt>
                <c:pt idx="3343">
                  <c:v>5.1225420870649122E-13</c:v>
                </c:pt>
                <c:pt idx="3344">
                  <c:v>5.0713166661942633E-13</c:v>
                </c:pt>
                <c:pt idx="3345">
                  <c:v>5.0206034995323207E-13</c:v>
                </c:pt>
                <c:pt idx="3346">
                  <c:v>4.9703974645369984E-13</c:v>
                </c:pt>
                <c:pt idx="3347">
                  <c:v>4.9206934898916274E-13</c:v>
                </c:pt>
                <c:pt idx="3348">
                  <c:v>4.8714865549927112E-13</c:v>
                </c:pt>
                <c:pt idx="3349">
                  <c:v>4.8227716894427852E-13</c:v>
                </c:pt>
                <c:pt idx="3350">
                  <c:v>4.7745439725483561E-13</c:v>
                </c:pt>
                <c:pt idx="3351">
                  <c:v>4.7267985328228718E-13</c:v>
                </c:pt>
                <c:pt idx="3352">
                  <c:v>4.6795305474946437E-13</c:v>
                </c:pt>
                <c:pt idx="3353">
                  <c:v>4.6327352420196965E-13</c:v>
                </c:pt>
                <c:pt idx="3354">
                  <c:v>4.5864078895994995E-13</c:v>
                </c:pt>
                <c:pt idx="3355">
                  <c:v>4.5405438107035057E-13</c:v>
                </c:pt>
                <c:pt idx="3356">
                  <c:v>4.4951383725964695E-13</c:v>
                </c:pt>
                <c:pt idx="3357">
                  <c:v>4.4501869888705046E-13</c:v>
                </c:pt>
                <c:pt idx="3358">
                  <c:v>4.4056851189818007E-13</c:v>
                </c:pt>
                <c:pt idx="3359">
                  <c:v>4.3616282677919814E-13</c:v>
                </c:pt>
                <c:pt idx="3360">
                  <c:v>4.3180119851140622E-13</c:v>
                </c:pt>
                <c:pt idx="3361">
                  <c:v>4.2748318652629208E-13</c:v>
                </c:pt>
                <c:pt idx="3362">
                  <c:v>4.2320835466102924E-13</c:v>
                </c:pt>
                <c:pt idx="3363">
                  <c:v>4.189762711144189E-13</c:v>
                </c:pt>
                <c:pt idx="3364">
                  <c:v>4.1478650840327472E-13</c:v>
                </c:pt>
                <c:pt idx="3365">
                  <c:v>4.1063864331924199E-13</c:v>
                </c:pt>
                <c:pt idx="3366">
                  <c:v>4.0653225688604956E-13</c:v>
                </c:pt>
                <c:pt idx="3367">
                  <c:v>4.0246693431718909E-13</c:v>
                </c:pt>
                <c:pt idx="3368">
                  <c:v>3.984422649740171E-13</c:v>
                </c:pt>
                <c:pt idx="3369">
                  <c:v>3.944578423242769E-13</c:v>
                </c:pt>
                <c:pt idx="3370">
                  <c:v>3.9051326390103417E-13</c:v>
                </c:pt>
                <c:pt idx="3371">
                  <c:v>3.8660813126202384E-13</c:v>
                </c:pt>
                <c:pt idx="3372">
                  <c:v>3.8274204994940366E-13</c:v>
                </c:pt>
                <c:pt idx="3373">
                  <c:v>3.7891462944990958E-13</c:v>
                </c:pt>
                <c:pt idx="3374">
                  <c:v>3.7512548315541044E-13</c:v>
                </c:pt>
                <c:pt idx="3375">
                  <c:v>3.7137422832385634E-13</c:v>
                </c:pt>
                <c:pt idx="3376">
                  <c:v>3.6766048604061778E-13</c:v>
                </c:pt>
                <c:pt idx="3377">
                  <c:v>3.6398388118021153E-13</c:v>
                </c:pt>
                <c:pt idx="3378">
                  <c:v>3.6034404236840938E-13</c:v>
                </c:pt>
                <c:pt idx="3379">
                  <c:v>3.567406019447254E-13</c:v>
                </c:pt>
                <c:pt idx="3380">
                  <c:v>3.5317319592527809E-13</c:v>
                </c:pt>
                <c:pt idx="3381">
                  <c:v>3.4964146396602537E-13</c:v>
                </c:pt>
                <c:pt idx="3382">
                  <c:v>3.4614504932636506E-13</c:v>
                </c:pt>
                <c:pt idx="3383">
                  <c:v>3.4268359883310142E-13</c:v>
                </c:pt>
                <c:pt idx="3384">
                  <c:v>3.3925676284477044E-13</c:v>
                </c:pt>
                <c:pt idx="3385">
                  <c:v>3.3586419521632268E-13</c:v>
                </c:pt>
                <c:pt idx="3386">
                  <c:v>3.3250555326415948E-13</c:v>
                </c:pt>
                <c:pt idx="3387">
                  <c:v>3.2918049773151791E-13</c:v>
                </c:pt>
                <c:pt idx="3388">
                  <c:v>3.2588869275420262E-13</c:v>
                </c:pt>
                <c:pt idx="3389">
                  <c:v>3.2262980582666053E-13</c:v>
                </c:pt>
                <c:pt idx="3390">
                  <c:v>3.1940350776839411E-13</c:v>
                </c:pt>
                <c:pt idx="3391">
                  <c:v>3.1620947269071007E-13</c:v>
                </c:pt>
                <c:pt idx="3392">
                  <c:v>3.1304737796380299E-13</c:v>
                </c:pt>
                <c:pt idx="3393">
                  <c:v>3.0991690418416493E-13</c:v>
                </c:pt>
                <c:pt idx="3394">
                  <c:v>3.0681773514232332E-13</c:v>
                </c:pt>
                <c:pt idx="3395">
                  <c:v>3.0374955779089999E-13</c:v>
                </c:pt>
                <c:pt idx="3396">
                  <c:v>3.0071206221299101E-13</c:v>
                </c:pt>
                <c:pt idx="3397">
                  <c:v>2.9770494159086111E-13</c:v>
                </c:pt>
                <c:pt idx="3398">
                  <c:v>2.9472789217495248E-13</c:v>
                </c:pt>
                <c:pt idx="3399">
                  <c:v>2.9178061325320302E-13</c:v>
                </c:pt>
                <c:pt idx="3400">
                  <c:v>2.888628071206709E-13</c:v>
                </c:pt>
                <c:pt idx="3401">
                  <c:v>2.8597417904946423E-13</c:v>
                </c:pt>
                <c:pt idx="3402">
                  <c:v>2.8311443725896958E-13</c:v>
                </c:pt>
                <c:pt idx="3403">
                  <c:v>2.802832928863798E-13</c:v>
                </c:pt>
                <c:pt idx="3404">
                  <c:v>2.7748045995751605E-13</c:v>
                </c:pt>
                <c:pt idx="3405">
                  <c:v>2.7470565535794081E-13</c:v>
                </c:pt>
                <c:pt idx="3406">
                  <c:v>2.7195859880436145E-13</c:v>
                </c:pt>
                <c:pt idx="3407">
                  <c:v>2.6923901281631783E-13</c:v>
                </c:pt>
                <c:pt idx="3408">
                  <c:v>2.6654662268815467E-13</c:v>
                </c:pt>
                <c:pt idx="3409">
                  <c:v>2.638811564612731E-13</c:v>
                </c:pt>
                <c:pt idx="3410">
                  <c:v>2.6124234489666039E-13</c:v>
                </c:pt>
                <c:pt idx="3411">
                  <c:v>2.5862992144769375E-13</c:v>
                </c:pt>
                <c:pt idx="3412">
                  <c:v>2.5604362223321687E-13</c:v>
                </c:pt>
                <c:pt idx="3413">
                  <c:v>2.5348318601088463E-13</c:v>
                </c:pt>
                <c:pt idx="3414">
                  <c:v>2.5094835415077582E-13</c:v>
                </c:pt>
                <c:pt idx="3415">
                  <c:v>2.4843887060926806E-13</c:v>
                </c:pt>
                <c:pt idx="3416">
                  <c:v>2.4595448190317535E-13</c:v>
                </c:pt>
                <c:pt idx="3417">
                  <c:v>2.4349493708414361E-13</c:v>
                </c:pt>
                <c:pt idx="3418">
                  <c:v>2.4105998771330216E-13</c:v>
                </c:pt>
                <c:pt idx="3419">
                  <c:v>2.3864938783616915E-13</c:v>
                </c:pt>
                <c:pt idx="3420">
                  <c:v>2.3626289395780742E-13</c:v>
                </c:pt>
                <c:pt idx="3421">
                  <c:v>2.3390026501822934E-13</c:v>
                </c:pt>
                <c:pt idx="3422">
                  <c:v>2.3156126236804707E-13</c:v>
                </c:pt>
                <c:pt idx="3423">
                  <c:v>2.2924564974436663E-13</c:v>
                </c:pt>
                <c:pt idx="3424">
                  <c:v>2.2695319324692289E-13</c:v>
                </c:pt>
                <c:pt idx="3425">
                  <c:v>2.2468366131445366E-13</c:v>
                </c:pt>
                <c:pt idx="3426">
                  <c:v>2.2243682470130916E-13</c:v>
                </c:pt>
                <c:pt idx="3427">
                  <c:v>2.2021245645429607E-13</c:v>
                </c:pt>
                <c:pt idx="3428">
                  <c:v>2.1801033188975308E-13</c:v>
                </c:pt>
                <c:pt idx="3429">
                  <c:v>2.1583022857085561E-13</c:v>
                </c:pt>
                <c:pt idx="3430">
                  <c:v>2.1367192628514702E-13</c:v>
                </c:pt>
                <c:pt idx="3431">
                  <c:v>2.1153520702229554E-13</c:v>
                </c:pt>
                <c:pt idx="3432">
                  <c:v>2.0941985495207259E-13</c:v>
                </c:pt>
                <c:pt idx="3433">
                  <c:v>2.0732565640255184E-13</c:v>
                </c:pt>
                <c:pt idx="3434">
                  <c:v>2.0525239983852629E-13</c:v>
                </c:pt>
                <c:pt idx="3435">
                  <c:v>2.0319987584014107E-13</c:v>
                </c:pt>
                <c:pt idx="3436">
                  <c:v>2.0116787708173966E-13</c:v>
                </c:pt>
                <c:pt idx="3437">
                  <c:v>1.9915619831092219E-13</c:v>
                </c:pt>
                <c:pt idx="3438">
                  <c:v>1.9716463632781302E-13</c:v>
                </c:pt>
                <c:pt idx="3439">
                  <c:v>1.9519298996453489E-13</c:v>
                </c:pt>
                <c:pt idx="3440">
                  <c:v>1.9324106006488953E-13</c:v>
                </c:pt>
                <c:pt idx="3441">
                  <c:v>1.9130864946424066E-13</c:v>
                </c:pt>
                <c:pt idx="3442">
                  <c:v>1.8939556296959821E-13</c:v>
                </c:pt>
                <c:pt idx="3443">
                  <c:v>1.8750160733990224E-13</c:v>
                </c:pt>
                <c:pt idx="3444">
                  <c:v>1.8562659126650322E-13</c:v>
                </c:pt>
                <c:pt idx="3445">
                  <c:v>1.8377032535383819E-13</c:v>
                </c:pt>
                <c:pt idx="3446">
                  <c:v>1.8193262210029982E-13</c:v>
                </c:pt>
                <c:pt idx="3447">
                  <c:v>1.8011329587929682E-13</c:v>
                </c:pt>
                <c:pt idx="3448">
                  <c:v>1.7831216292050387E-13</c:v>
                </c:pt>
                <c:pt idx="3449">
                  <c:v>1.7652904129129876E-13</c:v>
                </c:pt>
                <c:pt idx="3450">
                  <c:v>1.7476375087838579E-13</c:v>
                </c:pt>
                <c:pt idx="3451">
                  <c:v>1.7301611336960197E-13</c:v>
                </c:pt>
                <c:pt idx="3452">
                  <c:v>1.712859522359059E-13</c:v>
                </c:pt>
                <c:pt idx="3453">
                  <c:v>1.695730927135468E-13</c:v>
                </c:pt>
                <c:pt idx="3454">
                  <c:v>1.6787736178641142E-13</c:v>
                </c:pt>
                <c:pt idx="3455">
                  <c:v>1.6619858816854728E-13</c:v>
                </c:pt>
                <c:pt idx="3456">
                  <c:v>1.6453660228686178E-13</c:v>
                </c:pt>
                <c:pt idx="3457">
                  <c:v>1.6289123626399318E-13</c:v>
                </c:pt>
                <c:pt idx="3458">
                  <c:v>1.6126232390135323E-13</c:v>
                </c:pt>
                <c:pt idx="3459">
                  <c:v>1.5964970066233969E-13</c:v>
                </c:pt>
                <c:pt idx="3460">
                  <c:v>1.5805320365571631E-13</c:v>
                </c:pt>
                <c:pt idx="3461">
                  <c:v>1.564726716191591E-13</c:v>
                </c:pt>
                <c:pt idx="3462">
                  <c:v>1.5490794490296751E-13</c:v>
                </c:pt>
                <c:pt idx="3463">
                  <c:v>1.5335886545393784E-13</c:v>
                </c:pt>
                <c:pt idx="3464">
                  <c:v>1.5182527679939848E-13</c:v>
                </c:pt>
                <c:pt idx="3465">
                  <c:v>1.5030702403140446E-13</c:v>
                </c:pt>
                <c:pt idx="3466">
                  <c:v>1.4880395379109046E-13</c:v>
                </c:pt>
                <c:pt idx="3467">
                  <c:v>1.4731591425317953E-13</c:v>
                </c:pt>
                <c:pt idx="3468">
                  <c:v>1.4584275511064773E-13</c:v>
                </c:pt>
                <c:pt idx="3469">
                  <c:v>1.4438432755954126E-13</c:v>
                </c:pt>
                <c:pt idx="3470">
                  <c:v>1.4294048428394586E-13</c:v>
                </c:pt>
                <c:pt idx="3471">
                  <c:v>1.4151107944110639E-13</c:v>
                </c:pt>
                <c:pt idx="3472">
                  <c:v>1.4009596864669529E-13</c:v>
                </c:pt>
                <c:pt idx="3473">
                  <c:v>1.3869500896022835E-13</c:v>
                </c:pt>
                <c:pt idx="3474">
                  <c:v>1.3730805887062608E-13</c:v>
                </c:pt>
                <c:pt idx="3475">
                  <c:v>1.3593497828191979E-13</c:v>
                </c:pt>
                <c:pt idx="3476">
                  <c:v>1.3457562849910063E-13</c:v>
                </c:pt>
                <c:pt idx="3477">
                  <c:v>1.332298722141096E-13</c:v>
                </c:pt>
                <c:pt idx="3478">
                  <c:v>1.318975734919685E-13</c:v>
                </c:pt>
                <c:pt idx="3479">
                  <c:v>1.3057859775704884E-13</c:v>
                </c:pt>
                <c:pt idx="3480">
                  <c:v>1.2927281177947833E-13</c:v>
                </c:pt>
                <c:pt idx="3481">
                  <c:v>1.2798008366168354E-13</c:v>
                </c:pt>
                <c:pt idx="3482">
                  <c:v>1.2670028282506671E-13</c:v>
                </c:pt>
                <c:pt idx="3483">
                  <c:v>1.25433279996816E-13</c:v>
                </c:pt>
                <c:pt idx="3484">
                  <c:v>1.2417894719684786E-13</c:v>
                </c:pt>
                <c:pt idx="3485">
                  <c:v>1.2293715772487937E-13</c:v>
                </c:pt>
                <c:pt idx="3486">
                  <c:v>1.2170778614763059E-13</c:v>
                </c:pt>
                <c:pt idx="3487">
                  <c:v>1.2049070828615428E-13</c:v>
                </c:pt>
                <c:pt idx="3488">
                  <c:v>1.1928580120329272E-13</c:v>
                </c:pt>
                <c:pt idx="3489">
                  <c:v>1.180929431912598E-13</c:v>
                </c:pt>
                <c:pt idx="3490">
                  <c:v>1.169120137593472E-13</c:v>
                </c:pt>
                <c:pt idx="3491">
                  <c:v>1.1574289362175376E-13</c:v>
                </c:pt>
                <c:pt idx="3492">
                  <c:v>1.1458546468553621E-13</c:v>
                </c:pt>
                <c:pt idx="3493">
                  <c:v>1.1343961003868083E-13</c:v>
                </c:pt>
                <c:pt idx="3494">
                  <c:v>1.1230521393829402E-13</c:v>
                </c:pt>
                <c:pt idx="3495">
                  <c:v>1.1118216179891106E-13</c:v>
                </c:pt>
                <c:pt idx="3496">
                  <c:v>1.1007034018092196E-13</c:v>
                </c:pt>
                <c:pt idx="3497">
                  <c:v>1.0896963677911273E-13</c:v>
                </c:pt>
                <c:pt idx="3498">
                  <c:v>1.0787994041132162E-13</c:v>
                </c:pt>
                <c:pt idx="3499">
                  <c:v>1.0680114100720838E-13</c:v>
                </c:pt>
                <c:pt idx="3500">
                  <c:v>1.0573312959713632E-13</c:v>
                </c:pt>
                <c:pt idx="3501">
                  <c:v>1.0467579830116496E-13</c:v>
                </c:pt>
                <c:pt idx="3502">
                  <c:v>1.0362904031815331E-13</c:v>
                </c:pt>
                <c:pt idx="3503">
                  <c:v>1.0259274991497175E-13</c:v>
                </c:pt>
                <c:pt idx="3504">
                  <c:v>1.0156682241582202E-13</c:v>
                </c:pt>
                <c:pt idx="3505">
                  <c:v>1.0055115419166381E-13</c:v>
                </c:pt>
                <c:pt idx="3506">
                  <c:v>9.9545642649747182E-14</c:v>
                </c:pt>
                <c:pt idx="3507">
                  <c:v>9.8550186223249705E-14</c:v>
                </c:pt>
                <c:pt idx="3508">
                  <c:v>9.7564684361017225E-14</c:v>
                </c:pt>
                <c:pt idx="3509">
                  <c:v>9.6589037517407038E-14</c:v>
                </c:pt>
                <c:pt idx="3510">
                  <c:v>9.5623147142232955E-14</c:v>
                </c:pt>
                <c:pt idx="3511">
                  <c:v>9.4666915670810631E-14</c:v>
                </c:pt>
                <c:pt idx="3512">
                  <c:v>9.3720246514102517E-14</c:v>
                </c:pt>
                <c:pt idx="3513">
                  <c:v>9.2783044048961483E-14</c:v>
                </c:pt>
                <c:pt idx="3514">
                  <c:v>9.1855213608471877E-14</c:v>
                </c:pt>
                <c:pt idx="3515">
                  <c:v>9.0936661472387167E-14</c:v>
                </c:pt>
                <c:pt idx="3516">
                  <c:v>9.0027294857663287E-14</c:v>
                </c:pt>
                <c:pt idx="3517">
                  <c:v>8.9127021909086659E-14</c:v>
                </c:pt>
                <c:pt idx="3518">
                  <c:v>8.8235751689995782E-14</c:v>
                </c:pt>
                <c:pt idx="3519">
                  <c:v>8.7353394173095819E-14</c:v>
                </c:pt>
                <c:pt idx="3520">
                  <c:v>8.6479860231364852E-14</c:v>
                </c:pt>
                <c:pt idx="3521">
                  <c:v>8.5615061629051221E-14</c:v>
                </c:pt>
                <c:pt idx="3522">
                  <c:v>8.47589110127607E-14</c:v>
                </c:pt>
                <c:pt idx="3523">
                  <c:v>8.3911321902633089E-14</c:v>
                </c:pt>
                <c:pt idx="3524">
                  <c:v>8.3072208683606766E-14</c:v>
                </c:pt>
                <c:pt idx="3525">
                  <c:v>8.2241486596770696E-14</c:v>
                </c:pt>
                <c:pt idx="3526">
                  <c:v>8.1419071730802969E-14</c:v>
                </c:pt>
                <c:pt idx="3527">
                  <c:v>8.0604881013494952E-14</c:v>
                </c:pt>
                <c:pt idx="3528">
                  <c:v>7.9798832203359992E-14</c:v>
                </c:pt>
                <c:pt idx="3529">
                  <c:v>7.9000843881326407E-14</c:v>
                </c:pt>
                <c:pt idx="3530">
                  <c:v>7.8210835442513112E-14</c:v>
                </c:pt>
                <c:pt idx="3531">
                  <c:v>7.7428727088087995E-14</c:v>
                </c:pt>
                <c:pt idx="3532">
                  <c:v>7.6654439817207122E-14</c:v>
                </c:pt>
                <c:pt idx="3533">
                  <c:v>7.5887895419035036E-14</c:v>
                </c:pt>
                <c:pt idx="3534">
                  <c:v>7.5129016464844686E-14</c:v>
                </c:pt>
                <c:pt idx="3535">
                  <c:v>7.4377726300196234E-14</c:v>
                </c:pt>
                <c:pt idx="3536">
                  <c:v>7.3633949037194274E-14</c:v>
                </c:pt>
                <c:pt idx="3537">
                  <c:v>7.289760954682233E-14</c:v>
                </c:pt>
                <c:pt idx="3538">
                  <c:v>7.2168633451354122E-14</c:v>
                </c:pt>
                <c:pt idx="3539">
                  <c:v>7.1446947116840576E-14</c:v>
                </c:pt>
                <c:pt idx="3540">
                  <c:v>7.0732477645672169E-14</c:v>
                </c:pt>
                <c:pt idx="3541">
                  <c:v>7.0025152869215446E-14</c:v>
                </c:pt>
                <c:pt idx="3542">
                  <c:v>6.9324901340523279E-14</c:v>
                </c:pt>
                <c:pt idx="3543">
                  <c:v>6.8631652327118062E-14</c:v>
                </c:pt>
                <c:pt idx="3544">
                  <c:v>6.7945335803846868E-14</c:v>
                </c:pt>
                <c:pt idx="3545">
                  <c:v>6.7265882445808405E-14</c:v>
                </c:pt>
                <c:pt idx="3546">
                  <c:v>6.6593223621350322E-14</c:v>
                </c:pt>
                <c:pt idx="3547">
                  <c:v>6.5927291385136817E-14</c:v>
                </c:pt>
                <c:pt idx="3548">
                  <c:v>6.5268018471285447E-14</c:v>
                </c:pt>
                <c:pt idx="3549">
                  <c:v>6.4615338286572581E-14</c:v>
                </c:pt>
                <c:pt idx="3550">
                  <c:v>6.396918490370686E-14</c:v>
                </c:pt>
                <c:pt idx="3551">
                  <c:v>6.3329493054669793E-14</c:v>
                </c:pt>
                <c:pt idx="3552">
                  <c:v>6.2696198124123102E-14</c:v>
                </c:pt>
                <c:pt idx="3553">
                  <c:v>6.2069236142881863E-14</c:v>
                </c:pt>
                <c:pt idx="3554">
                  <c:v>6.1448543781453056E-14</c:v>
                </c:pt>
                <c:pt idx="3555">
                  <c:v>6.0834058343638507E-14</c:v>
                </c:pt>
                <c:pt idx="3556">
                  <c:v>6.0225717760202125E-14</c:v>
                </c:pt>
                <c:pt idx="3557">
                  <c:v>5.9623460582600118E-14</c:v>
                </c:pt>
                <c:pt idx="3558">
                  <c:v>5.9027225976774114E-14</c:v>
                </c:pt>
                <c:pt idx="3559">
                  <c:v>5.8436953717006356E-14</c:v>
                </c:pt>
                <c:pt idx="3560">
                  <c:v>5.7852584179836295E-14</c:v>
                </c:pt>
                <c:pt idx="3561">
                  <c:v>5.7274058338037936E-14</c:v>
                </c:pt>
                <c:pt idx="3562">
                  <c:v>5.670131775465756E-14</c:v>
                </c:pt>
                <c:pt idx="3563">
                  <c:v>5.6134304577110965E-14</c:v>
                </c:pt>
                <c:pt idx="3564">
                  <c:v>5.5572961531339876E-14</c:v>
                </c:pt>
                <c:pt idx="3565">
                  <c:v>5.5017231916026446E-14</c:v>
                </c:pt>
                <c:pt idx="3566">
                  <c:v>5.4467059596866196E-14</c:v>
                </c:pt>
                <c:pt idx="3567">
                  <c:v>5.3922389000897539E-14</c:v>
                </c:pt>
                <c:pt idx="3568">
                  <c:v>5.3383165110888556E-14</c:v>
                </c:pt>
                <c:pt idx="3569">
                  <c:v>5.2849333459779675E-14</c:v>
                </c:pt>
                <c:pt idx="3570">
                  <c:v>5.2320840125181881E-14</c:v>
                </c:pt>
                <c:pt idx="3571">
                  <c:v>5.1797631723930049E-14</c:v>
                </c:pt>
                <c:pt idx="3572">
                  <c:v>5.1279655406690754E-14</c:v>
                </c:pt>
                <c:pt idx="3573">
                  <c:v>5.0766858852623849E-14</c:v>
                </c:pt>
                <c:pt idx="3574">
                  <c:v>5.0259190264097605E-14</c:v>
                </c:pt>
                <c:pt idx="3575">
                  <c:v>4.9756598361456636E-14</c:v>
                </c:pt>
                <c:pt idx="3576">
                  <c:v>4.9259032377842059E-14</c:v>
                </c:pt>
                <c:pt idx="3577">
                  <c:v>4.8766442054063629E-14</c:v>
                </c:pt>
                <c:pt idx="3578">
                  <c:v>4.8278777633523013E-14</c:v>
                </c:pt>
                <c:pt idx="3579">
                  <c:v>4.7795989857187775E-14</c:v>
                </c:pt>
                <c:pt idx="3580">
                  <c:v>4.7318029958615892E-14</c:v>
                </c:pt>
                <c:pt idx="3581">
                  <c:v>4.6844849659029714E-14</c:v>
                </c:pt>
                <c:pt idx="3582">
                  <c:v>4.6376401162439453E-14</c:v>
                </c:pt>
                <c:pt idx="3583">
                  <c:v>4.5912637150815048E-14</c:v>
                </c:pt>
                <c:pt idx="3584">
                  <c:v>4.5453510779306882E-14</c:v>
                </c:pt>
                <c:pt idx="3585">
                  <c:v>4.4998975671513812E-14</c:v>
                </c:pt>
                <c:pt idx="3586">
                  <c:v>4.4548985914798671E-14</c:v>
                </c:pt>
                <c:pt idx="3587">
                  <c:v>4.4103496055650677E-14</c:v>
                </c:pt>
                <c:pt idx="3588">
                  <c:v>4.3662461095094183E-14</c:v>
                </c:pt>
                <c:pt idx="3589">
                  <c:v>4.3225836484143237E-14</c:v>
                </c:pt>
                <c:pt idx="3590">
                  <c:v>4.2793578119301801E-14</c:v>
                </c:pt>
                <c:pt idx="3591">
                  <c:v>4.2365642338108784E-14</c:v>
                </c:pt>
                <c:pt idx="3592">
                  <c:v>4.1941985914727694E-14</c:v>
                </c:pt>
                <c:pt idx="3593">
                  <c:v>4.1522566055580414E-14</c:v>
                </c:pt>
                <c:pt idx="3594">
                  <c:v>4.1107340395024617E-14</c:v>
                </c:pt>
                <c:pt idx="3595">
                  <c:v>4.0696266991074363E-14</c:v>
                </c:pt>
                <c:pt idx="3596">
                  <c:v>4.0289304321163617E-14</c:v>
                </c:pt>
                <c:pt idx="3597">
                  <c:v>3.9886411277951975E-14</c:v>
                </c:pt>
                <c:pt idx="3598">
                  <c:v>3.9487547165172464E-14</c:v>
                </c:pt>
                <c:pt idx="3599">
                  <c:v>3.9092671693520747E-14</c:v>
                </c:pt>
                <c:pt idx="3600">
                  <c:v>3.8701744976585532E-14</c:v>
                </c:pt>
                <c:pt idx="3601">
                  <c:v>3.8314727526819675E-14</c:v>
                </c:pt>
                <c:pt idx="3602">
                  <c:v>3.7931580251551481E-14</c:v>
                </c:pt>
                <c:pt idx="3603">
                  <c:v>3.7552264449035958E-14</c:v>
                </c:pt>
                <c:pt idx="3604">
                  <c:v>3.7176741804545611E-14</c:v>
                </c:pt>
                <c:pt idx="3605">
                  <c:v>3.6804974386500147E-14</c:v>
                </c:pt>
                <c:pt idx="3606">
                  <c:v>3.6436924642635141E-14</c:v>
                </c:pt>
                <c:pt idx="3607">
                  <c:v>3.6072555396208796E-14</c:v>
                </c:pt>
                <c:pt idx="3608">
                  <c:v>3.5711829842246706E-14</c:v>
                </c:pt>
                <c:pt idx="3609">
                  <c:v>3.5354711543824236E-14</c:v>
                </c:pt>
                <c:pt idx="3610">
                  <c:v>3.5001164428385987E-14</c:v>
                </c:pt>
                <c:pt idx="3611">
                  <c:v>3.4651152784102134E-14</c:v>
                </c:pt>
                <c:pt idx="3612">
                  <c:v>3.4304641256261112E-14</c:v>
                </c:pt>
                <c:pt idx="3613">
                  <c:v>3.3961594843698494E-14</c:v>
                </c:pt>
                <c:pt idx="3614">
                  <c:v>3.3621978895261521E-14</c:v>
                </c:pt>
                <c:pt idx="3615">
                  <c:v>3.3285759106308899E-14</c:v>
                </c:pt>
                <c:pt idx="3616">
                  <c:v>3.2952901515245809E-14</c:v>
                </c:pt>
                <c:pt idx="3617">
                  <c:v>3.2623372500093344E-14</c:v>
                </c:pt>
                <c:pt idx="3618">
                  <c:v>3.2297138775092414E-14</c:v>
                </c:pt>
                <c:pt idx="3619">
                  <c:v>3.1974167387341492E-14</c:v>
                </c:pt>
                <c:pt idx="3620">
                  <c:v>3.1654425713468075E-14</c:v>
                </c:pt>
                <c:pt idx="3621">
                  <c:v>3.1337881456333395E-14</c:v>
                </c:pt>
                <c:pt idx="3622">
                  <c:v>3.1024502641770065E-14</c:v>
                </c:pt>
                <c:pt idx="3623">
                  <c:v>3.0714257615352362E-14</c:v>
                </c:pt>
                <c:pt idx="3624">
                  <c:v>3.0407115039198828E-14</c:v>
                </c:pt>
                <c:pt idx="3625">
                  <c:v>3.0103043888806843E-14</c:v>
                </c:pt>
                <c:pt idx="3626">
                  <c:v>2.9802013449918771E-14</c:v>
                </c:pt>
                <c:pt idx="3627">
                  <c:v>2.9503993315419584E-14</c:v>
                </c:pt>
                <c:pt idx="3628">
                  <c:v>2.9208953382265399E-14</c:v>
                </c:pt>
                <c:pt idx="3629">
                  <c:v>2.8916863848442731E-14</c:v>
                </c:pt>
                <c:pt idx="3630">
                  <c:v>2.8627695209958307E-14</c:v>
                </c:pt>
                <c:pt idx="3631">
                  <c:v>2.8341418257858731E-14</c:v>
                </c:pt>
                <c:pt idx="3632">
                  <c:v>2.805800407528014E-14</c:v>
                </c:pt>
                <c:pt idx="3633">
                  <c:v>2.7777424034527334E-14</c:v>
                </c:pt>
                <c:pt idx="3634">
                  <c:v>2.7499649794182059E-14</c:v>
                </c:pt>
                <c:pt idx="3635">
                  <c:v>2.7224653296240237E-14</c:v>
                </c:pt>
                <c:pt idx="3636">
                  <c:v>2.695240676327784E-14</c:v>
                </c:pt>
                <c:pt idx="3637">
                  <c:v>2.6682882695645057E-14</c:v>
                </c:pt>
                <c:pt idx="3638">
                  <c:v>2.6416053868688609E-14</c:v>
                </c:pt>
                <c:pt idx="3639">
                  <c:v>2.6151893330001722E-14</c:v>
                </c:pt>
                <c:pt idx="3640">
                  <c:v>2.5890374396701706E-14</c:v>
                </c:pt>
                <c:pt idx="3641">
                  <c:v>2.5631470652734683E-14</c:v>
                </c:pt>
                <c:pt idx="3642">
                  <c:v>2.5375155946207338E-14</c:v>
                </c:pt>
                <c:pt idx="3643">
                  <c:v>2.5121404386745266E-14</c:v>
                </c:pt>
                <c:pt idx="3644">
                  <c:v>2.4870190342877815E-14</c:v>
                </c:pt>
                <c:pt idx="3645">
                  <c:v>2.4621488439449031E-14</c:v>
                </c:pt>
                <c:pt idx="3646">
                  <c:v>2.4375273555054544E-14</c:v>
                </c:pt>
                <c:pt idx="3647">
                  <c:v>2.4131520819503997E-14</c:v>
                </c:pt>
                <c:pt idx="3648">
                  <c:v>2.3890205611308956E-14</c:v>
                </c:pt>
                <c:pt idx="3649">
                  <c:v>2.365130355519587E-14</c:v>
                </c:pt>
                <c:pt idx="3650">
                  <c:v>2.3414790519643902E-14</c:v>
                </c:pt>
                <c:pt idx="3651">
                  <c:v>2.318064261444747E-14</c:v>
                </c:pt>
                <c:pt idx="3652">
                  <c:v>2.2948836188302998E-14</c:v>
                </c:pt>
                <c:pt idx="3653">
                  <c:v>2.2719347826419965E-14</c:v>
                </c:pt>
                <c:pt idx="3654">
                  <c:v>2.2492154348155766E-14</c:v>
                </c:pt>
                <c:pt idx="3655">
                  <c:v>2.2267232804674205E-14</c:v>
                </c:pt>
                <c:pt idx="3656">
                  <c:v>2.2044560476627461E-14</c:v>
                </c:pt>
                <c:pt idx="3657">
                  <c:v>2.1824114871861186E-14</c:v>
                </c:pt>
                <c:pt idx="3658">
                  <c:v>2.1605873723142576E-14</c:v>
                </c:pt>
                <c:pt idx="3659">
                  <c:v>2.1389814985911146E-14</c:v>
                </c:pt>
                <c:pt idx="3660">
                  <c:v>2.1175916836052039E-14</c:v>
                </c:pt>
                <c:pt idx="3661">
                  <c:v>2.0964157667691513E-14</c:v>
                </c:pt>
                <c:pt idx="3662">
                  <c:v>2.0754516091014601E-14</c:v>
                </c:pt>
                <c:pt idx="3663">
                  <c:v>2.0546970930104457E-14</c:v>
                </c:pt>
                <c:pt idx="3664">
                  <c:v>2.0341501220803413E-14</c:v>
                </c:pt>
                <c:pt idx="3665">
                  <c:v>2.0138086208595375E-14</c:v>
                </c:pt>
                <c:pt idx="3666">
                  <c:v>1.9936705346509423E-14</c:v>
                </c:pt>
                <c:pt idx="3667">
                  <c:v>1.9737338293044326E-14</c:v>
                </c:pt>
                <c:pt idx="3668">
                  <c:v>1.9539964910113886E-14</c:v>
                </c:pt>
                <c:pt idx="3669">
                  <c:v>1.9344565261012744E-14</c:v>
                </c:pt>
                <c:pt idx="3670">
                  <c:v>1.9151119608402618E-14</c:v>
                </c:pt>
                <c:pt idx="3671">
                  <c:v>1.895960841231859E-14</c:v>
                </c:pt>
                <c:pt idx="3672">
                  <c:v>1.87700123281954E-14</c:v>
                </c:pt>
                <c:pt idx="3673">
                  <c:v>1.8582312204913447E-14</c:v>
                </c:pt>
                <c:pt idx="3674">
                  <c:v>1.8396489082864313E-14</c:v>
                </c:pt>
                <c:pt idx="3675">
                  <c:v>1.8212524192035672E-14</c:v>
                </c:pt>
                <c:pt idx="3676">
                  <c:v>1.8030398950115318E-14</c:v>
                </c:pt>
                <c:pt idx="3677">
                  <c:v>1.7850094960614159E-14</c:v>
                </c:pt>
                <c:pt idx="3678">
                  <c:v>1.767159401100802E-14</c:v>
                </c:pt>
                <c:pt idx="3679">
                  <c:v>1.7494878070897939E-14</c:v>
                </c:pt>
                <c:pt idx="3680">
                  <c:v>1.7319929290188958E-14</c:v>
                </c:pt>
                <c:pt idx="3681">
                  <c:v>1.714672999728707E-14</c:v>
                </c:pt>
                <c:pt idx="3682">
                  <c:v>1.6975262697314202E-14</c:v>
                </c:pt>
                <c:pt idx="3683">
                  <c:v>1.6805510070341055E-14</c:v>
                </c:pt>
                <c:pt idx="3684">
                  <c:v>1.6637454969637646E-14</c:v>
                </c:pt>
                <c:pt idx="3685">
                  <c:v>1.647108041994127E-14</c:v>
                </c:pt>
                <c:pt idx="3686">
                  <c:v>1.6306369615741857E-14</c:v>
                </c:pt>
                <c:pt idx="3687">
                  <c:v>1.6143305919584434E-14</c:v>
                </c:pt>
                <c:pt idx="3688">
                  <c:v>1.5981872860388592E-14</c:v>
                </c:pt>
                <c:pt idx="3689">
                  <c:v>1.5822054131784706E-14</c:v>
                </c:pt>
                <c:pt idx="3690">
                  <c:v>1.5663833590466856E-14</c:v>
                </c:pt>
                <c:pt idx="3691">
                  <c:v>1.5507195254562188E-14</c:v>
                </c:pt>
                <c:pt idx="3692">
                  <c:v>1.535212330201657E-14</c:v>
                </c:pt>
                <c:pt idx="3693">
                  <c:v>1.5198602068996397E-14</c:v>
                </c:pt>
                <c:pt idx="3694">
                  <c:v>1.504661604830644E-14</c:v>
                </c:pt>
                <c:pt idx="3695">
                  <c:v>1.4896149887823374E-14</c:v>
                </c:pt>
                <c:pt idx="3696">
                  <c:v>1.4747188388945138E-14</c:v>
                </c:pt>
                <c:pt idx="3697">
                  <c:v>1.4599716505055686E-14</c:v>
                </c:pt>
                <c:pt idx="3698">
                  <c:v>1.4453719340005131E-14</c:v>
                </c:pt>
                <c:pt idx="3699">
                  <c:v>1.4309182146605079E-14</c:v>
                </c:pt>
                <c:pt idx="3700">
                  <c:v>1.4166090325139029E-14</c:v>
                </c:pt>
                <c:pt idx="3701">
                  <c:v>1.4024429421887638E-14</c:v>
                </c:pt>
                <c:pt idx="3702">
                  <c:v>1.388418512766876E-14</c:v>
                </c:pt>
                <c:pt idx="3703">
                  <c:v>1.3745343276392072E-14</c:v>
                </c:pt>
                <c:pt idx="3704">
                  <c:v>1.3607889843628152E-14</c:v>
                </c:pt>
                <c:pt idx="3705">
                  <c:v>1.347181094519187E-14</c:v>
                </c:pt>
                <c:pt idx="3706">
                  <c:v>1.333709283573995E-14</c:v>
                </c:pt>
                <c:pt idx="3707">
                  <c:v>1.3203721907382554E-14</c:v>
                </c:pt>
                <c:pt idx="3708">
                  <c:v>1.3071684688308724E-14</c:v>
                </c:pt>
                <c:pt idx="3709">
                  <c:v>1.2940967841425633E-14</c:v>
                </c:pt>
                <c:pt idx="3710">
                  <c:v>1.2811558163011382E-14</c:v>
                </c:pt>
                <c:pt idx="3711">
                  <c:v>1.2683442581381267E-14</c:v>
                </c:pt>
                <c:pt idx="3712">
                  <c:v>1.2556608155567453E-14</c:v>
                </c:pt>
                <c:pt idx="3713">
                  <c:v>1.243104207401178E-14</c:v>
                </c:pt>
                <c:pt idx="3714">
                  <c:v>1.2306731653271662E-14</c:v>
                </c:pt>
                <c:pt idx="3715">
                  <c:v>1.2183664336738943E-14</c:v>
                </c:pt>
                <c:pt idx="3716">
                  <c:v>1.2061827693371555E-14</c:v>
                </c:pt>
                <c:pt idx="3717">
                  <c:v>1.1941209416437839E-14</c:v>
                </c:pt>
                <c:pt idx="3718">
                  <c:v>1.1821797322273458E-14</c:v>
                </c:pt>
                <c:pt idx="3719">
                  <c:v>1.1703579349050725E-14</c:v>
                </c:pt>
                <c:pt idx="3720">
                  <c:v>1.1586543555560218E-14</c:v>
                </c:pt>
                <c:pt idx="3721">
                  <c:v>1.1470678120004613E-14</c:v>
                </c:pt>
                <c:pt idx="3722">
                  <c:v>1.1355971338804569E-14</c:v>
                </c:pt>
                <c:pt idx="3723">
                  <c:v>1.1242411625416525E-14</c:v>
                </c:pt>
                <c:pt idx="3724">
                  <c:v>1.1129987509162359E-14</c:v>
                </c:pt>
                <c:pt idx="3725">
                  <c:v>1.1018687634070735E-14</c:v>
                </c:pt>
                <c:pt idx="3726">
                  <c:v>1.0908500757730029E-14</c:v>
                </c:pt>
                <c:pt idx="3727">
                  <c:v>1.0799415750152726E-14</c:v>
                </c:pt>
                <c:pt idx="3728">
                  <c:v>1.06914215926512E-14</c:v>
                </c:pt>
                <c:pt idx="3729">
                  <c:v>1.0584507376724688E-14</c:v>
                </c:pt>
                <c:pt idx="3730">
                  <c:v>1.0478662302957439E-14</c:v>
                </c:pt>
                <c:pt idx="3731">
                  <c:v>1.0373875679927865E-14</c:v>
                </c:pt>
                <c:pt idx="3732">
                  <c:v>1.0270136923128587E-14</c:v>
                </c:pt>
                <c:pt idx="3733">
                  <c:v>1.01674355538973E-14</c:v>
                </c:pt>
                <c:pt idx="3734">
                  <c:v>1.0065761198358326E-14</c:v>
                </c:pt>
                <c:pt idx="3735">
                  <c:v>9.9651035863747427E-15</c:v>
                </c:pt>
                <c:pt idx="3736">
                  <c:v>9.865452550510997E-15</c:v>
                </c:pt>
                <c:pt idx="3737">
                  <c:v>9.7667980250058853E-15</c:v>
                </c:pt>
                <c:pt idx="3738">
                  <c:v>9.669130044755828E-15</c:v>
                </c:pt>
                <c:pt idx="3739">
                  <c:v>9.5724387443082676E-15</c:v>
                </c:pt>
                <c:pt idx="3740">
                  <c:v>9.476714356865186E-15</c:v>
                </c:pt>
                <c:pt idx="3741">
                  <c:v>9.3819472132965328E-15</c:v>
                </c:pt>
                <c:pt idx="3742">
                  <c:v>9.2881277411635684E-15</c:v>
                </c:pt>
                <c:pt idx="3743">
                  <c:v>9.1952464637519316E-15</c:v>
                </c:pt>
                <c:pt idx="3744">
                  <c:v>9.1032939991144126E-15</c:v>
                </c:pt>
                <c:pt idx="3745">
                  <c:v>9.0122610591232687E-15</c:v>
                </c:pt>
                <c:pt idx="3746">
                  <c:v>8.9221384485320353E-15</c:v>
                </c:pt>
                <c:pt idx="3747">
                  <c:v>8.8329170640467149E-15</c:v>
                </c:pt>
                <c:pt idx="3748">
                  <c:v>8.7445878934062493E-15</c:v>
                </c:pt>
                <c:pt idx="3749">
                  <c:v>8.6571420144721863E-15</c:v>
                </c:pt>
                <c:pt idx="3750">
                  <c:v>8.5705705943274652E-15</c:v>
                </c:pt>
                <c:pt idx="3751">
                  <c:v>8.4848648883841875E-15</c:v>
                </c:pt>
                <c:pt idx="3752">
                  <c:v>8.400016239500346E-15</c:v>
                </c:pt>
                <c:pt idx="3753">
                  <c:v>8.3160160771053401E-15</c:v>
                </c:pt>
                <c:pt idx="3754">
                  <c:v>8.2328559163342898E-15</c:v>
                </c:pt>
                <c:pt idx="3755">
                  <c:v>8.1505273571709476E-15</c:v>
                </c:pt>
                <c:pt idx="3756">
                  <c:v>8.0690220835992362E-15</c:v>
                </c:pt>
                <c:pt idx="3757">
                  <c:v>7.9883318627632455E-15</c:v>
                </c:pt>
                <c:pt idx="3758">
                  <c:v>7.9084485441356124E-15</c:v>
                </c:pt>
                <c:pt idx="3759">
                  <c:v>7.8293640586942561E-15</c:v>
                </c:pt>
                <c:pt idx="3760">
                  <c:v>7.7510704181073127E-15</c:v>
                </c:pt>
                <c:pt idx="3761">
                  <c:v>7.6735597139262397E-15</c:v>
                </c:pt>
                <c:pt idx="3762">
                  <c:v>7.5968241167869769E-15</c:v>
                </c:pt>
                <c:pt idx="3763">
                  <c:v>7.520855875619108E-15</c:v>
                </c:pt>
                <c:pt idx="3764">
                  <c:v>7.4456473168629166E-15</c:v>
                </c:pt>
                <c:pt idx="3765">
                  <c:v>7.3711908436942857E-15</c:v>
                </c:pt>
                <c:pt idx="3766">
                  <c:v>7.2974789352573436E-15</c:v>
                </c:pt>
                <c:pt idx="3767">
                  <c:v>7.2245041459047704E-15</c:v>
                </c:pt>
                <c:pt idx="3768">
                  <c:v>7.1522591044457236E-15</c:v>
                </c:pt>
                <c:pt idx="3769">
                  <c:v>7.0807365134012635E-15</c:v>
                </c:pt>
                <c:pt idx="3770">
                  <c:v>7.0099291482672513E-15</c:v>
                </c:pt>
                <c:pt idx="3771">
                  <c:v>6.9398298567845807E-15</c:v>
                </c:pt>
                <c:pt idx="3772">
                  <c:v>6.8704315582167314E-15</c:v>
                </c:pt>
                <c:pt idx="3773">
                  <c:v>6.801727242634565E-15</c:v>
                </c:pt>
                <c:pt idx="3774">
                  <c:v>6.7337099702082209E-15</c:v>
                </c:pt>
                <c:pt idx="3775">
                  <c:v>6.6663728705061384E-15</c:v>
                </c:pt>
                <c:pt idx="3776">
                  <c:v>6.5997091418010762E-15</c:v>
                </c:pt>
                <c:pt idx="3777">
                  <c:v>6.533712050383066E-15</c:v>
                </c:pt>
                <c:pt idx="3778">
                  <c:v>6.4683749298792354E-15</c:v>
                </c:pt>
                <c:pt idx="3779">
                  <c:v>6.4036911805804426E-15</c:v>
                </c:pt>
                <c:pt idx="3780">
                  <c:v>6.3396542687746391E-15</c:v>
                </c:pt>
                <c:pt idx="3781">
                  <c:v>6.2762577260868905E-15</c:v>
                </c:pt>
                <c:pt idx="3782">
                  <c:v>6.2134951488260217E-15</c:v>
                </c:pt>
                <c:pt idx="3783">
                  <c:v>6.1513601973377615E-15</c:v>
                </c:pt>
                <c:pt idx="3784">
                  <c:v>6.0898465953643819E-15</c:v>
                </c:pt>
                <c:pt idx="3785">
                  <c:v>6.0289481294107404E-15</c:v>
                </c:pt>
                <c:pt idx="3786">
                  <c:v>5.9686586481166321E-15</c:v>
                </c:pt>
                <c:pt idx="3787">
                  <c:v>5.9089720616354655E-15</c:v>
                </c:pt>
                <c:pt idx="3788">
                  <c:v>5.8498823410191127E-15</c:v>
                </c:pt>
                <c:pt idx="3789">
                  <c:v>5.79138351760892E-15</c:v>
                </c:pt>
                <c:pt idx="3790">
                  <c:v>5.733469682432831E-15</c:v>
                </c:pt>
                <c:pt idx="3791">
                  <c:v>5.6761349856085021E-15</c:v>
                </c:pt>
                <c:pt idx="3792">
                  <c:v>5.6193736357524169E-15</c:v>
                </c:pt>
                <c:pt idx="3793">
                  <c:v>5.5631798993948922E-15</c:v>
                </c:pt>
                <c:pt idx="3794">
                  <c:v>5.5075481004009445E-15</c:v>
                </c:pt>
                <c:pt idx="3795">
                  <c:v>5.4524726193969343E-15</c:v>
                </c:pt>
                <c:pt idx="3796">
                  <c:v>5.3979478932029659E-15</c:v>
                </c:pt>
                <c:pt idx="3797">
                  <c:v>5.3439684142709358E-15</c:v>
                </c:pt>
                <c:pt idx="3798">
                  <c:v>5.2905287301282252E-15</c:v>
                </c:pt>
                <c:pt idx="3799">
                  <c:v>5.2376234428269449E-15</c:v>
                </c:pt>
                <c:pt idx="3800">
                  <c:v>5.1852472083986748E-15</c:v>
                </c:pt>
                <c:pt idx="3801">
                  <c:v>5.1333947363146867E-15</c:v>
                </c:pt>
                <c:pt idx="3802">
                  <c:v>5.082060788951541E-15</c:v>
                </c:pt>
                <c:pt idx="3803">
                  <c:v>5.0312401810620253E-15</c:v>
                </c:pt>
                <c:pt idx="3804">
                  <c:v>4.9809277792514048E-15</c:v>
                </c:pt>
                <c:pt idx="3805">
                  <c:v>4.93111850145889E-15</c:v>
                </c:pt>
                <c:pt idx="3806">
                  <c:v>4.881807316444301E-15</c:v>
                </c:pt>
                <c:pt idx="3807">
                  <c:v>4.8329892432798586E-15</c:v>
                </c:pt>
                <c:pt idx="3808">
                  <c:v>4.7846593508470607E-15</c:v>
                </c:pt>
                <c:pt idx="3809">
                  <c:v>4.7368127573385892E-15</c:v>
                </c:pt>
                <c:pt idx="3810">
                  <c:v>4.6894446297652041E-15</c:v>
                </c:pt>
                <c:pt idx="3811">
                  <c:v>4.6425501834675506E-15</c:v>
                </c:pt>
                <c:pt idx="3812">
                  <c:v>4.596124681632876E-15</c:v>
                </c:pt>
                <c:pt idx="3813">
                  <c:v>4.5501634348165472E-15</c:v>
                </c:pt>
                <c:pt idx="3814">
                  <c:v>4.5046618004683812E-15</c:v>
                </c:pt>
                <c:pt idx="3815">
                  <c:v>4.4596151824636968E-15</c:v>
                </c:pt>
                <c:pt idx="3816">
                  <c:v>4.41501903063906E-15</c:v>
                </c:pt>
                <c:pt idx="3817">
                  <c:v>4.3708688403326691E-15</c:v>
                </c:pt>
                <c:pt idx="3818">
                  <c:v>4.3271601519293422E-15</c:v>
                </c:pt>
                <c:pt idx="3819">
                  <c:v>4.2838885504100489E-15</c:v>
                </c:pt>
                <c:pt idx="3820">
                  <c:v>4.2410496649059495E-15</c:v>
                </c:pt>
                <c:pt idx="3821">
                  <c:v>4.1986391682568881E-15</c:v>
                </c:pt>
                <c:pt idx="3822">
                  <c:v>4.1566527765743199E-15</c:v>
                </c:pt>
                <c:pt idx="3823">
                  <c:v>4.1150862488085773E-15</c:v>
                </c:pt>
                <c:pt idx="3824">
                  <c:v>4.073935386320491E-15</c:v>
                </c:pt>
                <c:pt idx="3825">
                  <c:v>4.033196032457286E-15</c:v>
                </c:pt>
                <c:pt idx="3826">
                  <c:v>3.9928640721327131E-15</c:v>
                </c:pt>
                <c:pt idx="3827">
                  <c:v>3.9529354314113857E-15</c:v>
                </c:pt>
                <c:pt idx="3828">
                  <c:v>3.9134060770972732E-15</c:v>
                </c:pt>
                <c:pt idx="3829">
                  <c:v>3.8742720163262994E-15</c:v>
                </c:pt>
                <c:pt idx="3830">
                  <c:v>3.8355292961630369E-15</c:v>
                </c:pt>
                <c:pt idx="3831">
                  <c:v>3.797174003201406E-15</c:v>
                </c:pt>
                <c:pt idx="3832">
                  <c:v>3.7592022631693919E-15</c:v>
                </c:pt>
                <c:pt idx="3833">
                  <c:v>3.7216102405376972E-15</c:v>
                </c:pt>
                <c:pt idx="3834">
                  <c:v>3.6843941381323205E-15</c:v>
                </c:pt>
                <c:pt idx="3835">
                  <c:v>3.6475501967509981E-15</c:v>
                </c:pt>
                <c:pt idx="3836">
                  <c:v>3.6110746947834873E-15</c:v>
                </c:pt>
                <c:pt idx="3837">
                  <c:v>3.5749639478356513E-15</c:v>
                </c:pt>
                <c:pt idx="3838">
                  <c:v>3.5392143083572967E-15</c:v>
                </c:pt>
                <c:pt idx="3839">
                  <c:v>3.5038221652737231E-15</c:v>
                </c:pt>
                <c:pt idx="3840">
                  <c:v>3.4687839436209852E-15</c:v>
                </c:pt>
                <c:pt idx="3841">
                  <c:v>3.4340961041847752E-15</c:v>
                </c:pt>
                <c:pt idx="3842">
                  <c:v>3.3997551431429275E-15</c:v>
                </c:pt>
                <c:pt idx="3843">
                  <c:v>3.3657575917114978E-15</c:v>
                </c:pt>
                <c:pt idx="3844">
                  <c:v>3.3321000157943828E-15</c:v>
                </c:pt>
                <c:pt idx="3845">
                  <c:v>3.2987790156364389E-15</c:v>
                </c:pt>
                <c:pt idx="3846">
                  <c:v>3.2657912254800747E-15</c:v>
                </c:pt>
                <c:pt idx="3847">
                  <c:v>3.2331333132252739E-15</c:v>
                </c:pt>
                <c:pt idx="3848">
                  <c:v>3.2008019800930212E-15</c:v>
                </c:pt>
                <c:pt idx="3849">
                  <c:v>3.1687939602920908E-15</c:v>
                </c:pt>
                <c:pt idx="3850">
                  <c:v>3.1371060206891695E-15</c:v>
                </c:pt>
                <c:pt idx="3851">
                  <c:v>3.105734960482278E-15</c:v>
                </c:pt>
                <c:pt idx="3852">
                  <c:v>3.074677610877456E-15</c:v>
                </c:pt>
                <c:pt idx="3853">
                  <c:v>3.0439308347686807E-15</c:v>
                </c:pt>
                <c:pt idx="3854">
                  <c:v>3.0134915264209938E-15</c:v>
                </c:pt>
                <c:pt idx="3855">
                  <c:v>2.9833566111567835E-15</c:v>
                </c:pt>
                <c:pt idx="3856">
                  <c:v>2.9535230450452161E-15</c:v>
                </c:pt>
                <c:pt idx="3857">
                  <c:v>2.9239878145947637E-15</c:v>
                </c:pt>
                <c:pt idx="3858">
                  <c:v>2.8947479364488163E-15</c:v>
                </c:pt>
                <c:pt idx="3859">
                  <c:v>2.8658004570843276E-15</c:v>
                </c:pt>
                <c:pt idx="3860">
                  <c:v>2.8371424525134845E-15</c:v>
                </c:pt>
                <c:pt idx="3861">
                  <c:v>2.8087710279883494E-15</c:v>
                </c:pt>
                <c:pt idx="3862">
                  <c:v>2.7806833177084662E-15</c:v>
                </c:pt>
                <c:pt idx="3863">
                  <c:v>2.7528764845313812E-15</c:v>
                </c:pt>
                <c:pt idx="3864">
                  <c:v>2.7253477196860673E-15</c:v>
                </c:pt>
                <c:pt idx="3865">
                  <c:v>2.6980942424892069E-15</c:v>
                </c:pt>
                <c:pt idx="3866">
                  <c:v>2.6711133000643146E-15</c:v>
                </c:pt>
                <c:pt idx="3867">
                  <c:v>2.6444021670636717E-15</c:v>
                </c:pt>
                <c:pt idx="3868">
                  <c:v>2.6179581453930345E-15</c:v>
                </c:pt>
                <c:pt idx="3869">
                  <c:v>2.5917785639391043E-15</c:v>
                </c:pt>
                <c:pt idx="3870">
                  <c:v>2.5658607782997134E-15</c:v>
                </c:pt>
                <c:pt idx="3871">
                  <c:v>2.5402021705167163E-15</c:v>
                </c:pt>
                <c:pt idx="3872">
                  <c:v>2.5148001488115488E-15</c:v>
                </c:pt>
                <c:pt idx="3873">
                  <c:v>2.4896521473234334E-15</c:v>
                </c:pt>
                <c:pt idx="3874">
                  <c:v>2.464755625850199E-15</c:v>
                </c:pt>
                <c:pt idx="3875">
                  <c:v>2.4401080695916967E-15</c:v>
                </c:pt>
                <c:pt idx="3876">
                  <c:v>2.4157069888957798E-15</c:v>
                </c:pt>
                <c:pt idx="3877">
                  <c:v>2.3915499190068221E-15</c:v>
                </c:pt>
                <c:pt idx="3878">
                  <c:v>2.3676344198167541E-15</c:v>
                </c:pt>
                <c:pt idx="3879">
                  <c:v>2.3439580756185863E-15</c:v>
                </c:pt>
                <c:pt idx="3880">
                  <c:v>2.3205184948624005E-15</c:v>
                </c:pt>
                <c:pt idx="3881">
                  <c:v>2.297313309913776E-15</c:v>
                </c:pt>
                <c:pt idx="3882">
                  <c:v>2.2743401768146386E-15</c:v>
                </c:pt>
                <c:pt idx="3883">
                  <c:v>2.2515967750464918E-15</c:v>
                </c:pt>
                <c:pt idx="3884">
                  <c:v>2.2290808072960276E-15</c:v>
                </c:pt>
                <c:pt idx="3885">
                  <c:v>2.2067899992230664E-15</c:v>
                </c:pt>
                <c:pt idx="3886">
                  <c:v>2.1847220992308363E-15</c:v>
                </c:pt>
                <c:pt idx="3887">
                  <c:v>2.1628748782385275E-15</c:v>
                </c:pt>
                <c:pt idx="3888">
                  <c:v>2.1412461294561429E-15</c:v>
                </c:pt>
                <c:pt idx="3889">
                  <c:v>2.1198336681615807E-15</c:v>
                </c:pt>
                <c:pt idx="3890">
                  <c:v>2.0986353314799648E-15</c:v>
                </c:pt>
                <c:pt idx="3891">
                  <c:v>2.0776489781651651E-15</c:v>
                </c:pt>
                <c:pt idx="3892">
                  <c:v>2.0568724883835137E-15</c:v>
                </c:pt>
                <c:pt idx="3893">
                  <c:v>2.0363037634996789E-15</c:v>
                </c:pt>
                <c:pt idx="3894">
                  <c:v>2.0159407258646815E-15</c:v>
                </c:pt>
                <c:pt idx="3895">
                  <c:v>1.9957813186060351E-15</c:v>
                </c:pt>
                <c:pt idx="3896">
                  <c:v>1.9758235054199749E-15</c:v>
                </c:pt>
                <c:pt idx="3897">
                  <c:v>1.9560652703657746E-15</c:v>
                </c:pt>
                <c:pt idx="3898">
                  <c:v>1.936504617662117E-15</c:v>
                </c:pt>
                <c:pt idx="3899">
                  <c:v>1.9171395714854964E-15</c:v>
                </c:pt>
                <c:pt idx="3900">
                  <c:v>1.8979681757706405E-15</c:v>
                </c:pt>
                <c:pt idx="3901">
                  <c:v>1.8789884940129343E-15</c:v>
                </c:pt>
                <c:pt idx="3902">
                  <c:v>1.8601986090728056E-15</c:v>
                </c:pt>
                <c:pt idx="3903">
                  <c:v>1.8415966229820768E-15</c:v>
                </c:pt>
                <c:pt idx="3904">
                  <c:v>1.8231806567522558E-15</c:v>
                </c:pt>
                <c:pt idx="3905">
                  <c:v>1.8049488501847332E-15</c:v>
                </c:pt>
                <c:pt idx="3906">
                  <c:v>1.7868993616828861E-15</c:v>
                </c:pt>
                <c:pt idx="3907">
                  <c:v>1.7690303680660572E-15</c:v>
                </c:pt>
                <c:pt idx="3908">
                  <c:v>1.7513400643853969E-15</c:v>
                </c:pt>
                <c:pt idx="3909">
                  <c:v>1.7338266637415426E-15</c:v>
                </c:pt>
                <c:pt idx="3910">
                  <c:v>1.716488397104127E-15</c:v>
                </c:pt>
                <c:pt idx="3911">
                  <c:v>1.6993235131330861E-15</c:v>
                </c:pt>
                <c:pt idx="3912">
                  <c:v>1.6823302780017548E-15</c:v>
                </c:pt>
                <c:pt idx="3913">
                  <c:v>1.6655069752217374E-15</c:v>
                </c:pt>
                <c:pt idx="3914">
                  <c:v>1.6488519054695198E-15</c:v>
                </c:pt>
                <c:pt idx="3915">
                  <c:v>1.6323633864148245E-15</c:v>
                </c:pt>
                <c:pt idx="3916">
                  <c:v>1.6160397525506766E-15</c:v>
                </c:pt>
                <c:pt idx="3917">
                  <c:v>1.5998793550251692E-15</c:v>
                </c:pt>
                <c:pt idx="3918">
                  <c:v>1.583880561474918E-15</c:v>
                </c:pt>
                <c:pt idx="3919">
                  <c:v>1.5680417558601686E-15</c:v>
                </c:pt>
                <c:pt idx="3920">
                  <c:v>1.5523613383015671E-15</c:v>
                </c:pt>
                <c:pt idx="3921">
                  <c:v>1.5368377249185513E-15</c:v>
                </c:pt>
                <c:pt idx="3922">
                  <c:v>1.5214693476693658E-15</c:v>
                </c:pt>
                <c:pt idx="3923">
                  <c:v>1.5062546541926716E-15</c:v>
                </c:pt>
                <c:pt idx="3924">
                  <c:v>1.4911921076507455E-15</c:v>
                </c:pt>
                <c:pt idx="3925">
                  <c:v>1.4762801865742378E-15</c:v>
                </c:pt>
                <c:pt idx="3926">
                  <c:v>1.4615173847084956E-15</c:v>
                </c:pt>
                <c:pt idx="3927">
                  <c:v>1.4469022108614108E-15</c:v>
                </c:pt>
                <c:pt idx="3928">
                  <c:v>1.4324331887527966E-15</c:v>
                </c:pt>
                <c:pt idx="3929">
                  <c:v>1.4181088568652684E-15</c:v>
                </c:pt>
                <c:pt idx="3930">
                  <c:v>1.4039277682966157E-15</c:v>
                </c:pt>
                <c:pt idx="3931">
                  <c:v>1.3898884906136496E-15</c:v>
                </c:pt>
                <c:pt idx="3932">
                  <c:v>1.375989605707513E-15</c:v>
                </c:pt>
                <c:pt idx="3933">
                  <c:v>1.3622297096504375E-15</c:v>
                </c:pt>
                <c:pt idx="3934">
                  <c:v>1.3486074125539333E-15</c:v>
                </c:pt>
                <c:pt idx="3935">
                  <c:v>1.3351213384283943E-15</c:v>
                </c:pt>
                <c:pt idx="3936">
                  <c:v>1.3217701250441099E-15</c:v>
                </c:pt>
                <c:pt idx="3937">
                  <c:v>1.3085524237936689E-15</c:v>
                </c:pt>
                <c:pt idx="3938">
                  <c:v>1.2954668995557322E-15</c:v>
                </c:pt>
                <c:pt idx="3939">
                  <c:v>1.2825122305601749E-15</c:v>
                </c:pt>
                <c:pt idx="3940">
                  <c:v>1.2696871082545731E-15</c:v>
                </c:pt>
                <c:pt idx="3941">
                  <c:v>1.2569902371720274E-15</c:v>
                </c:pt>
                <c:pt idx="3942">
                  <c:v>1.2444203348003071E-15</c:v>
                </c:pt>
                <c:pt idx="3943">
                  <c:v>1.231976131452304E-15</c:v>
                </c:pt>
                <c:pt idx="3944">
                  <c:v>1.2196563701377809E-15</c:v>
                </c:pt>
                <c:pt idx="3945">
                  <c:v>1.207459806436403E-15</c:v>
                </c:pt>
                <c:pt idx="3946">
                  <c:v>1.195385208372039E-15</c:v>
                </c:pt>
                <c:pt idx="3947">
                  <c:v>1.1834313562883187E-15</c:v>
                </c:pt>
                <c:pt idx="3948">
                  <c:v>1.1715970427254356E-15</c:v>
                </c:pt>
                <c:pt idx="3949">
                  <c:v>1.1598810722981808E-15</c:v>
                </c:pt>
                <c:pt idx="3950">
                  <c:v>1.1482822615751992E-15</c:v>
                </c:pt>
                <c:pt idx="3951">
                  <c:v>1.1367994389594473E-15</c:v>
                </c:pt>
                <c:pt idx="3952">
                  <c:v>1.1254314445698528E-15</c:v>
                </c:pt>
                <c:pt idx="3953">
                  <c:v>1.1141771301241545E-15</c:v>
                </c:pt>
                <c:pt idx="3954">
                  <c:v>1.1030353588229126E-15</c:v>
                </c:pt>
                <c:pt idx="3955">
                  <c:v>1.0920050052346834E-15</c:v>
                </c:pt>
                <c:pt idx="3956">
                  <c:v>1.0810849551823368E-15</c:v>
                </c:pt>
                <c:pt idx="3957">
                  <c:v>1.0702741056305132E-15</c:v>
                </c:pt>
                <c:pt idx="3958">
                  <c:v>1.0595713645742081E-15</c:v>
                </c:pt>
                <c:pt idx="3959">
                  <c:v>1.0489756509284659E-15</c:v>
                </c:pt>
                <c:pt idx="3960">
                  <c:v>1.0384858944191816E-15</c:v>
                </c:pt>
                <c:pt idx="3961">
                  <c:v>1.0281010354749894E-15</c:v>
                </c:pt>
                <c:pt idx="3962">
                  <c:v>1.0178200251202396E-15</c:v>
                </c:pt>
                <c:pt idx="3963">
                  <c:v>1.0076418248690375E-15</c:v>
                </c:pt>
                <c:pt idx="3964">
                  <c:v>9.9756540662034692E-16</c:v>
                </c:pt>
                <c:pt idx="3965">
                  <c:v>9.8758975255414306E-16</c:v>
                </c:pt>
                <c:pt idx="3966">
                  <c:v>9.7771385502860209E-16</c:v>
                </c:pt>
                <c:pt idx="3967">
                  <c:v>9.6793671647831597E-16</c:v>
                </c:pt>
                <c:pt idx="3968">
                  <c:v>9.5825734931353265E-16</c:v>
                </c:pt>
                <c:pt idx="3969">
                  <c:v>9.4867477582039722E-16</c:v>
                </c:pt>
                <c:pt idx="3970">
                  <c:v>9.391880280621935E-16</c:v>
                </c:pt>
                <c:pt idx="3971">
                  <c:v>9.2979614778157122E-16</c:v>
                </c:pt>
                <c:pt idx="3972">
                  <c:v>9.2049818630375555E-16</c:v>
                </c:pt>
                <c:pt idx="3973">
                  <c:v>9.1129320444071781E-16</c:v>
                </c:pt>
                <c:pt idx="3974">
                  <c:v>9.0218027239631069E-16</c:v>
                </c:pt>
                <c:pt idx="3975">
                  <c:v>8.9315846967234759E-16</c:v>
                </c:pt>
                <c:pt idx="3976">
                  <c:v>8.8422688497562434E-16</c:v>
                </c:pt>
                <c:pt idx="3977">
                  <c:v>8.753846161258679E-16</c:v>
                </c:pt>
                <c:pt idx="3978">
                  <c:v>8.6663076996460934E-16</c:v>
                </c:pt>
                <c:pt idx="3979">
                  <c:v>8.5796446226496326E-16</c:v>
                </c:pt>
                <c:pt idx="3980">
                  <c:v>8.4938481764231349E-16</c:v>
                </c:pt>
                <c:pt idx="3981">
                  <c:v>8.4089096946589035E-16</c:v>
                </c:pt>
                <c:pt idx="3982">
                  <c:v>8.3248205977123152E-16</c:v>
                </c:pt>
                <c:pt idx="3983">
                  <c:v>8.2415723917351927E-16</c:v>
                </c:pt>
                <c:pt idx="3984">
                  <c:v>8.159156667817839E-16</c:v>
                </c:pt>
                <c:pt idx="3985">
                  <c:v>8.0775651011396602E-16</c:v>
                </c:pt>
                <c:pt idx="3986">
                  <c:v>7.9967894501282649E-16</c:v>
                </c:pt>
                <c:pt idx="3987">
                  <c:v>7.9168215556269812E-16</c:v>
                </c:pt>
                <c:pt idx="3988">
                  <c:v>7.837653340070713E-16</c:v>
                </c:pt>
                <c:pt idx="3989">
                  <c:v>7.7592768066700033E-16</c:v>
                </c:pt>
                <c:pt idx="3990">
                  <c:v>7.6816840386033029E-16</c:v>
                </c:pt>
                <c:pt idx="3991">
                  <c:v>7.6048671982172716E-16</c:v>
                </c:pt>
                <c:pt idx="3992">
                  <c:v>7.5288185262350996E-16</c:v>
                </c:pt>
                <c:pt idx="3993">
                  <c:v>7.4535303409727473E-16</c:v>
                </c:pt>
                <c:pt idx="3994">
                  <c:v>7.3789950375630202E-16</c:v>
                </c:pt>
                <c:pt idx="3995">
                  <c:v>7.3052050871873891E-16</c:v>
                </c:pt>
                <c:pt idx="3996">
                  <c:v>7.2321530363155145E-16</c:v>
                </c:pt>
                <c:pt idx="3997">
                  <c:v>7.1598315059523596E-16</c:v>
                </c:pt>
                <c:pt idx="3998">
                  <c:v>7.088233190892836E-16</c:v>
                </c:pt>
                <c:pt idx="3999">
                  <c:v>7.0173508589839073E-16</c:v>
                </c:pt>
                <c:pt idx="4000">
                  <c:v>6.9471773503940675E-16</c:v>
                </c:pt>
                <c:pt idx="4001">
                  <c:v>6.8777055768901268E-16</c:v>
                </c:pt>
                <c:pt idx="4002">
                  <c:v>6.808928521121227E-16</c:v>
                </c:pt>
                <c:pt idx="4003">
                  <c:v>6.7408392359100142E-16</c:v>
                </c:pt>
                <c:pt idx="4004">
                  <c:v>6.6734308435509137E-16</c:v>
                </c:pt>
                <c:pt idx="4005">
                  <c:v>6.6066965351154037E-16</c:v>
                </c:pt>
                <c:pt idx="4006">
                  <c:v>6.5406295697642501E-16</c:v>
                </c:pt>
                <c:pt idx="4007">
                  <c:v>6.4752232740666079E-16</c:v>
                </c:pt>
                <c:pt idx="4008">
                  <c:v>6.4104710413259405E-16</c:v>
                </c:pt>
                <c:pt idx="4009">
                  <c:v>6.3463663309126802E-16</c:v>
                </c:pt>
                <c:pt idx="4010">
                  <c:v>6.2829026676035549E-16</c:v>
                </c:pt>
                <c:pt idx="4011">
                  <c:v>6.2200736409275198E-16</c:v>
                </c:pt>
                <c:pt idx="4012">
                  <c:v>6.1578729045182441E-16</c:v>
                </c:pt>
                <c:pt idx="4013">
                  <c:v>6.0962941754730613E-16</c:v>
                </c:pt>
                <c:pt idx="4014">
                  <c:v>6.03533123371833E-16</c:v>
                </c:pt>
                <c:pt idx="4015">
                  <c:v>5.9749779213811474E-16</c:v>
                </c:pt>
                <c:pt idx="4016">
                  <c:v>5.9152281421673358E-16</c:v>
                </c:pt>
                <c:pt idx="4017">
                  <c:v>5.8560758607456621E-16</c:v>
                </c:pt>
                <c:pt idx="4018">
                  <c:v>5.7975151021382058E-16</c:v>
                </c:pt>
                <c:pt idx="4019">
                  <c:v>5.7395399511168235E-16</c:v>
                </c:pt>
                <c:pt idx="4020">
                  <c:v>5.6821445516056544E-16</c:v>
                </c:pt>
                <c:pt idx="4021">
                  <c:v>5.6253231060895986E-16</c:v>
                </c:pt>
                <c:pt idx="4022">
                  <c:v>5.5690698750287023E-16</c:v>
                </c:pt>
                <c:pt idx="4023">
                  <c:v>5.513379176278415E-16</c:v>
                </c:pt>
                <c:pt idx="4024">
                  <c:v>5.4582453845156311E-16</c:v>
                </c:pt>
                <c:pt idx="4025">
                  <c:v>5.4036629306704744E-16</c:v>
                </c:pt>
                <c:pt idx="4026">
                  <c:v>5.3496263013637703E-16</c:v>
                </c:pt>
                <c:pt idx="4027">
                  <c:v>5.2961300383501326E-16</c:v>
                </c:pt>
                <c:pt idx="4028">
                  <c:v>5.2431687379666298E-16</c:v>
                </c:pt>
                <c:pt idx="4029">
                  <c:v>5.1907370505869637E-16</c:v>
                </c:pt>
                <c:pt idx="4030">
                  <c:v>5.1388296800810949E-16</c:v>
                </c:pt>
                <c:pt idx="4031">
                  <c:v>5.0874413832802835E-16</c:v>
                </c:pt>
                <c:pt idx="4032">
                  <c:v>5.0365669694474811E-16</c:v>
                </c:pt>
                <c:pt idx="4033">
                  <c:v>4.9862012997530065E-16</c:v>
                </c:pt>
                <c:pt idx="4034">
                  <c:v>4.9363392867554739E-16</c:v>
                </c:pt>
                <c:pt idx="4035">
                  <c:v>4.8869758938879202E-16</c:v>
                </c:pt>
                <c:pt idx="4036">
                  <c:v>4.8381061349490413E-16</c:v>
                </c:pt>
                <c:pt idx="4037">
                  <c:v>4.7897250735995511E-16</c:v>
                </c:pt>
                <c:pt idx="4038">
                  <c:v>4.741827822863555E-16</c:v>
                </c:pt>
                <c:pt idx="4039">
                  <c:v>4.6944095446349197E-16</c:v>
                </c:pt>
                <c:pt idx="4040">
                  <c:v>4.6474654491885702E-16</c:v>
                </c:pt>
                <c:pt idx="4041">
                  <c:v>4.6009907946966843E-16</c:v>
                </c:pt>
                <c:pt idx="4042">
                  <c:v>4.5549808867497169E-16</c:v>
                </c:pt>
                <c:pt idx="4043">
                  <c:v>4.5094310778822199E-16</c:v>
                </c:pt>
                <c:pt idx="4044">
                  <c:v>4.4643367671033985E-16</c:v>
                </c:pt>
                <c:pt idx="4045">
                  <c:v>4.4196933994323631E-16</c:v>
                </c:pt>
                <c:pt idx="4046">
                  <c:v>4.3754964654380399E-16</c:v>
                </c:pt>
                <c:pt idx="4047">
                  <c:v>4.3317415007836597E-16</c:v>
                </c:pt>
                <c:pt idx="4048">
                  <c:v>4.2884240857758231E-16</c:v>
                </c:pt>
                <c:pt idx="4049">
                  <c:v>4.2455398449180643E-16</c:v>
                </c:pt>
                <c:pt idx="4050">
                  <c:v>4.2030844464688846E-16</c:v>
                </c:pt>
                <c:pt idx="4051">
                  <c:v>4.1610536020041945E-16</c:v>
                </c:pt>
                <c:pt idx="4052">
                  <c:v>4.1194430659841532E-16</c:v>
                </c:pt>
                <c:pt idx="4053">
                  <c:v>4.0782486353243118E-16</c:v>
                </c:pt>
                <c:pt idx="4054">
                  <c:v>4.0374661489710677E-16</c:v>
                </c:pt>
                <c:pt idx="4055">
                  <c:v>3.9970914874813577E-16</c:v>
                </c:pt>
                <c:pt idx="4056">
                  <c:v>3.9571205726065437E-16</c:v>
                </c:pt>
                <c:pt idx="4057">
                  <c:v>3.9175493668804786E-16</c:v>
                </c:pt>
                <c:pt idx="4058">
                  <c:v>3.8783738732116734E-16</c:v>
                </c:pt>
                <c:pt idx="4059">
                  <c:v>3.8395901344795562E-16</c:v>
                </c:pt>
                <c:pt idx="4060">
                  <c:v>3.8011942331347618E-16</c:v>
                </c:pt>
                <c:pt idx="4061">
                  <c:v>3.7631822908034136E-16</c:v>
                </c:pt>
                <c:pt idx="4062">
                  <c:v>3.7255504678953795E-16</c:v>
                </c:pt>
                <c:pt idx="4063">
                  <c:v>3.6882949632164258E-16</c:v>
                </c:pt>
                <c:pt idx="4064">
                  <c:v>3.6514120135842611E-16</c:v>
                </c:pt>
                <c:pt idx="4065">
                  <c:v>3.6148978934484192E-16</c:v>
                </c:pt>
                <c:pt idx="4066">
                  <c:v>3.5787489145139347E-16</c:v>
                </c:pt>
                <c:pt idx="4067">
                  <c:v>3.5429614253687946E-16</c:v>
                </c:pt>
                <c:pt idx="4068">
                  <c:v>3.5075318111151068E-16</c:v>
                </c:pt>
                <c:pt idx="4069">
                  <c:v>3.4724564930039557E-16</c:v>
                </c:pt>
                <c:pt idx="4070">
                  <c:v>3.4377319280739166E-16</c:v>
                </c:pt>
                <c:pt idx="4071">
                  <c:v>3.4033546087931771E-16</c:v>
                </c:pt>
                <c:pt idx="4072">
                  <c:v>3.3693210627052448E-16</c:v>
                </c:pt>
                <c:pt idx="4073">
                  <c:v>3.3356278520781927E-16</c:v>
                </c:pt>
                <c:pt idx="4074">
                  <c:v>3.3022715735574102E-16</c:v>
                </c:pt>
                <c:pt idx="4075">
                  <c:v>3.269248857821836E-16</c:v>
                </c:pt>
                <c:pt idx="4076">
                  <c:v>3.236556369243618E-16</c:v>
                </c:pt>
                <c:pt idx="4077">
                  <c:v>3.2041908055511812E-16</c:v>
                </c:pt>
                <c:pt idx="4078">
                  <c:v>3.1721488974956697E-16</c:v>
                </c:pt>
                <c:pt idx="4079">
                  <c:v>3.1404274085207136E-16</c:v>
                </c:pt>
                <c:pt idx="4080">
                  <c:v>3.1090231344355057E-16</c:v>
                </c:pt>
                <c:pt idx="4081">
                  <c:v>3.0779329030911506E-16</c:v>
                </c:pt>
                <c:pt idx="4082">
                  <c:v>3.0471535740602393E-16</c:v>
                </c:pt>
                <c:pt idx="4083">
                  <c:v>3.0166820383196369E-16</c:v>
                </c:pt>
                <c:pt idx="4084">
                  <c:v>2.9865152179364409E-16</c:v>
                </c:pt>
                <c:pt idx="4085">
                  <c:v>2.9566500657570759E-16</c:v>
                </c:pt>
                <c:pt idx="4086">
                  <c:v>2.9270835650995055E-16</c:v>
                </c:pt>
                <c:pt idx="4087">
                  <c:v>2.8978127294485101E-16</c:v>
                </c:pt>
                <c:pt idx="4088">
                  <c:v>2.8688346021540252E-16</c:v>
                </c:pt>
                <c:pt idx="4089">
                  <c:v>2.840146256132484E-16</c:v>
                </c:pt>
                <c:pt idx="4090">
                  <c:v>2.81174479357116E-16</c:v>
                </c:pt>
                <c:pt idx="4091">
                  <c:v>2.7836273456354486E-16</c:v>
                </c:pt>
                <c:pt idx="4092">
                  <c:v>2.755791072179093E-16</c:v>
                </c:pt>
                <c:pt idx="4093">
                  <c:v>2.728233161457302E-16</c:v>
                </c:pt>
                <c:pt idx="4094">
                  <c:v>2.7009508298427302E-16</c:v>
                </c:pt>
                <c:pt idx="4095">
                  <c:v>2.6739413215443025E-16</c:v>
                </c:pt>
                <c:pt idx="4096">
                  <c:v>2.6472019083288586E-16</c:v>
                </c:pt>
                <c:pt idx="4097">
                  <c:v>2.6207298892455701E-16</c:v>
                </c:pt>
                <c:pt idx="4098">
                  <c:v>2.5945225903531146E-16</c:v>
                </c:pt>
                <c:pt idx="4099">
                  <c:v>2.5685773644495831E-16</c:v>
                </c:pt>
                <c:pt idx="4100">
                  <c:v>2.5428915908050875E-16</c:v>
                </c:pt>
                <c:pt idx="4101">
                  <c:v>2.5174626748970362E-16</c:v>
                </c:pt>
                <c:pt idx="4102">
                  <c:v>2.492288048148066E-16</c:v>
                </c:pt>
                <c:pt idx="4103">
                  <c:v>2.4673651676665856E-16</c:v>
                </c:pt>
                <c:pt idx="4104">
                  <c:v>2.4426915159899194E-16</c:v>
                </c:pt>
                <c:pt idx="4105">
                  <c:v>2.41826460083002E-16</c:v>
                </c:pt>
                <c:pt idx="4106">
                  <c:v>2.3940819548217196E-16</c:v>
                </c:pt>
                <c:pt idx="4107">
                  <c:v>2.3701411352735025E-16</c:v>
                </c:pt>
                <c:pt idx="4108">
                  <c:v>2.3464397239207676E-16</c:v>
                </c:pt>
                <c:pt idx="4109">
                  <c:v>2.3229753266815601E-16</c:v>
                </c:pt>
                <c:pt idx="4110">
                  <c:v>2.2997455734147439E-16</c:v>
                </c:pt>
                <c:pt idx="4111">
                  <c:v>2.2767481176805968E-16</c:v>
                </c:pt>
                <c:pt idx="4112">
                  <c:v>2.2539806365037907E-16</c:v>
                </c:pt>
                <c:pt idx="4113">
                  <c:v>2.231440830138753E-16</c:v>
                </c:pt>
                <c:pt idx="4114">
                  <c:v>2.2091264218373653E-16</c:v>
                </c:pt>
                <c:pt idx="4115">
                  <c:v>2.1870351576189914E-16</c:v>
                </c:pt>
                <c:pt idx="4116">
                  <c:v>2.1651648060428021E-16</c:v>
                </c:pt>
                <c:pt idx="4117">
                  <c:v>2.1435131579823736E-16</c:v>
                </c:pt>
                <c:pt idx="4118">
                  <c:v>2.1220780264025498E-16</c:v>
                </c:pt>
                <c:pt idx="4119">
                  <c:v>2.1008572461385245E-16</c:v>
                </c:pt>
                <c:pt idx="4120">
                  <c:v>2.0798486736771388E-16</c:v>
                </c:pt>
                <c:pt idx="4121">
                  <c:v>2.0590501869403676E-16</c:v>
                </c:pt>
                <c:pt idx="4122">
                  <c:v>2.038459685070964E-16</c:v>
                </c:pt>
                <c:pt idx="4123">
                  <c:v>2.0180750882202544E-16</c:v>
                </c:pt>
                <c:pt idx="4124">
                  <c:v>1.9978943373380515E-16</c:v>
                </c:pt>
                <c:pt idx="4125">
                  <c:v>1.9779153939646707E-16</c:v>
                </c:pt>
                <c:pt idx="4126">
                  <c:v>1.9581362400250245E-16</c:v>
                </c:pt>
                <c:pt idx="4127">
                  <c:v>1.9385548776247743E-16</c:v>
                </c:pt>
                <c:pt idx="4128">
                  <c:v>1.9191693288485263E-16</c:v>
                </c:pt>
                <c:pt idx="4129">
                  <c:v>1.8999776355600408E-16</c:v>
                </c:pt>
                <c:pt idx="4130">
                  <c:v>1.8809778592044406E-16</c:v>
                </c:pt>
                <c:pt idx="4131">
                  <c:v>1.8621680806123961E-16</c:v>
                </c:pt>
                <c:pt idx="4132">
                  <c:v>1.8435463998062721E-16</c:v>
                </c:pt>
                <c:pt idx="4133">
                  <c:v>1.8251109358082095E-16</c:v>
                </c:pt>
                <c:pt idx="4134">
                  <c:v>1.8068598264501274E-16</c:v>
                </c:pt>
                <c:pt idx="4135">
                  <c:v>1.7887912281856261E-16</c:v>
                </c:pt>
                <c:pt idx="4136">
                  <c:v>1.7709033159037696E-16</c:v>
                </c:pt>
                <c:pt idx="4137">
                  <c:v>1.753194282744732E-16</c:v>
                </c:pt>
                <c:pt idx="4138">
                  <c:v>1.7356623399172844E-16</c:v>
                </c:pt>
                <c:pt idx="4139">
                  <c:v>1.7183057165181115E-16</c:v>
                </c:pt>
                <c:pt idx="4140">
                  <c:v>1.7011226593529307E-16</c:v>
                </c:pt>
                <c:pt idx="4141">
                  <c:v>1.684111432759401E-16</c:v>
                </c:pt>
                <c:pt idx="4142">
                  <c:v>1.6672703184318072E-16</c:v>
                </c:pt>
                <c:pt idx="4143">
                  <c:v>1.6505976152474892E-16</c:v>
                </c:pt>
                <c:pt idx="4144">
                  <c:v>1.6340916390950142E-16</c:v>
                </c:pt>
                <c:pt idx="4145">
                  <c:v>1.6177507227040638E-16</c:v>
                </c:pt>
                <c:pt idx="4146">
                  <c:v>1.6015732154770234E-16</c:v>
                </c:pt>
                <c:pt idx="4147">
                  <c:v>1.5855574833222531E-16</c:v>
                </c:pt>
                <c:pt idx="4148">
                  <c:v>1.5697019084890306E-16</c:v>
                </c:pt>
                <c:pt idx="4149">
                  <c:v>1.5540048894041404E-16</c:v>
                </c:pt>
                <c:pt idx="4150">
                  <c:v>1.5384648405100989E-16</c:v>
                </c:pt>
                <c:pt idx="4151">
                  <c:v>1.5230801921049979E-16</c:v>
                </c:pt>
                <c:pt idx="4152">
                  <c:v>1.5078493901839479E-16</c:v>
                </c:pt>
                <c:pt idx="4153">
                  <c:v>1.4927708962821081E-16</c:v>
                </c:pt>
                <c:pt idx="4154">
                  <c:v>1.4778431873192872E-16</c:v>
                </c:pt>
                <c:pt idx="4155">
                  <c:v>1.4630647554460945E-16</c:v>
                </c:pt>
                <c:pt idx="4156">
                  <c:v>1.4484341078916332E-16</c:v>
                </c:pt>
                <c:pt idx="4157">
                  <c:v>1.4339497668127165E-16</c:v>
                </c:pt>
                <c:pt idx="4158">
                  <c:v>1.41961026914459E-16</c:v>
                </c:pt>
                <c:pt idx="4159">
                  <c:v>1.4054141664531437E-16</c:v>
                </c:pt>
                <c:pt idx="4160">
                  <c:v>1.3913600247886125E-16</c:v>
                </c:pt>
                <c:pt idx="4161">
                  <c:v>1.3774464245407261E-16</c:v>
                </c:pt>
                <c:pt idx="4162">
                  <c:v>1.3636719602953189E-16</c:v>
                </c:pt>
                <c:pt idx="4163">
                  <c:v>1.3500352406923656E-16</c:v>
                </c:pt>
                <c:pt idx="4164">
                  <c:v>1.3365348882854422E-16</c:v>
                </c:pt>
                <c:pt idx="4165">
                  <c:v>1.3231695394025876E-16</c:v>
                </c:pt>
                <c:pt idx="4166">
                  <c:v>1.3099378440085617E-16</c:v>
                </c:pt>
                <c:pt idx="4167">
                  <c:v>1.2968384655684761E-16</c:v>
                </c:pt>
                <c:pt idx="4168">
                  <c:v>1.283870080912791E-16</c:v>
                </c:pt>
                <c:pt idx="4169">
                  <c:v>1.2710313801036632E-16</c:v>
                </c:pt>
                <c:pt idx="4170">
                  <c:v>1.2583210663026266E-16</c:v>
                </c:pt>
                <c:pt idx="4171">
                  <c:v>1.2457378556396002E-16</c:v>
                </c:pt>
                <c:pt idx="4172">
                  <c:v>1.2332804770832045E-16</c:v>
                </c:pt>
                <c:pt idx="4173">
                  <c:v>1.2209476723123722E-16</c:v>
                </c:pt>
                <c:pt idx="4174">
                  <c:v>1.2087381955892485E-16</c:v>
                </c:pt>
                <c:pt idx="4175">
                  <c:v>1.196650813633356E-16</c:v>
                </c:pt>
                <c:pt idx="4176">
                  <c:v>1.1846843054970226E-16</c:v>
                </c:pt>
                <c:pt idx="4177">
                  <c:v>1.1728374624420522E-16</c:v>
                </c:pt>
                <c:pt idx="4178">
                  <c:v>1.1611090878176315E-16</c:v>
                </c:pt>
                <c:pt idx="4179">
                  <c:v>1.1494979969394552E-16</c:v>
                </c:pt>
                <c:pt idx="4180">
                  <c:v>1.1380030169700607E-16</c:v>
                </c:pt>
                <c:pt idx="4181">
                  <c:v>1.1266229868003602E-16</c:v>
                </c:pt>
                <c:pt idx="4182">
                  <c:v>1.1153567569323565E-16</c:v>
                </c:pt>
                <c:pt idx="4183">
                  <c:v>1.104203189363033E-16</c:v>
                </c:pt>
                <c:pt idx="4184">
                  <c:v>1.0931611574694026E-16</c:v>
                </c:pt>
                <c:pt idx="4185">
                  <c:v>1.0822295458947085E-16</c:v>
                </c:pt>
                <c:pt idx="4186">
                  <c:v>1.0714072504357615E-16</c:v>
                </c:pt>
                <c:pt idx="4187">
                  <c:v>1.0606931779314038E-16</c:v>
                </c:pt>
                <c:pt idx="4188">
                  <c:v>1.0500862461520896E-16</c:v>
                </c:pt>
                <c:pt idx="4189">
                  <c:v>1.0395853836905686E-16</c:v>
                </c:pt>
                <c:pt idx="4190">
                  <c:v>1.029189529853663E-16</c:v>
                </c:pt>
                <c:pt idx="4191">
                  <c:v>1.0188976345551265E-16</c:v>
                </c:pt>
                <c:pt idx="4192">
                  <c:v>1.0087086582095752E-16</c:v>
                </c:pt>
                <c:pt idx="4193">
                  <c:v>9.9862157162747952E-17</c:v>
                </c:pt>
                <c:pt idx="4194">
                  <c:v>9.8863535591120468E-17</c:v>
                </c:pt>
                <c:pt idx="4195">
                  <c:v>9.7874900235209263E-17</c:v>
                </c:pt>
                <c:pt idx="4196">
                  <c:v>9.6896151232857162E-17</c:v>
                </c:pt>
                <c:pt idx="4197">
                  <c:v>9.5927189720528584E-17</c:v>
                </c:pt>
                <c:pt idx="4198">
                  <c:v>9.4967917823323318E-17</c:v>
                </c:pt>
                <c:pt idx="4199">
                  <c:v>9.4018238645090072E-17</c:v>
                </c:pt>
                <c:pt idx="4200">
                  <c:v>9.3078056258639167E-17</c:v>
                </c:pt>
                <c:pt idx="4201">
                  <c:v>9.2147275696052777E-17</c:v>
                </c:pt>
                <c:pt idx="4202">
                  <c:v>9.1225802939092241E-17</c:v>
                </c:pt>
                <c:pt idx="4203">
                  <c:v>9.0313544909701308E-17</c:v>
                </c:pt>
                <c:pt idx="4204">
                  <c:v>8.9410409460604309E-17</c:v>
                </c:pt>
                <c:pt idx="4205">
                  <c:v>8.8516305365998248E-17</c:v>
                </c:pt>
                <c:pt idx="4206">
                  <c:v>8.7631142312338283E-17</c:v>
                </c:pt>
                <c:pt idx="4207">
                  <c:v>8.6754830889214894E-17</c:v>
                </c:pt>
                <c:pt idx="4208">
                  <c:v>8.5887282580322739E-17</c:v>
                </c:pt>
                <c:pt idx="4209">
                  <c:v>8.5028409754519516E-17</c:v>
                </c:pt>
                <c:pt idx="4210">
                  <c:v>8.4178125656974319E-17</c:v>
                </c:pt>
                <c:pt idx="4211">
                  <c:v>8.333634440040457E-17</c:v>
                </c:pt>
                <c:pt idx="4212">
                  <c:v>8.2502980956400531E-17</c:v>
                </c:pt>
                <c:pt idx="4213">
                  <c:v>8.167795114683652E-17</c:v>
                </c:pt>
                <c:pt idx="4214">
                  <c:v>8.0861171635368149E-17</c:v>
                </c:pt>
                <c:pt idx="4215">
                  <c:v>8.0052559919014464E-17</c:v>
                </c:pt>
                <c:pt idx="4216">
                  <c:v>7.9252034319824329E-17</c:v>
                </c:pt>
                <c:pt idx="4217">
                  <c:v>7.8459513976626067E-17</c:v>
                </c:pt>
                <c:pt idx="4218">
                  <c:v>7.7674918836859825E-17</c:v>
                </c:pt>
                <c:pt idx="4219">
                  <c:v>7.6898169648491234E-17</c:v>
                </c:pt>
                <c:pt idx="4220">
                  <c:v>7.6129187952006294E-17</c:v>
                </c:pt>
                <c:pt idx="4221">
                  <c:v>7.5367896072486219E-17</c:v>
                </c:pt>
                <c:pt idx="4222">
                  <c:v>7.4614217111761377E-17</c:v>
                </c:pt>
                <c:pt idx="4223">
                  <c:v>7.386807494064377E-17</c:v>
                </c:pt>
                <c:pt idx="4224">
                  <c:v>7.312939419123732E-17</c:v>
                </c:pt>
                <c:pt idx="4225">
                  <c:v>7.2398100249324949E-17</c:v>
                </c:pt>
                <c:pt idx="4226">
                  <c:v>7.1674119246831697E-17</c:v>
                </c:pt>
                <c:pt idx="4227">
                  <c:v>7.0957378054363375E-17</c:v>
                </c:pt>
                <c:pt idx="4228">
                  <c:v>7.0247804273819735E-17</c:v>
                </c:pt>
                <c:pt idx="4229">
                  <c:v>6.9545326231081532E-17</c:v>
                </c:pt>
                <c:pt idx="4230">
                  <c:v>6.8849872968770718E-17</c:v>
                </c:pt>
                <c:pt idx="4231">
                  <c:v>6.8161374239083007E-17</c:v>
                </c:pt>
                <c:pt idx="4232">
                  <c:v>6.7479760496692188E-17</c:v>
                </c:pt>
                <c:pt idx="4233">
                  <c:v>6.6804962891725254E-17</c:v>
                </c:pt>
                <c:pt idx="4234">
                  <c:v>6.6136913262808012E-17</c:v>
                </c:pt>
                <c:pt idx="4235">
                  <c:v>6.5475544130179922E-17</c:v>
                </c:pt>
                <c:pt idx="4236">
                  <c:v>6.4820788688878125E-17</c:v>
                </c:pt>
                <c:pt idx="4237">
                  <c:v>6.4172580801989345E-17</c:v>
                </c:pt>
                <c:pt idx="4238">
                  <c:v>6.3530854993969454E-17</c:v>
                </c:pt>
                <c:pt idx="4239">
                  <c:v>6.2895546444029754E-17</c:v>
                </c:pt>
                <c:pt idx="4240">
                  <c:v>6.2266590979589448E-17</c:v>
                </c:pt>
                <c:pt idx="4241">
                  <c:v>6.1643925069793554E-17</c:v>
                </c:pt>
                <c:pt idx="4242">
                  <c:v>6.1027485819095626E-17</c:v>
                </c:pt>
                <c:pt idx="4243">
                  <c:v>6.0417210960904665E-17</c:v>
                </c:pt>
                <c:pt idx="4244">
                  <c:v>5.9813038851295619E-17</c:v>
                </c:pt>
                <c:pt idx="4245">
                  <c:v>5.9214908462782668E-17</c:v>
                </c:pt>
                <c:pt idx="4246">
                  <c:v>5.8622759378154827E-17</c:v>
                </c:pt>
                <c:pt idx="4247">
                  <c:v>5.8036531784373291E-17</c:v>
                </c:pt>
                <c:pt idx="4248">
                  <c:v>5.745616646652955E-17</c:v>
                </c:pt>
                <c:pt idx="4249">
                  <c:v>5.6881604801864253E-17</c:v>
                </c:pt>
                <c:pt idx="4250">
                  <c:v>5.6312788753845611E-17</c:v>
                </c:pt>
                <c:pt idx="4251">
                  <c:v>5.5749660866307158E-17</c:v>
                </c:pt>
                <c:pt idx="4252">
                  <c:v>5.519216425764408E-17</c:v>
                </c:pt>
                <c:pt idx="4253">
                  <c:v>5.4640242615067638E-17</c:v>
                </c:pt>
                <c:pt idx="4254">
                  <c:v>5.4093840188916964E-17</c:v>
                </c:pt>
                <c:pt idx="4255">
                  <c:v>5.3552901787027789E-17</c:v>
                </c:pt>
                <c:pt idx="4256">
                  <c:v>5.3017372769157512E-17</c:v>
                </c:pt>
                <c:pt idx="4257">
                  <c:v>5.2487199041465938E-17</c:v>
                </c:pt>
                <c:pt idx="4258">
                  <c:v>5.1962327051051282E-17</c:v>
                </c:pt>
                <c:pt idx="4259">
                  <c:v>5.144270378054076E-17</c:v>
                </c:pt>
                <c:pt idx="4260">
                  <c:v>5.0928276742735351E-17</c:v>
                </c:pt>
                <c:pt idx="4261">
                  <c:v>5.0418993975308003E-17</c:v>
                </c:pt>
                <c:pt idx="4262">
                  <c:v>4.9914804035554919E-17</c:v>
                </c:pt>
                <c:pt idx="4263">
                  <c:v>4.9415655995199367E-17</c:v>
                </c:pt>
                <c:pt idx="4264">
                  <c:v>4.8921499435247369E-17</c:v>
                </c:pt>
                <c:pt idx="4265">
                  <c:v>4.8432284440894902E-17</c:v>
                </c:pt>
                <c:pt idx="4266">
                  <c:v>4.7947961596485951E-17</c:v>
                </c:pt>
                <c:pt idx="4267">
                  <c:v>4.7468481980521091E-17</c:v>
                </c:pt>
                <c:pt idx="4268">
                  <c:v>4.6993797160715887E-17</c:v>
                </c:pt>
                <c:pt idx="4269">
                  <c:v>4.6523859189108715E-17</c:v>
                </c:pt>
                <c:pt idx="4270">
                  <c:v>4.605862059721763E-17</c:v>
                </c:pt>
                <c:pt idx="4271">
                  <c:v>4.5598034391245457E-17</c:v>
                </c:pt>
                <c:pt idx="4272">
                  <c:v>4.5142054047333001E-17</c:v>
                </c:pt>
                <c:pt idx="4273">
                  <c:v>4.4690633506859666E-17</c:v>
                </c:pt>
                <c:pt idx="4274">
                  <c:v>4.4243727171791067E-17</c:v>
                </c:pt>
                <c:pt idx="4275">
                  <c:v>4.3801289900073159E-17</c:v>
                </c:pt>
                <c:pt idx="4276">
                  <c:v>4.3363277001072433E-17</c:v>
                </c:pt>
                <c:pt idx="4277">
                  <c:v>4.2929644231061707E-17</c:v>
                </c:pt>
                <c:pt idx="4278">
                  <c:v>4.2500347788751089E-17</c:v>
                </c:pt>
                <c:pt idx="4279">
                  <c:v>4.2075344310863573E-17</c:v>
                </c:pt>
                <c:pt idx="4280">
                  <c:v>4.1654590867754936E-17</c:v>
                </c:pt>
                <c:pt idx="4281">
                  <c:v>4.1238044959077385E-17</c:v>
                </c:pt>
                <c:pt idx="4282">
                  <c:v>4.082566450948661E-17</c:v>
                </c:pt>
                <c:pt idx="4283">
                  <c:v>4.0417407864391748E-17</c:v>
                </c:pt>
                <c:pt idx="4284">
                  <c:v>4.0013233785747823E-17</c:v>
                </c:pt>
                <c:pt idx="4285">
                  <c:v>3.9613101447890344E-17</c:v>
                </c:pt>
                <c:pt idx="4286">
                  <c:v>3.921697043341145E-17</c:v>
                </c:pt>
                <c:pt idx="4287">
                  <c:v>3.8824800729077328E-17</c:v>
                </c:pt>
                <c:pt idx="4288">
                  <c:v>3.8436552721786555E-17</c:v>
                </c:pt>
                <c:pt idx="4289">
                  <c:v>3.8052187194568697E-17</c:v>
                </c:pt>
                <c:pt idx="4290">
                  <c:v>3.7671665322623002E-17</c:v>
                </c:pt>
                <c:pt idx="4291">
                  <c:v>3.729494866939677E-17</c:v>
                </c:pt>
                <c:pt idx="4292">
                  <c:v>3.6921999182702805E-17</c:v>
                </c:pt>
                <c:pt idx="4293">
                  <c:v>3.6552779190875775E-17</c:v>
                </c:pt>
                <c:pt idx="4294">
                  <c:v>3.6187251398967012E-17</c:v>
                </c:pt>
                <c:pt idx="4295">
                  <c:v>3.5825378884977344E-17</c:v>
                </c:pt>
                <c:pt idx="4296">
                  <c:v>3.5467125096127564E-17</c:v>
                </c:pt>
                <c:pt idx="4297">
                  <c:v>3.5112453845166295E-17</c:v>
                </c:pt>
                <c:pt idx="4298">
                  <c:v>3.4761329306714626E-17</c:v>
                </c:pt>
                <c:pt idx="4299">
                  <c:v>3.4413716013647477E-17</c:v>
                </c:pt>
                <c:pt idx="4300">
                  <c:v>3.4069578853511012E-17</c:v>
                </c:pt>
                <c:pt idx="4301">
                  <c:v>3.37288830649759E-17</c:v>
                </c:pt>
                <c:pt idx="4302">
                  <c:v>3.339159423432614E-17</c:v>
                </c:pt>
                <c:pt idx="4303">
                  <c:v>3.3057678291982878E-17</c:v>
                </c:pt>
                <c:pt idx="4304">
                  <c:v>3.2727101509063045E-17</c:v>
                </c:pt>
                <c:pt idx="4305">
                  <c:v>3.2399830493972416E-17</c:v>
                </c:pt>
                <c:pt idx="4306">
                  <c:v>3.2075832189032689E-17</c:v>
                </c:pt>
                <c:pt idx="4307">
                  <c:v>3.1755073867142359E-17</c:v>
                </c:pt>
                <c:pt idx="4308">
                  <c:v>3.143752312847094E-17</c:v>
                </c:pt>
                <c:pt idx="4309">
                  <c:v>3.1123147897186235E-17</c:v>
                </c:pt>
                <c:pt idx="4310">
                  <c:v>3.0811916418214365E-17</c:v>
                </c:pt>
                <c:pt idx="4311">
                  <c:v>3.0503797254032224E-17</c:v>
                </c:pt>
                <c:pt idx="4312">
                  <c:v>3.0198759281491902E-17</c:v>
                </c:pt>
                <c:pt idx="4313">
                  <c:v>2.9896771688676981E-17</c:v>
                </c:pt>
                <c:pt idx="4314">
                  <c:v>2.9597803971790207E-17</c:v>
                </c:pt>
                <c:pt idx="4315">
                  <c:v>2.9301825932072311E-17</c:v>
                </c:pt>
                <c:pt idx="4316">
                  <c:v>2.9008807672751584E-17</c:v>
                </c:pt>
                <c:pt idx="4317">
                  <c:v>2.8718719596024063E-17</c:v>
                </c:pt>
                <c:pt idx="4318">
                  <c:v>2.8431532400063824E-17</c:v>
                </c:pt>
                <c:pt idx="4319">
                  <c:v>2.8147217076063186E-17</c:v>
                </c:pt>
                <c:pt idx="4320">
                  <c:v>2.7865744905302554E-17</c:v>
                </c:pt>
                <c:pt idx="4321">
                  <c:v>2.7587087456249527E-17</c:v>
                </c:pt>
                <c:pt idx="4322">
                  <c:v>2.7311216581687039E-17</c:v>
                </c:pt>
                <c:pt idx="4323">
                  <c:v>2.7038104415870163E-17</c:v>
                </c:pt>
                <c:pt idx="4324">
                  <c:v>2.6767723371711461E-17</c:v>
                </c:pt>
                <c:pt idx="4325">
                  <c:v>2.6500046137994349E-17</c:v>
                </c:pt>
                <c:pt idx="4326">
                  <c:v>2.6235045676614402E-17</c:v>
                </c:pt>
                <c:pt idx="4327">
                  <c:v>2.597269521984826E-17</c:v>
                </c:pt>
                <c:pt idx="4328">
                  <c:v>2.5712968267649774E-17</c:v>
                </c:pt>
                <c:pt idx="4329">
                  <c:v>2.5455838584973271E-17</c:v>
                </c:pt>
                <c:pt idx="4330">
                  <c:v>2.5201280199123542E-17</c:v>
                </c:pt>
                <c:pt idx="4331">
                  <c:v>2.4949267397132304E-17</c:v>
                </c:pt>
                <c:pt idx="4332">
                  <c:v>2.4699774723160984E-17</c:v>
                </c:pt>
                <c:pt idx="4333">
                  <c:v>2.445277697592937E-17</c:v>
                </c:pt>
                <c:pt idx="4334">
                  <c:v>2.4208249206170076E-17</c:v>
                </c:pt>
                <c:pt idx="4335">
                  <c:v>2.396616671410838E-17</c:v>
                </c:pt>
                <c:pt idx="4336">
                  <c:v>2.3726505046967293E-17</c:v>
                </c:pt>
                <c:pt idx="4337">
                  <c:v>2.3489239996497623E-17</c:v>
                </c:pt>
                <c:pt idx="4338">
                  <c:v>2.3254347596532646E-17</c:v>
                </c:pt>
                <c:pt idx="4339">
                  <c:v>2.3021804120567316E-17</c:v>
                </c:pt>
                <c:pt idx="4340">
                  <c:v>2.2791586079361643E-17</c:v>
                </c:pt>
                <c:pt idx="4341">
                  <c:v>2.2563670218568029E-17</c:v>
                </c:pt>
                <c:pt idx="4342">
                  <c:v>2.2338033516382346E-17</c:v>
                </c:pt>
                <c:pt idx="4343">
                  <c:v>2.2114653181218524E-17</c:v>
                </c:pt>
                <c:pt idx="4344">
                  <c:v>2.1893506649406341E-17</c:v>
                </c:pt>
                <c:pt idx="4345">
                  <c:v>2.1674571582912271E-17</c:v>
                </c:pt>
                <c:pt idx="4346">
                  <c:v>2.1457825867083152E-17</c:v>
                </c:pt>
                <c:pt idx="4347">
                  <c:v>2.1243247608412321E-17</c:v>
                </c:pt>
                <c:pt idx="4348">
                  <c:v>2.1030815132328195E-17</c:v>
                </c:pt>
                <c:pt idx="4349">
                  <c:v>2.0820506981004906E-17</c:v>
                </c:pt>
                <c:pt idx="4350">
                  <c:v>2.0612301911194866E-17</c:v>
                </c:pt>
                <c:pt idx="4351">
                  <c:v>2.0406178892082917E-17</c:v>
                </c:pt>
                <c:pt idx="4352">
                  <c:v>2.0202117103162081E-17</c:v>
                </c:pt>
                <c:pt idx="4353">
                  <c:v>2.0000095932130464E-17</c:v>
                </c:pt>
                <c:pt idx="4354">
                  <c:v>1.9800094972809158E-17</c:v>
                </c:pt>
                <c:pt idx="4355">
                  <c:v>1.9602094023081064E-17</c:v>
                </c:pt>
                <c:pt idx="4356">
                  <c:v>1.9406073082850255E-17</c:v>
                </c:pt>
                <c:pt idx="4357">
                  <c:v>1.9212012352021749E-17</c:v>
                </c:pt>
                <c:pt idx="4358">
                  <c:v>1.9019892228501532E-17</c:v>
                </c:pt>
                <c:pt idx="4359">
                  <c:v>1.8829693306216516E-17</c:v>
                </c:pt>
                <c:pt idx="4360">
                  <c:v>1.8641396373154349E-17</c:v>
                </c:pt>
                <c:pt idx="4361">
                  <c:v>1.8454982409422808E-17</c:v>
                </c:pt>
                <c:pt idx="4362">
                  <c:v>1.8270432585328577E-17</c:v>
                </c:pt>
                <c:pt idx="4363">
                  <c:v>1.8087728259475289E-17</c:v>
                </c:pt>
                <c:pt idx="4364">
                  <c:v>1.7906850976880541E-17</c:v>
                </c:pt>
                <c:pt idx="4365">
                  <c:v>1.7727782467111735E-17</c:v>
                </c:pt>
                <c:pt idx="4366">
                  <c:v>1.7550504642440618E-17</c:v>
                </c:pt>
                <c:pt idx="4367">
                  <c:v>1.737499959601621E-17</c:v>
                </c:pt>
                <c:pt idx="4368">
                  <c:v>1.7201249600056048E-17</c:v>
                </c:pt>
                <c:pt idx="4369">
                  <c:v>1.7029237104055487E-17</c:v>
                </c:pt>
                <c:pt idx="4370">
                  <c:v>1.6858944733014932E-17</c:v>
                </c:pt>
                <c:pt idx="4371">
                  <c:v>1.6690355285684779E-17</c:v>
                </c:pt>
                <c:pt idx="4372">
                  <c:v>1.6523451732827934E-17</c:v>
                </c:pt>
                <c:pt idx="4373">
                  <c:v>1.6358217215499653E-17</c:v>
                </c:pt>
                <c:pt idx="4374">
                  <c:v>1.6194635043344657E-17</c:v>
                </c:pt>
                <c:pt idx="4375">
                  <c:v>1.6032688692911213E-17</c:v>
                </c:pt>
                <c:pt idx="4376">
                  <c:v>1.5872361805982097E-17</c:v>
                </c:pt>
                <c:pt idx="4377">
                  <c:v>1.5713638187922278E-17</c:v>
                </c:pt>
                <c:pt idx="4378">
                  <c:v>1.5556501806043054E-17</c:v>
                </c:pt>
                <c:pt idx="4379">
                  <c:v>1.5400936787982623E-17</c:v>
                </c:pt>
                <c:pt idx="4380">
                  <c:v>1.5246927420102796E-17</c:v>
                </c:pt>
                <c:pt idx="4381">
                  <c:v>1.5094458145901767E-17</c:v>
                </c:pt>
                <c:pt idx="4382">
                  <c:v>1.4943513564442752E-17</c:v>
                </c:pt>
                <c:pt idx="4383">
                  <c:v>1.4794078428798323E-17</c:v>
                </c:pt>
                <c:pt idx="4384">
                  <c:v>1.4646137644510339E-17</c:v>
                </c:pt>
                <c:pt idx="4385">
                  <c:v>1.4499676268065236E-17</c:v>
                </c:pt>
                <c:pt idx="4386">
                  <c:v>1.4354679505384585E-17</c:v>
                </c:pt>
                <c:pt idx="4387">
                  <c:v>1.4211132710330735E-17</c:v>
                </c:pt>
                <c:pt idx="4388">
                  <c:v>1.4069021383227431E-17</c:v>
                </c:pt>
                <c:pt idx="4389">
                  <c:v>1.3928331169395155E-17</c:v>
                </c:pt>
                <c:pt idx="4390">
                  <c:v>1.3789047857701205E-17</c:v>
                </c:pt>
                <c:pt idx="4391">
                  <c:v>1.3651157379124192E-17</c:v>
                </c:pt>
                <c:pt idx="4392">
                  <c:v>1.3514645805332948E-17</c:v>
                </c:pt>
                <c:pt idx="4393">
                  <c:v>1.3379499347279618E-17</c:v>
                </c:pt>
                <c:pt idx="4394">
                  <c:v>1.3245704353806821E-17</c:v>
                </c:pt>
                <c:pt idx="4395">
                  <c:v>1.3113247310268754E-17</c:v>
                </c:pt>
                <c:pt idx="4396">
                  <c:v>1.2982114837166068E-17</c:v>
                </c:pt>
                <c:pt idx="4397">
                  <c:v>1.2852293688794404E-17</c:v>
                </c:pt>
                <c:pt idx="4398">
                  <c:v>1.2723770751906461E-17</c:v>
                </c:pt>
                <c:pt idx="4399">
                  <c:v>1.2596533044387396E-17</c:v>
                </c:pt>
                <c:pt idx="4400">
                  <c:v>1.2470567713943523E-17</c:v>
                </c:pt>
                <c:pt idx="4401">
                  <c:v>1.2345862036804087E-17</c:v>
                </c:pt>
                <c:pt idx="4402">
                  <c:v>1.2222403416436046E-17</c:v>
                </c:pt>
                <c:pt idx="4403">
                  <c:v>1.2100179382271685E-17</c:v>
                </c:pt>
                <c:pt idx="4404">
                  <c:v>1.1979177588448967E-17</c:v>
                </c:pt>
                <c:pt idx="4405">
                  <c:v>1.1859385812564479E-17</c:v>
                </c:pt>
                <c:pt idx="4406">
                  <c:v>1.1740791954438834E-17</c:v>
                </c:pt>
                <c:pt idx="4407">
                  <c:v>1.1623384034894447E-17</c:v>
                </c:pt>
                <c:pt idx="4408">
                  <c:v>1.1507150194545502E-17</c:v>
                </c:pt>
                <c:pt idx="4409">
                  <c:v>1.1392078692600045E-17</c:v>
                </c:pt>
                <c:pt idx="4410">
                  <c:v>1.1278157905674044E-17</c:v>
                </c:pt>
                <c:pt idx="4411">
                  <c:v>1.1165376326617307E-17</c:v>
                </c:pt>
                <c:pt idx="4412">
                  <c:v>1.105372256335113E-17</c:v>
                </c:pt>
                <c:pt idx="4413">
                  <c:v>1.0943185337717618E-17</c:v>
                </c:pt>
                <c:pt idx="4414">
                  <c:v>1.0833753484340446E-17</c:v>
                </c:pt>
                <c:pt idx="4415">
                  <c:v>1.0725415949497038E-17</c:v>
                </c:pt>
                <c:pt idx="4416">
                  <c:v>1.0618161790002068E-17</c:v>
                </c:pt>
                <c:pt idx="4417">
                  <c:v>1.0511980172102046E-17</c:v>
                </c:pt>
                <c:pt idx="4418">
                  <c:v>1.0406860370381026E-17</c:v>
                </c:pt>
                <c:pt idx="4419">
                  <c:v>1.0302791766677214E-17</c:v>
                </c:pt>
                <c:pt idx="4420">
                  <c:v>1.0199763849010444E-17</c:v>
                </c:pt>
                <c:pt idx="4421">
                  <c:v>1.0097766210520338E-17</c:v>
                </c:pt>
                <c:pt idx="4422">
                  <c:v>9.996788548415134E-18</c:v>
                </c:pt>
                <c:pt idx="4423">
                  <c:v>9.8968206629309843E-18</c:v>
                </c:pt>
                <c:pt idx="4424">
                  <c:v>9.7978524563016712E-18</c:v>
                </c:pt>
                <c:pt idx="4425">
                  <c:v>9.699873931738657E-18</c:v>
                </c:pt>
                <c:pt idx="4426">
                  <c:v>9.6028751924212691E-18</c:v>
                </c:pt>
                <c:pt idx="4427">
                  <c:v>9.506846440497056E-18</c:v>
                </c:pt>
                <c:pt idx="4428">
                  <c:v>9.411777976092086E-18</c:v>
                </c:pt>
                <c:pt idx="4429">
                  <c:v>9.3176601963311632E-18</c:v>
                </c:pt>
                <c:pt idx="4430">
                  <c:v>9.2244835943678526E-18</c:v>
                </c:pt>
                <c:pt idx="4431">
                  <c:v>9.1322387584241738E-18</c:v>
                </c:pt>
                <c:pt idx="4432">
                  <c:v>9.0409163708399317E-18</c:v>
                </c:pt>
                <c:pt idx="4433">
                  <c:v>8.9505072071315329E-18</c:v>
                </c:pt>
                <c:pt idx="4434">
                  <c:v>8.8610021350602176E-18</c:v>
                </c:pt>
                <c:pt idx="4435">
                  <c:v>8.7723921137096145E-18</c:v>
                </c:pt>
                <c:pt idx="4436">
                  <c:v>8.6846681925725194E-18</c:v>
                </c:pt>
                <c:pt idx="4437">
                  <c:v>8.5978215106467935E-18</c:v>
                </c:pt>
                <c:pt idx="4438">
                  <c:v>8.5118432955403243E-18</c:v>
                </c:pt>
                <c:pt idx="4439">
                  <c:v>8.4267248625849232E-18</c:v>
                </c:pt>
                <c:pt idx="4440">
                  <c:v>8.3424576139590729E-18</c:v>
                </c:pt>
                <c:pt idx="4441">
                  <c:v>8.259033037819483E-18</c:v>
                </c:pt>
                <c:pt idx="4442">
                  <c:v>8.1764427074412879E-18</c:v>
                </c:pt>
                <c:pt idx="4443">
                  <c:v>8.0946782803668747E-18</c:v>
                </c:pt>
                <c:pt idx="4444">
                  <c:v>8.0137314975632056E-18</c:v>
                </c:pt>
                <c:pt idx="4445">
                  <c:v>7.9335941825875717E-18</c:v>
                </c:pt>
                <c:pt idx="4446">
                  <c:v>7.8542582407616968E-18</c:v>
                </c:pt>
                <c:pt idx="4447">
                  <c:v>7.7757156583540803E-18</c:v>
                </c:pt>
                <c:pt idx="4448">
                  <c:v>7.6979585017705394E-18</c:v>
                </c:pt>
                <c:pt idx="4449">
                  <c:v>7.6209789167528345E-18</c:v>
                </c:pt>
                <c:pt idx="4450">
                  <c:v>7.5447691275853044E-18</c:v>
                </c:pt>
                <c:pt idx="4451">
                  <c:v>7.4693214363094523E-18</c:v>
                </c:pt>
                <c:pt idx="4452">
                  <c:v>7.3946282219463571E-18</c:v>
                </c:pt>
                <c:pt idx="4453">
                  <c:v>7.320681939726894E-18</c:v>
                </c:pt>
                <c:pt idx="4454">
                  <c:v>7.2474751203296247E-18</c:v>
                </c:pt>
                <c:pt idx="4455">
                  <c:v>7.1750003691263285E-18</c:v>
                </c:pt>
                <c:pt idx="4456">
                  <c:v>7.1032503654350653E-18</c:v>
                </c:pt>
                <c:pt idx="4457">
                  <c:v>7.032217861780714E-18</c:v>
                </c:pt>
                <c:pt idx="4458">
                  <c:v>6.9618956831629063E-18</c:v>
                </c:pt>
                <c:pt idx="4459">
                  <c:v>6.8922767263312779E-18</c:v>
                </c:pt>
                <c:pt idx="4460">
                  <c:v>6.8233539590679655E-18</c:v>
                </c:pt>
                <c:pt idx="4461">
                  <c:v>6.7551204194772839E-18</c:v>
                </c:pt>
                <c:pt idx="4462">
                  <c:v>6.6875692152825125E-18</c:v>
                </c:pt>
                <c:pt idx="4463">
                  <c:v>6.6206935231296866E-18</c:v>
                </c:pt>
                <c:pt idx="4464">
                  <c:v>6.5544865878983908E-18</c:v>
                </c:pt>
                <c:pt idx="4465">
                  <c:v>6.4889417220194059E-18</c:v>
                </c:pt>
                <c:pt idx="4466">
                  <c:v>6.4240523047992113E-18</c:v>
                </c:pt>
                <c:pt idx="4467">
                  <c:v>6.3598117817512184E-18</c:v>
                </c:pt>
                <c:pt idx="4468">
                  <c:v>6.2962136639337078E-18</c:v>
                </c:pt>
                <c:pt idx="4469">
                  <c:v>6.2332515272943704E-18</c:v>
                </c:pt>
                <c:pt idx="4470">
                  <c:v>6.1709190120214259E-18</c:v>
                </c:pt>
                <c:pt idx="4471">
                  <c:v>6.1092098219012118E-18</c:v>
                </c:pt>
                <c:pt idx="4472">
                  <c:v>6.0481177236822001E-18</c:v>
                </c:pt>
                <c:pt idx="4473">
                  <c:v>5.9876365464453771E-18</c:v>
                </c:pt>
                <c:pt idx="4474">
                  <c:v>5.927760180980923E-18</c:v>
                </c:pt>
                <c:pt idx="4475">
                  <c:v>5.8684825791711167E-18</c:v>
                </c:pt>
                <c:pt idx="4476">
                  <c:v>5.8097977533794035E-18</c:v>
                </c:pt>
                <c:pt idx="4477">
                  <c:v>5.7516997758456075E-18</c:v>
                </c:pt>
                <c:pt idx="4478">
                  <c:v>5.6941827780871534E-18</c:v>
                </c:pt>
                <c:pt idx="4479">
                  <c:v>5.6372409503062815E-18</c:v>
                </c:pt>
                <c:pt idx="4480">
                  <c:v>5.5808685408032187E-18</c:v>
                </c:pt>
                <c:pt idx="4481">
                  <c:v>5.5250598553951858E-18</c:v>
                </c:pt>
                <c:pt idx="4482">
                  <c:v>5.4698092568412349E-18</c:v>
                </c:pt>
                <c:pt idx="4483">
                  <c:v>5.4151111642728215E-18</c:v>
                </c:pt>
                <c:pt idx="4484">
                  <c:v>5.360960052630093E-18</c:v>
                </c:pt>
                <c:pt idx="4485">
                  <c:v>5.3073504521037919E-18</c:v>
                </c:pt>
                <c:pt idx="4486">
                  <c:v>5.2542769475827531E-18</c:v>
                </c:pt>
                <c:pt idx="4487">
                  <c:v>5.2017341781069261E-18</c:v>
                </c:pt>
                <c:pt idx="4488">
                  <c:v>5.1497168363258581E-18</c:v>
                </c:pt>
                <c:pt idx="4489">
                  <c:v>5.0982196679625977E-18</c:v>
                </c:pt>
                <c:pt idx="4490">
                  <c:v>5.047237471282973E-18</c:v>
                </c:pt>
                <c:pt idx="4491">
                  <c:v>4.9967650965701422E-18</c:v>
                </c:pt>
                <c:pt idx="4492">
                  <c:v>4.9467974456044408E-18</c:v>
                </c:pt>
                <c:pt idx="4493">
                  <c:v>4.8973294711483965E-18</c:v>
                </c:pt>
                <c:pt idx="4494">
                  <c:v>4.848356176436913E-18</c:v>
                </c:pt>
                <c:pt idx="4495">
                  <c:v>4.7998726146725441E-18</c:v>
                </c:pt>
                <c:pt idx="4496">
                  <c:v>4.7518738885258179E-18</c:v>
                </c:pt>
                <c:pt idx="4497">
                  <c:v>4.7043551496405595E-18</c:v>
                </c:pt>
                <c:pt idx="4498">
                  <c:v>4.6573115981441539E-18</c:v>
                </c:pt>
                <c:pt idx="4499">
                  <c:v>4.6107384821627126E-18</c:v>
                </c:pt>
                <c:pt idx="4500">
                  <c:v>4.564631097341086E-18</c:v>
                </c:pt>
                <c:pt idx="4501">
                  <c:v>4.5189847863676738E-18</c:v>
                </c:pt>
                <c:pt idx="4502">
                  <c:v>4.473794938503997E-18</c:v>
                </c:pt>
                <c:pt idx="4503">
                  <c:v>4.429056989118958E-18</c:v>
                </c:pt>
                <c:pt idx="4504">
                  <c:v>4.3847664192277678E-18</c:v>
                </c:pt>
                <c:pt idx="4505">
                  <c:v>4.3409187550354897E-18</c:v>
                </c:pt>
                <c:pt idx="4506">
                  <c:v>4.2975095674851357E-18</c:v>
                </c:pt>
                <c:pt idx="4507">
                  <c:v>4.2545344718102829E-18</c:v>
                </c:pt>
                <c:pt idx="4508">
                  <c:v>4.2119891270921806E-18</c:v>
                </c:pt>
                <c:pt idx="4509">
                  <c:v>4.169869235821258E-18</c:v>
                </c:pt>
                <c:pt idx="4510">
                  <c:v>4.1281705434630464E-18</c:v>
                </c:pt>
                <c:pt idx="4511">
                  <c:v>4.0868888380284152E-18</c:v>
                </c:pt>
                <c:pt idx="4512">
                  <c:v>4.046019949648131E-18</c:v>
                </c:pt>
                <c:pt idx="4513">
                  <c:v>4.0055597501516497E-18</c:v>
                </c:pt>
                <c:pt idx="4514">
                  <c:v>3.9655041526501339E-18</c:v>
                </c:pt>
                <c:pt idx="4515">
                  <c:v>3.925849111123632E-18</c:v>
                </c:pt>
                <c:pt idx="4516">
                  <c:v>3.8865906200123961E-18</c:v>
                </c:pt>
                <c:pt idx="4517">
                  <c:v>3.8477247138122723E-18</c:v>
                </c:pt>
                <c:pt idx="4518">
                  <c:v>3.8092474666741493E-18</c:v>
                </c:pt>
                <c:pt idx="4519">
                  <c:v>3.7711549920074069E-18</c:v>
                </c:pt>
                <c:pt idx="4520">
                  <c:v>3.7334434420873328E-18</c:v>
                </c:pt>
                <c:pt idx="4521">
                  <c:v>3.6961090076664593E-18</c:v>
                </c:pt>
                <c:pt idx="4522">
                  <c:v>3.6591479175897956E-18</c:v>
                </c:pt>
                <c:pt idx="4523">
                  <c:v>3.6225564384138972E-18</c:v>
                </c:pt>
                <c:pt idx="4524">
                  <c:v>3.5863308740297589E-18</c:v>
                </c:pt>
                <c:pt idx="4525">
                  <c:v>3.5504675652894605E-18</c:v>
                </c:pt>
                <c:pt idx="4526">
                  <c:v>3.5149628896365657E-18</c:v>
                </c:pt>
                <c:pt idx="4527">
                  <c:v>3.4798132607402001E-18</c:v>
                </c:pt>
                <c:pt idx="4528">
                  <c:v>3.4450151281327981E-18</c:v>
                </c:pt>
                <c:pt idx="4529">
                  <c:v>3.4105649768514698E-18</c:v>
                </c:pt>
                <c:pt idx="4530">
                  <c:v>3.3764593270829548E-18</c:v>
                </c:pt>
                <c:pt idx="4531">
                  <c:v>3.3426947338121257E-18</c:v>
                </c:pt>
                <c:pt idx="4532">
                  <c:v>3.3092677864740048E-18</c:v>
                </c:pt>
                <c:pt idx="4533">
                  <c:v>3.2761751086092645E-18</c:v>
                </c:pt>
                <c:pt idx="4534">
                  <c:v>3.2434133575231713E-18</c:v>
                </c:pt>
                <c:pt idx="4535">
                  <c:v>3.2109792239479401E-18</c:v>
                </c:pt>
                <c:pt idx="4536">
                  <c:v>3.1788694317084605E-18</c:v>
                </c:pt>
                <c:pt idx="4537">
                  <c:v>3.1470807373913751E-18</c:v>
                </c:pt>
                <c:pt idx="4538">
                  <c:v>3.115609930017462E-18</c:v>
                </c:pt>
                <c:pt idx="4539">
                  <c:v>3.0844538307172869E-18</c:v>
                </c:pt>
                <c:pt idx="4540">
                  <c:v>3.0536092924101135E-18</c:v>
                </c:pt>
                <c:pt idx="4541">
                  <c:v>3.0230731994860127E-18</c:v>
                </c:pt>
                <c:pt idx="4542">
                  <c:v>2.9928424674911527E-18</c:v>
                </c:pt>
                <c:pt idx="4543">
                  <c:v>2.9629140428162414E-18</c:v>
                </c:pt>
                <c:pt idx="4544">
                  <c:v>2.9332849023880788E-18</c:v>
                </c:pt>
                <c:pt idx="4545">
                  <c:v>2.9039520533641985E-18</c:v>
                </c:pt>
                <c:pt idx="4546">
                  <c:v>2.8749125328305559E-18</c:v>
                </c:pt>
                <c:pt idx="4547">
                  <c:v>2.8461634075022498E-18</c:v>
                </c:pt>
                <c:pt idx="4548">
                  <c:v>2.8177017734272283E-18</c:v>
                </c:pt>
                <c:pt idx="4549">
                  <c:v>2.7895247556929556E-18</c:v>
                </c:pt>
                <c:pt idx="4550">
                  <c:v>2.7616295081360254E-18</c:v>
                </c:pt>
                <c:pt idx="4551">
                  <c:v>2.7340132130546655E-18</c:v>
                </c:pt>
                <c:pt idx="4552">
                  <c:v>2.7066730809241182E-18</c:v>
                </c:pt>
                <c:pt idx="4553">
                  <c:v>2.6796063501148775E-18</c:v>
                </c:pt>
                <c:pt idx="4554">
                  <c:v>2.6528102866137285E-18</c:v>
                </c:pt>
                <c:pt idx="4555">
                  <c:v>2.6262821837475911E-18</c:v>
                </c:pt>
                <c:pt idx="4556">
                  <c:v>2.6000193619101159E-18</c:v>
                </c:pt>
                <c:pt idx="4557">
                  <c:v>2.5740191682910137E-18</c:v>
                </c:pt>
                <c:pt idx="4558">
                  <c:v>2.548278976608104E-18</c:v>
                </c:pt>
                <c:pt idx="4559">
                  <c:v>2.5227961868420226E-18</c:v>
                </c:pt>
                <c:pt idx="4560">
                  <c:v>2.4975682249736025E-18</c:v>
                </c:pt>
                <c:pt idx="4561">
                  <c:v>2.4725925427238666E-18</c:v>
                </c:pt>
                <c:pt idx="4562">
                  <c:v>2.4478666172966282E-18</c:v>
                </c:pt>
                <c:pt idx="4563">
                  <c:v>2.4233879511236615E-18</c:v>
                </c:pt>
                <c:pt idx="4564">
                  <c:v>2.3991540716124248E-18</c:v>
                </c:pt>
                <c:pt idx="4565">
                  <c:v>2.3751625308963006E-18</c:v>
                </c:pt>
                <c:pt idx="4566">
                  <c:v>2.3514109055873374E-18</c:v>
                </c:pt>
                <c:pt idx="4567">
                  <c:v>2.3278967965314641E-18</c:v>
                </c:pt>
                <c:pt idx="4568">
                  <c:v>2.3046178285661495E-18</c:v>
                </c:pt>
                <c:pt idx="4569">
                  <c:v>2.281571650280488E-18</c:v>
                </c:pt>
                <c:pt idx="4570">
                  <c:v>2.2587559337776833E-18</c:v>
                </c:pt>
                <c:pt idx="4571">
                  <c:v>2.2361683744399064E-18</c:v>
                </c:pt>
                <c:pt idx="4572">
                  <c:v>2.2138066906955074E-18</c:v>
                </c:pt>
                <c:pt idx="4573">
                  <c:v>2.1916686237885517E-18</c:v>
                </c:pt>
                <c:pt idx="4574">
                  <c:v>2.1697519375506667E-18</c:v>
                </c:pt>
                <c:pt idx="4575">
                  <c:v>2.14805441817516E-18</c:v>
                </c:pt>
                <c:pt idx="4576">
                  <c:v>2.1265738739934082E-18</c:v>
                </c:pt>
                <c:pt idx="4577">
                  <c:v>2.1053081352534742E-18</c:v>
                </c:pt>
                <c:pt idx="4578">
                  <c:v>2.0842550539009395E-18</c:v>
                </c:pt>
                <c:pt idx="4579">
                  <c:v>2.0634125033619297E-18</c:v>
                </c:pt>
                <c:pt idx="4580">
                  <c:v>2.0427783783283108E-18</c:v>
                </c:pt>
                <c:pt idx="4581">
                  <c:v>2.0223505945450277E-18</c:v>
                </c:pt>
                <c:pt idx="4582">
                  <c:v>2.0021270885995774E-18</c:v>
                </c:pt>
                <c:pt idx="4583">
                  <c:v>1.9821058177135813E-18</c:v>
                </c:pt>
                <c:pt idx="4584">
                  <c:v>1.9622847595364456E-18</c:v>
                </c:pt>
                <c:pt idx="4585">
                  <c:v>1.9426619119410808E-18</c:v>
                </c:pt>
                <c:pt idx="4586">
                  <c:v>1.9232352928216703E-18</c:v>
                </c:pt>
                <c:pt idx="4587">
                  <c:v>1.904002939893453E-18</c:v>
                </c:pt>
                <c:pt idx="4588">
                  <c:v>1.8849629104945189E-18</c:v>
                </c:pt>
                <c:pt idx="4589">
                  <c:v>1.8661132813895732E-18</c:v>
                </c:pt>
                <c:pt idx="4590">
                  <c:v>1.8474521485756775E-18</c:v>
                </c:pt>
                <c:pt idx="4591">
                  <c:v>1.8289776270899213E-18</c:v>
                </c:pt>
                <c:pt idx="4592">
                  <c:v>1.8106878508190215E-18</c:v>
                </c:pt>
                <c:pt idx="4593">
                  <c:v>1.7925809723108316E-18</c:v>
                </c:pt>
                <c:pt idx="4594">
                  <c:v>1.7746551625877234E-18</c:v>
                </c:pt>
                <c:pt idx="4595">
                  <c:v>1.7569086109618455E-18</c:v>
                </c:pt>
                <c:pt idx="4596">
                  <c:v>1.7393395248522274E-18</c:v>
                </c:pt>
                <c:pt idx="4597">
                  <c:v>1.7219461296037051E-18</c:v>
                </c:pt>
                <c:pt idx="4598">
                  <c:v>1.7047266683076681E-18</c:v>
                </c:pt>
                <c:pt idx="4599">
                  <c:v>1.6876794016245913E-18</c:v>
                </c:pt>
                <c:pt idx="4600">
                  <c:v>1.6708026076083456E-18</c:v>
                </c:pt>
                <c:pt idx="4601">
                  <c:v>1.6540945815322616E-18</c:v>
                </c:pt>
                <c:pt idx="4602">
                  <c:v>1.6375536357169394E-18</c:v>
                </c:pt>
                <c:pt idx="4603">
                  <c:v>1.6211780993597701E-18</c:v>
                </c:pt>
                <c:pt idx="4604">
                  <c:v>1.604966318366172E-18</c:v>
                </c:pt>
                <c:pt idx="4605">
                  <c:v>1.5889166551825099E-18</c:v>
                </c:pt>
                <c:pt idx="4606">
                  <c:v>1.5730274886306856E-18</c:v>
                </c:pt>
                <c:pt idx="4607">
                  <c:v>1.5572972137443788E-18</c:v>
                </c:pt>
                <c:pt idx="4608">
                  <c:v>1.5417242416069344E-18</c:v>
                </c:pt>
                <c:pt idx="4609">
                  <c:v>1.526306999190865E-18</c:v>
                </c:pt>
                <c:pt idx="4610">
                  <c:v>1.5110439291989561E-18</c:v>
                </c:pt>
                <c:pt idx="4611">
                  <c:v>1.4959334899069666E-18</c:v>
                </c:pt>
                <c:pt idx="4612">
                  <c:v>1.4809741550078971E-18</c:v>
                </c:pt>
                <c:pt idx="4613">
                  <c:v>1.4661644134578179E-18</c:v>
                </c:pt>
                <c:pt idx="4614">
                  <c:v>1.4515027693232395E-18</c:v>
                </c:pt>
                <c:pt idx="4615">
                  <c:v>1.4369877416300074E-18</c:v>
                </c:pt>
                <c:pt idx="4616">
                  <c:v>1.4226178642137072E-18</c:v>
                </c:pt>
                <c:pt idx="4617">
                  <c:v>1.4083916855715701E-18</c:v>
                </c:pt>
                <c:pt idx="4618">
                  <c:v>1.3943077687158544E-18</c:v>
                </c:pt>
                <c:pt idx="4619">
                  <c:v>1.3803646910286958E-18</c:v>
                </c:pt>
                <c:pt idx="4620">
                  <c:v>1.3665610441184088E-18</c:v>
                </c:pt>
                <c:pt idx="4621">
                  <c:v>1.3528954336772245E-18</c:v>
                </c:pt>
                <c:pt idx="4622">
                  <c:v>1.3393664793404526E-18</c:v>
                </c:pt>
                <c:pt idx="4623">
                  <c:v>1.325972814547048E-18</c:v>
                </c:pt>
                <c:pt idx="4624">
                  <c:v>1.3127130864015776E-18</c:v>
                </c:pt>
                <c:pt idx="4625">
                  <c:v>1.2995859555375615E-18</c:v>
                </c:pt>
                <c:pt idx="4626">
                  <c:v>1.2865900959821861E-18</c:v>
                </c:pt>
                <c:pt idx="4627">
                  <c:v>1.2737241950223641E-18</c:v>
                </c:pt>
                <c:pt idx="4628">
                  <c:v>1.2609869530721406E-18</c:v>
                </c:pt>
                <c:pt idx="4629">
                  <c:v>1.248377083541419E-18</c:v>
                </c:pt>
                <c:pt idx="4630">
                  <c:v>1.2358933127060048E-18</c:v>
                </c:pt>
                <c:pt idx="4631">
                  <c:v>1.2235343795789449E-18</c:v>
                </c:pt>
                <c:pt idx="4632">
                  <c:v>1.2112990357831553E-18</c:v>
                </c:pt>
                <c:pt idx="4633">
                  <c:v>1.1991860454253238E-18</c:v>
                </c:pt>
                <c:pt idx="4634">
                  <c:v>1.1871941849710704E-18</c:v>
                </c:pt>
                <c:pt idx="4635">
                  <c:v>1.1753222431213597E-18</c:v>
                </c:pt>
                <c:pt idx="4636">
                  <c:v>1.1635690206901462E-18</c:v>
                </c:pt>
                <c:pt idx="4637">
                  <c:v>1.1519333304832445E-18</c:v>
                </c:pt>
                <c:pt idx="4638">
                  <c:v>1.1404139971784123E-18</c:v>
                </c:pt>
                <c:pt idx="4639">
                  <c:v>1.129009857206628E-18</c:v>
                </c:pt>
                <c:pt idx="4640">
                  <c:v>1.1177197586345618E-18</c:v>
                </c:pt>
                <c:pt idx="4641">
                  <c:v>1.1065425610482161E-18</c:v>
                </c:pt>
                <c:pt idx="4642">
                  <c:v>1.0954771354377338E-18</c:v>
                </c:pt>
                <c:pt idx="4643">
                  <c:v>1.0845223640833566E-18</c:v>
                </c:pt>
                <c:pt idx="4644">
                  <c:v>1.0736771404425232E-18</c:v>
                </c:pt>
                <c:pt idx="4645">
                  <c:v>1.0629403690380979E-18</c:v>
                </c:pt>
                <c:pt idx="4646">
                  <c:v>1.0523109653477168E-18</c:v>
                </c:pt>
                <c:pt idx="4647">
                  <c:v>1.0417878556942397E-18</c:v>
                </c:pt>
                <c:pt idx="4648">
                  <c:v>1.0313699771372972E-18</c:v>
                </c:pt>
                <c:pt idx="4649">
                  <c:v>1.0210562773659242E-18</c:v>
                </c:pt>
                <c:pt idx="4650">
                  <c:v>1.0108457145922647E-18</c:v>
                </c:pt>
                <c:pt idx="4651">
                  <c:v>1.0007372574463423E-18</c:v>
                </c:pt>
                <c:pt idx="4652">
                  <c:v>9.9072988487187885E-19</c:v>
                </c:pt>
                <c:pt idx="4653">
                  <c:v>9.8082258602315992E-19</c:v>
                </c:pt>
                <c:pt idx="4654">
                  <c:v>9.7101436016292844E-19</c:v>
                </c:pt>
                <c:pt idx="4655">
                  <c:v>9.6130421656129911E-19</c:v>
                </c:pt>
                <c:pt idx="4656">
                  <c:v>9.5169117439568615E-19</c:v>
                </c:pt>
                <c:pt idx="4657">
                  <c:v>9.4217426265172918E-19</c:v>
                </c:pt>
                <c:pt idx="4658">
                  <c:v>9.3275252002521197E-19</c:v>
                </c:pt>
                <c:pt idx="4659">
                  <c:v>9.2342499482495976E-19</c:v>
                </c:pt>
                <c:pt idx="4660">
                  <c:v>9.1419074487671012E-19</c:v>
                </c:pt>
                <c:pt idx="4661">
                  <c:v>9.0504883742794312E-19</c:v>
                </c:pt>
                <c:pt idx="4662">
                  <c:v>8.959983490536637E-19</c:v>
                </c:pt>
                <c:pt idx="4663">
                  <c:v>8.8703836556312693E-19</c:v>
                </c:pt>
                <c:pt idx="4664">
                  <c:v>8.7816798190749565E-19</c:v>
                </c:pt>
                <c:pt idx="4665">
                  <c:v>8.6938630208842061E-19</c:v>
                </c:pt>
                <c:pt idx="4666">
                  <c:v>8.6069243906753634E-19</c:v>
                </c:pt>
                <c:pt idx="4667">
                  <c:v>8.5208551467686107E-19</c:v>
                </c:pt>
                <c:pt idx="4668">
                  <c:v>8.4356465953009236E-19</c:v>
                </c:pt>
                <c:pt idx="4669">
                  <c:v>8.3512901293479134E-19</c:v>
                </c:pt>
                <c:pt idx="4670">
                  <c:v>8.2677772280544363E-19</c:v>
                </c:pt>
                <c:pt idx="4671">
                  <c:v>8.1850994557738917E-19</c:v>
                </c:pt>
                <c:pt idx="4672">
                  <c:v>8.1032484612161526E-19</c:v>
                </c:pt>
                <c:pt idx="4673">
                  <c:v>8.0222159766039907E-19</c:v>
                </c:pt>
                <c:pt idx="4674">
                  <c:v>7.9419938168379494E-19</c:v>
                </c:pt>
                <c:pt idx="4675">
                  <c:v>7.8625738786695723E-19</c:v>
                </c:pt>
                <c:pt idx="4676">
                  <c:v>7.7839481398828746E-19</c:v>
                </c:pt>
                <c:pt idx="4677">
                  <c:v>7.7061086584840466E-19</c:v>
                </c:pt>
                <c:pt idx="4678">
                  <c:v>7.6290475718992056E-19</c:v>
                </c:pt>
                <c:pt idx="4679">
                  <c:v>7.5527570961802136E-19</c:v>
                </c:pt>
                <c:pt idx="4680">
                  <c:v>7.4772295252184108E-19</c:v>
                </c:pt>
                <c:pt idx="4681">
                  <c:v>7.4024572299662255E-19</c:v>
                </c:pt>
                <c:pt idx="4682">
                  <c:v>7.3284326576665644E-19</c:v>
                </c:pt>
                <c:pt idx="4683">
                  <c:v>7.255148331089898E-19</c:v>
                </c:pt>
                <c:pt idx="4684">
                  <c:v>7.1825968477789996E-19</c:v>
                </c:pt>
                <c:pt idx="4685">
                  <c:v>7.1107708793012087E-19</c:v>
                </c:pt>
                <c:pt idx="4686">
                  <c:v>7.0396631705081978E-19</c:v>
                </c:pt>
                <c:pt idx="4687">
                  <c:v>6.9692665388031159E-19</c:v>
                </c:pt>
                <c:pt idx="4688">
                  <c:v>6.8995738734150844E-19</c:v>
                </c:pt>
                <c:pt idx="4689">
                  <c:v>6.8305781346809328E-19</c:v>
                </c:pt>
                <c:pt idx="4690">
                  <c:v>6.7622723533341244E-19</c:v>
                </c:pt>
                <c:pt idx="4691">
                  <c:v>6.6946496298007816E-19</c:v>
                </c:pt>
                <c:pt idx="4692">
                  <c:v>6.6277031335027746E-19</c:v>
                </c:pt>
                <c:pt idx="4693">
                  <c:v>6.5614261021677467E-19</c:v>
                </c:pt>
                <c:pt idx="4694">
                  <c:v>6.4958118411460683E-19</c:v>
                </c:pt>
                <c:pt idx="4695">
                  <c:v>6.4308537227346087E-19</c:v>
                </c:pt>
                <c:pt idx="4696">
                  <c:v>6.3665451855072614E-19</c:v>
                </c:pt>
                <c:pt idx="4697">
                  <c:v>6.3028797336521886E-19</c:v>
                </c:pt>
                <c:pt idx="4698">
                  <c:v>6.2398509363156669E-19</c:v>
                </c:pt>
                <c:pt idx="4699">
                  <c:v>6.1774524269525111E-19</c:v>
                </c:pt>
                <c:pt idx="4700">
                  <c:v>6.1156779026829848E-19</c:v>
                </c:pt>
                <c:pt idx="4701">
                  <c:v>6.0545211236561544E-19</c:v>
                </c:pt>
                <c:pt idx="4702">
                  <c:v>5.993975912419594E-19</c:v>
                </c:pt>
                <c:pt idx="4703">
                  <c:v>5.9340361532953984E-19</c:v>
                </c:pt>
                <c:pt idx="4704">
                  <c:v>5.8746957917624431E-19</c:v>
                </c:pt>
                <c:pt idx="4705">
                  <c:v>5.8159488338448184E-19</c:v>
                </c:pt>
                <c:pt idx="4706">
                  <c:v>5.7577893455063707E-19</c:v>
                </c:pt>
                <c:pt idx="4707">
                  <c:v>5.7002114520513061E-19</c:v>
                </c:pt>
                <c:pt idx="4708">
                  <c:v>5.6432093375307935E-19</c:v>
                </c:pt>
                <c:pt idx="4709">
                  <c:v>5.5867772441554866E-19</c:v>
                </c:pt>
                <c:pt idx="4710">
                  <c:v>5.5309094717139306E-19</c:v>
                </c:pt>
                <c:pt idx="4711">
                  <c:v>5.4756003769967918E-19</c:v>
                </c:pt>
                <c:pt idx="4712">
                  <c:v>5.4208443732268231E-19</c:v>
                </c:pt>
                <c:pt idx="4713">
                  <c:v>5.3666359294945545E-19</c:v>
                </c:pt>
                <c:pt idx="4714">
                  <c:v>5.3129695701996084E-19</c:v>
                </c:pt>
                <c:pt idx="4715">
                  <c:v>5.2598398744976115E-19</c:v>
                </c:pt>
                <c:pt idx="4716">
                  <c:v>5.2072414757526376E-19</c:v>
                </c:pt>
                <c:pt idx="4717">
                  <c:v>5.1551690609951106E-19</c:v>
                </c:pt>
                <c:pt idx="4718">
                  <c:v>5.1036173703851602E-19</c:v>
                </c:pt>
                <c:pt idx="4719">
                  <c:v>5.0525811966813079E-19</c:v>
                </c:pt>
                <c:pt idx="4720">
                  <c:v>5.0020553847144948E-19</c:v>
                </c:pt>
                <c:pt idx="4721">
                  <c:v>4.9520348308673494E-19</c:v>
                </c:pt>
                <c:pt idx="4722">
                  <c:v>4.9025144825586761E-19</c:v>
                </c:pt>
                <c:pt idx="4723">
                  <c:v>4.8534893377330882E-19</c:v>
                </c:pt>
                <c:pt idx="4724">
                  <c:v>4.8049544443557589E-19</c:v>
                </c:pt>
                <c:pt idx="4725">
                  <c:v>4.7569048999122001E-19</c:v>
                </c:pt>
                <c:pt idx="4726">
                  <c:v>4.7093358509130791E-19</c:v>
                </c:pt>
                <c:pt idx="4727">
                  <c:v>4.6622424924039472E-19</c:v>
                </c:pt>
                <c:pt idx="4728">
                  <c:v>4.6156200674799089E-19</c:v>
                </c:pt>
                <c:pt idx="4729">
                  <c:v>4.5694638668051083E-19</c:v>
                </c:pt>
                <c:pt idx="4730">
                  <c:v>4.5237692281370574E-19</c:v>
                </c:pt>
                <c:pt idx="4731">
                  <c:v>4.4785315358556879E-19</c:v>
                </c:pt>
                <c:pt idx="4732">
                  <c:v>4.4337462204971303E-19</c:v>
                </c:pt>
                <c:pt idx="4733">
                  <c:v>4.3894087582921579E-19</c:v>
                </c:pt>
                <c:pt idx="4734">
                  <c:v>4.3455146707092375E-19</c:v>
                </c:pt>
                <c:pt idx="4735">
                  <c:v>4.3020595240021448E-19</c:v>
                </c:pt>
                <c:pt idx="4736">
                  <c:v>4.2590389287621232E-19</c:v>
                </c:pt>
                <c:pt idx="4737">
                  <c:v>4.2164485394745022E-19</c:v>
                </c:pt>
                <c:pt idx="4738">
                  <c:v>4.1742840540797567E-19</c:v>
                </c:pt>
                <c:pt idx="4739">
                  <c:v>4.1325412135389588E-19</c:v>
                </c:pt>
                <c:pt idx="4740">
                  <c:v>4.0912158014035693E-19</c:v>
                </c:pt>
                <c:pt idx="4741">
                  <c:v>4.0503036433895332E-19</c:v>
                </c:pt>
                <c:pt idx="4742">
                  <c:v>4.0098006069556372E-19</c:v>
                </c:pt>
                <c:pt idx="4743">
                  <c:v>3.9697026008860814E-19</c:v>
                </c:pt>
                <c:pt idx="4744">
                  <c:v>3.9300055748772212E-19</c:v>
                </c:pt>
                <c:pt idx="4745">
                  <c:v>3.8907055191284482E-19</c:v>
                </c:pt>
                <c:pt idx="4746">
                  <c:v>3.8517984639371638E-19</c:v>
                </c:pt>
                <c:pt idx="4747">
                  <c:v>3.8132804792977925E-19</c:v>
                </c:pt>
                <c:pt idx="4748">
                  <c:v>3.7751476745048139E-19</c:v>
                </c:pt>
                <c:pt idx="4749">
                  <c:v>3.737396197759766E-19</c:v>
                </c:pt>
                <c:pt idx="4750">
                  <c:v>3.7000222357821684E-19</c:v>
                </c:pt>
                <c:pt idx="4751">
                  <c:v>3.6630220134243468E-19</c:v>
                </c:pt>
                <c:pt idx="4752">
                  <c:v>3.6263917932901027E-19</c:v>
                </c:pt>
                <c:pt idx="4753">
                  <c:v>3.590127875357202E-19</c:v>
                </c:pt>
                <c:pt idx="4754">
                  <c:v>3.55422659660363E-19</c:v>
                </c:pt>
                <c:pt idx="4755">
                  <c:v>3.5186843306375936E-19</c:v>
                </c:pt>
                <c:pt idx="4756">
                  <c:v>3.4834974873312178E-19</c:v>
                </c:pt>
                <c:pt idx="4757">
                  <c:v>3.4486625124579053E-19</c:v>
                </c:pt>
                <c:pt idx="4758">
                  <c:v>3.4141758873333253E-19</c:v>
                </c:pt>
                <c:pt idx="4759">
                  <c:v>3.3800341284599929E-19</c:v>
                </c:pt>
                <c:pt idx="4760">
                  <c:v>3.3462337871753926E-19</c:v>
                </c:pt>
                <c:pt idx="4761">
                  <c:v>3.3127714493036385E-19</c:v>
                </c:pt>
                <c:pt idx="4762">
                  <c:v>3.2796437348106029E-19</c:v>
                </c:pt>
                <c:pt idx="4763">
                  <c:v>3.2468472974624964E-19</c:v>
                </c:pt>
                <c:pt idx="4764">
                  <c:v>3.2143788244878711E-19</c:v>
                </c:pt>
                <c:pt idx="4765">
                  <c:v>3.1822350362429923E-19</c:v>
                </c:pt>
                <c:pt idx="4766">
                  <c:v>3.1504126858805628E-19</c:v>
                </c:pt>
                <c:pt idx="4767">
                  <c:v>3.118908559021757E-19</c:v>
                </c:pt>
                <c:pt idx="4768">
                  <c:v>3.0877194734315391E-19</c:v>
                </c:pt>
                <c:pt idx="4769">
                  <c:v>3.056842278697224E-19</c:v>
                </c:pt>
                <c:pt idx="4770">
                  <c:v>3.0262738559102518E-19</c:v>
                </c:pt>
                <c:pt idx="4771">
                  <c:v>2.996011117351149E-19</c:v>
                </c:pt>
                <c:pt idx="4772">
                  <c:v>2.9660510061776376E-19</c:v>
                </c:pt>
                <c:pt idx="4773">
                  <c:v>2.9363904961158612E-19</c:v>
                </c:pt>
                <c:pt idx="4774">
                  <c:v>2.9070265911547029E-19</c:v>
                </c:pt>
                <c:pt idx="4775">
                  <c:v>2.8779563252431554E-19</c:v>
                </c:pt>
                <c:pt idx="4776">
                  <c:v>2.8491767619907238E-19</c:v>
                </c:pt>
                <c:pt idx="4777">
                  <c:v>2.8206849943708158E-19</c:v>
                </c:pt>
                <c:pt idx="4778">
                  <c:v>2.7924781444271085E-19</c:v>
                </c:pt>
                <c:pt idx="4779">
                  <c:v>2.7645533629828375E-19</c:v>
                </c:pt>
                <c:pt idx="4780">
                  <c:v>2.7369078293530094E-19</c:v>
                </c:pt>
                <c:pt idx="4781">
                  <c:v>2.7095387510594789E-19</c:v>
                </c:pt>
                <c:pt idx="4782">
                  <c:v>2.6824433635488836E-19</c:v>
                </c:pt>
                <c:pt idx="4783">
                  <c:v>2.6556189299133952E-19</c:v>
                </c:pt>
                <c:pt idx="4784">
                  <c:v>2.6290627406142611E-19</c:v>
                </c:pt>
                <c:pt idx="4785">
                  <c:v>2.6027721132081183E-19</c:v>
                </c:pt>
                <c:pt idx="4786">
                  <c:v>2.5767443920760368E-19</c:v>
                </c:pt>
                <c:pt idx="4787">
                  <c:v>2.5509769481552767E-19</c:v>
                </c:pt>
                <c:pt idx="4788">
                  <c:v>2.5254671786737237E-19</c:v>
                </c:pt>
                <c:pt idx="4789">
                  <c:v>2.5002125068869863E-19</c:v>
                </c:pt>
                <c:pt idx="4790">
                  <c:v>2.4752103818181165E-19</c:v>
                </c:pt>
                <c:pt idx="4791">
                  <c:v>2.4504582779999353E-19</c:v>
                </c:pt>
                <c:pt idx="4792">
                  <c:v>2.4259536952199359E-19</c:v>
                </c:pt>
                <c:pt idx="4793">
                  <c:v>2.401694158267736E-19</c:v>
                </c:pt>
                <c:pt idx="4794">
                  <c:v>2.3776772166850591E-19</c:v>
                </c:pt>
                <c:pt idx="4795">
                  <c:v>2.3539004445182088E-19</c:v>
                </c:pt>
                <c:pt idx="4796">
                  <c:v>2.330361440073026E-19</c:v>
                </c:pt>
                <c:pt idx="4797">
                  <c:v>2.3070578256722955E-19</c:v>
                </c:pt>
                <c:pt idx="4798">
                  <c:v>2.2839872474155729E-19</c:v>
                </c:pt>
                <c:pt idx="4799">
                  <c:v>2.2611473749414177E-19</c:v>
                </c:pt>
                <c:pt idx="4800">
                  <c:v>2.2385359011920027E-19</c:v>
                </c:pt>
                <c:pt idx="4801">
                  <c:v>2.2161505421800835E-19</c:v>
                </c:pt>
                <c:pt idx="4802">
                  <c:v>2.193989036758282E-19</c:v>
                </c:pt>
                <c:pt idx="4803">
                  <c:v>2.1720491463906994E-19</c:v>
                </c:pt>
                <c:pt idx="4804">
                  <c:v>2.1503286549267925E-19</c:v>
                </c:pt>
                <c:pt idx="4805">
                  <c:v>2.128825368377524E-19</c:v>
                </c:pt>
                <c:pt idx="4806">
                  <c:v>2.1075371146937492E-19</c:v>
                </c:pt>
                <c:pt idx="4807">
                  <c:v>2.0864617435468115E-19</c:v>
                </c:pt>
                <c:pt idx="4808">
                  <c:v>2.0655971261113429E-19</c:v>
                </c:pt>
                <c:pt idx="4809">
                  <c:v>2.0449411548502297E-19</c:v>
                </c:pt>
                <c:pt idx="4810">
                  <c:v>2.0244917433017275E-19</c:v>
                </c:pt>
                <c:pt idx="4811">
                  <c:v>2.00424682586871E-19</c:v>
                </c:pt>
                <c:pt idx="4812">
                  <c:v>1.9842043576100234E-19</c:v>
                </c:pt>
                <c:pt idx="4813">
                  <c:v>1.9643623140339227E-19</c:v>
                </c:pt>
                <c:pt idx="4814">
                  <c:v>1.9447186908935835E-19</c:v>
                </c:pt>
                <c:pt idx="4815">
                  <c:v>1.9252715039846479E-19</c:v>
                </c:pt>
                <c:pt idx="4816">
                  <c:v>1.9060187889448011E-19</c:v>
                </c:pt>
                <c:pt idx="4817">
                  <c:v>1.886958601055353E-19</c:v>
                </c:pt>
                <c:pt idx="4818">
                  <c:v>1.8680890150447997E-19</c:v>
                </c:pt>
                <c:pt idx="4819">
                  <c:v>1.8494081248943513E-19</c:v>
                </c:pt>
                <c:pt idx="4820">
                  <c:v>1.8309140436454082E-19</c:v>
                </c:pt>
                <c:pt idx="4821">
                  <c:v>1.8126049032089541E-19</c:v>
                </c:pt>
                <c:pt idx="4822">
                  <c:v>1.7944788541768641E-19</c:v>
                </c:pt>
                <c:pt idx="4823">
                  <c:v>1.7765340656350961E-19</c:v>
                </c:pt>
                <c:pt idx="4824">
                  <c:v>1.7587687249787449E-19</c:v>
                </c:pt>
                <c:pt idx="4825">
                  <c:v>1.7411810377289571E-19</c:v>
                </c:pt>
                <c:pt idx="4826">
                  <c:v>1.7237692273516675E-19</c:v>
                </c:pt>
                <c:pt idx="4827">
                  <c:v>1.7065315350781509E-19</c:v>
                </c:pt>
                <c:pt idx="4828">
                  <c:v>1.6894662197273692E-19</c:v>
                </c:pt>
                <c:pt idx="4829">
                  <c:v>1.6725715575300953E-19</c:v>
                </c:pt>
                <c:pt idx="4830">
                  <c:v>1.6558458419547948E-19</c:v>
                </c:pt>
                <c:pt idx="4831">
                  <c:v>1.6392873835352467E-19</c:v>
                </c:pt>
                <c:pt idx="4832">
                  <c:v>1.6228945096998944E-19</c:v>
                </c:pt>
                <c:pt idx="4833">
                  <c:v>1.6066655646028954E-19</c:v>
                </c:pt>
                <c:pt idx="4834">
                  <c:v>1.5905989089568666E-19</c:v>
                </c:pt>
                <c:pt idx="4835">
                  <c:v>1.5746929198672975E-19</c:v>
                </c:pt>
                <c:pt idx="4836">
                  <c:v>1.5589459906686245E-19</c:v>
                </c:pt>
                <c:pt idx="4837">
                  <c:v>1.5433565307619386E-19</c:v>
                </c:pt>
                <c:pt idx="4838">
                  <c:v>1.527922965454319E-19</c:v>
                </c:pt>
                <c:pt idx="4839">
                  <c:v>1.5126437357997755E-19</c:v>
                </c:pt>
                <c:pt idx="4840">
                  <c:v>1.4975172984417781E-19</c:v>
                </c:pt>
                <c:pt idx="4841">
                  <c:v>1.4825421254573602E-19</c:v>
                </c:pt>
                <c:pt idx="4842">
                  <c:v>1.4677167042027862E-19</c:v>
                </c:pt>
                <c:pt idx="4843">
                  <c:v>1.4530395371607583E-19</c:v>
                </c:pt>
                <c:pt idx="4844">
                  <c:v>1.4385091417891511E-19</c:v>
                </c:pt>
                <c:pt idx="4845">
                  <c:v>1.4241240503712592E-19</c:v>
                </c:pt>
                <c:pt idx="4846">
                  <c:v>1.4098828098675468E-19</c:v>
                </c:pt>
                <c:pt idx="4847">
                  <c:v>1.3957839817688713E-19</c:v>
                </c:pt>
                <c:pt idx="4848">
                  <c:v>1.3818261419511826E-19</c:v>
                </c:pt>
                <c:pt idx="4849">
                  <c:v>1.3680078805316709E-19</c:v>
                </c:pt>
                <c:pt idx="4850">
                  <c:v>1.3543278017263541E-19</c:v>
                </c:pt>
                <c:pt idx="4851">
                  <c:v>1.3407845237090904E-19</c:v>
                </c:pt>
                <c:pt idx="4852">
                  <c:v>1.3273766784719998E-19</c:v>
                </c:pt>
                <c:pt idx="4853">
                  <c:v>1.3141029116872797E-19</c:v>
                </c:pt>
                <c:pt idx="4854">
                  <c:v>1.3009618825704068E-19</c:v>
                </c:pt>
                <c:pt idx="4855">
                  <c:v>1.2879522637447028E-19</c:v>
                </c:pt>
                <c:pt idx="4856">
                  <c:v>1.2750727411072556E-19</c:v>
                </c:pt>
                <c:pt idx="4857">
                  <c:v>1.2623220136961828E-19</c:v>
                </c:pt>
                <c:pt idx="4858">
                  <c:v>1.2496987935592213E-19</c:v>
                </c:pt>
                <c:pt idx="4859">
                  <c:v>1.2372018056236289E-19</c:v>
                </c:pt>
                <c:pt idx="4860">
                  <c:v>1.2248297875673925E-19</c:v>
                </c:pt>
                <c:pt idx="4861">
                  <c:v>1.2125814896917182E-19</c:v>
                </c:pt>
                <c:pt idx="4862">
                  <c:v>1.2004556747948016E-19</c:v>
                </c:pt>
                <c:pt idx="4863">
                  <c:v>1.1884511180468535E-19</c:v>
                </c:pt>
                <c:pt idx="4864">
                  <c:v>1.1765666068663845E-19</c:v>
                </c:pt>
                <c:pt idx="4865">
                  <c:v>1.1648009407977208E-19</c:v>
                </c:pt>
                <c:pt idx="4866">
                  <c:v>1.1531529313897437E-19</c:v>
                </c:pt>
                <c:pt idx="4867">
                  <c:v>1.1416214020758461E-19</c:v>
                </c:pt>
                <c:pt idx="4868">
                  <c:v>1.1302051880550878E-19</c:v>
                </c:pt>
                <c:pt idx="4869">
                  <c:v>1.1189031361745368E-19</c:v>
                </c:pt>
                <c:pt idx="4870">
                  <c:v>1.1077141048127913E-19</c:v>
                </c:pt>
                <c:pt idx="4871">
                  <c:v>1.0966369637646635E-19</c:v>
                </c:pt>
                <c:pt idx="4872">
                  <c:v>1.085670594127017E-19</c:v>
                </c:pt>
                <c:pt idx="4873">
                  <c:v>1.0748138881857467E-19</c:v>
                </c:pt>
                <c:pt idx="4874">
                  <c:v>1.0640657493038891E-19</c:v>
                </c:pt>
                <c:pt idx="4875">
                  <c:v>1.0534250918108501E-19</c:v>
                </c:pt>
                <c:pt idx="4876">
                  <c:v>1.0428908408927418E-19</c:v>
                </c:pt>
                <c:pt idx="4877">
                  <c:v>1.0324619324838142E-19</c:v>
                </c:pt>
                <c:pt idx="4878">
                  <c:v>1.0221373131589762E-19</c:v>
                </c:pt>
                <c:pt idx="4879">
                  <c:v>1.0119159400273862E-19</c:v>
                </c:pt>
                <c:pt idx="4880">
                  <c:v>1.0017967806271125E-19</c:v>
                </c:pt>
                <c:pt idx="4881">
                  <c:v>9.9177881282084128E-20</c:v>
                </c:pt>
                <c:pt idx="4882">
                  <c:v>9.8186102469263297E-20</c:v>
                </c:pt>
                <c:pt idx="4883">
                  <c:v>9.7204241444570634E-20</c:v>
                </c:pt>
                <c:pt idx="4884">
                  <c:v>9.6232199030124962E-20</c:v>
                </c:pt>
                <c:pt idx="4885">
                  <c:v>9.5269877039823695E-20</c:v>
                </c:pt>
                <c:pt idx="4886">
                  <c:v>9.431717826942546E-20</c:v>
                </c:pt>
                <c:pt idx="4887">
                  <c:v>9.3374006486731207E-20</c:v>
                </c:pt>
                <c:pt idx="4888">
                  <c:v>9.2440266421863876E-20</c:v>
                </c:pt>
                <c:pt idx="4889">
                  <c:v>9.1515863757645256E-20</c:v>
                </c:pt>
                <c:pt idx="4890">
                  <c:v>9.0600705120068787E-20</c:v>
                </c:pt>
                <c:pt idx="4891">
                  <c:v>8.9694698068868108E-20</c:v>
                </c:pt>
                <c:pt idx="4892">
                  <c:v>8.8797751088179406E-20</c:v>
                </c:pt>
                <c:pt idx="4893">
                  <c:v>8.7909773577297622E-20</c:v>
                </c:pt>
                <c:pt idx="4894">
                  <c:v>8.7030675841524666E-20</c:v>
                </c:pt>
                <c:pt idx="4895">
                  <c:v>8.6160369083109393E-20</c:v>
                </c:pt>
                <c:pt idx="4896">
                  <c:v>8.5298765392278297E-20</c:v>
                </c:pt>
                <c:pt idx="4897">
                  <c:v>8.4445777738355516E-20</c:v>
                </c:pt>
                <c:pt idx="4898">
                  <c:v>8.3601319960971972E-20</c:v>
                </c:pt>
                <c:pt idx="4899">
                  <c:v>8.2765306761362242E-20</c:v>
                </c:pt>
                <c:pt idx="4900">
                  <c:v>8.1937653693748618E-20</c:v>
                </c:pt>
                <c:pt idx="4901">
                  <c:v>8.1118277156811137E-20</c:v>
                </c:pt>
                <c:pt idx="4902">
                  <c:v>8.0307094385243024E-20</c:v>
                </c:pt>
                <c:pt idx="4903">
                  <c:v>7.9504023441390584E-20</c:v>
                </c:pt>
                <c:pt idx="4904">
                  <c:v>7.8708983206976677E-20</c:v>
                </c:pt>
                <c:pt idx="4905">
                  <c:v>7.7921893374906908E-20</c:v>
                </c:pt>
                <c:pt idx="4906">
                  <c:v>7.7142674441157832E-20</c:v>
                </c:pt>
                <c:pt idx="4907">
                  <c:v>7.6371247696746251E-20</c:v>
                </c:pt>
                <c:pt idx="4908">
                  <c:v>7.5607535219778814E-20</c:v>
                </c:pt>
                <c:pt idx="4909">
                  <c:v>7.4851459867581002E-20</c:v>
                </c:pt>
                <c:pt idx="4910">
                  <c:v>7.4102945268905202E-20</c:v>
                </c:pt>
                <c:pt idx="4911">
                  <c:v>7.3361915816216143E-20</c:v>
                </c:pt>
                <c:pt idx="4912">
                  <c:v>7.262829665805399E-20</c:v>
                </c:pt>
                <c:pt idx="4913">
                  <c:v>7.1902013691473436E-20</c:v>
                </c:pt>
                <c:pt idx="4914">
                  <c:v>7.1182993554558696E-20</c:v>
                </c:pt>
                <c:pt idx="4915">
                  <c:v>7.0471163619013114E-20</c:v>
                </c:pt>
                <c:pt idx="4916">
                  <c:v>6.9766451982822986E-20</c:v>
                </c:pt>
                <c:pt idx="4917">
                  <c:v>6.9068787462994759E-20</c:v>
                </c:pt>
                <c:pt idx="4918">
                  <c:v>6.8378099588364809E-20</c:v>
                </c:pt>
                <c:pt idx="4919">
                  <c:v>6.7694318592481157E-20</c:v>
                </c:pt>
                <c:pt idx="4920">
                  <c:v>6.7017375406556349E-20</c:v>
                </c:pt>
                <c:pt idx="4921">
                  <c:v>6.6347201652490773E-20</c:v>
                </c:pt>
                <c:pt idx="4922">
                  <c:v>6.5683729635965874E-20</c:v>
                </c:pt>
                <c:pt idx="4923">
                  <c:v>6.502689233960623E-20</c:v>
                </c:pt>
                <c:pt idx="4924">
                  <c:v>6.4376623416210134E-20</c:v>
                </c:pt>
                <c:pt idx="4925">
                  <c:v>6.373285718204803E-20</c:v>
                </c:pt>
                <c:pt idx="4926">
                  <c:v>6.309552861022758E-20</c:v>
                </c:pt>
                <c:pt idx="4927">
                  <c:v>6.2464573324125287E-20</c:v>
                </c:pt>
                <c:pt idx="4928">
                  <c:v>6.1839927590884033E-20</c:v>
                </c:pt>
                <c:pt idx="4929">
                  <c:v>6.122152831497518E-20</c:v>
                </c:pt>
                <c:pt idx="4930">
                  <c:v>6.0609313031825446E-20</c:v>
                </c:pt>
                <c:pt idx="4931">
                  <c:v>6.0003219901507181E-20</c:v>
                </c:pt>
                <c:pt idx="4932">
                  <c:v>5.9403187702492112E-20</c:v>
                </c:pt>
                <c:pt idx="4933">
                  <c:v>5.8809155825467176E-20</c:v>
                </c:pt>
                <c:pt idx="4934">
                  <c:v>5.822106426721252E-20</c:v>
                </c:pt>
                <c:pt idx="4935">
                  <c:v>5.7638853624540399E-20</c:v>
                </c:pt>
                <c:pt idx="4936">
                  <c:v>5.706246508829497E-20</c:v>
                </c:pt>
                <c:pt idx="4937">
                  <c:v>5.6491840437412035E-20</c:v>
                </c:pt>
                <c:pt idx="4938">
                  <c:v>5.5926922033037915E-20</c:v>
                </c:pt>
                <c:pt idx="4939">
                  <c:v>5.5367652812707528E-20</c:v>
                </c:pt>
                <c:pt idx="4940">
                  <c:v>5.4813976284580452E-20</c:v>
                </c:pt>
                <c:pt idx="4941">
                  <c:v>5.4265836521734645E-20</c:v>
                </c:pt>
                <c:pt idx="4942">
                  <c:v>5.3723178156517301E-20</c:v>
                </c:pt>
                <c:pt idx="4943">
                  <c:v>5.3185946374952124E-20</c:v>
                </c:pt>
                <c:pt idx="4944">
                  <c:v>5.2654086911202609E-20</c:v>
                </c:pt>
                <c:pt idx="4945">
                  <c:v>5.2127546042090573E-20</c:v>
                </c:pt>
                <c:pt idx="4946">
                  <c:v>5.1606270581669676E-20</c:v>
                </c:pt>
                <c:pt idx="4947">
                  <c:v>5.1090207875852964E-20</c:v>
                </c:pt>
                <c:pt idx="4948">
                  <c:v>5.0579305797094444E-20</c:v>
                </c:pt>
                <c:pt idx="4949">
                  <c:v>5.0073512739123495E-20</c:v>
                </c:pt>
                <c:pt idx="4950">
                  <c:v>4.9572777611732257E-20</c:v>
                </c:pt>
                <c:pt idx="4951">
                  <c:v>4.9077049835614945E-20</c:v>
                </c:pt>
                <c:pt idx="4952">
                  <c:v>4.8586279337258793E-20</c:v>
                </c:pt>
                <c:pt idx="4953">
                  <c:v>4.81004165438862E-20</c:v>
                </c:pt>
                <c:pt idx="4954">
                  <c:v>4.7619412378447331E-20</c:v>
                </c:pt>
                <c:pt idx="4955">
                  <c:v>4.7143218254662868E-20</c:v>
                </c:pt>
                <c:pt idx="4956">
                  <c:v>4.6671786072116236E-20</c:v>
                </c:pt>
                <c:pt idx="4957">
                  <c:v>4.6205068211395061E-20</c:v>
                </c:pt>
                <c:pt idx="4958">
                  <c:v>4.5743017529281119E-20</c:v>
                </c:pt>
                <c:pt idx="4959">
                  <c:v>4.5285587353988312E-20</c:v>
                </c:pt>
                <c:pt idx="4960">
                  <c:v>4.4832731480448416E-20</c:v>
                </c:pt>
                <c:pt idx="4961">
                  <c:v>4.4384404165643936E-20</c:v>
                </c:pt>
                <c:pt idx="4962">
                  <c:v>4.3940560123987498E-20</c:v>
                </c:pt>
                <c:pt idx="4963">
                  <c:v>4.3501154522747623E-20</c:v>
                </c:pt>
                <c:pt idx="4964">
                  <c:v>4.3066142977520148E-20</c:v>
                </c:pt>
                <c:pt idx="4965">
                  <c:v>4.2635481547744951E-20</c:v>
                </c:pt>
                <c:pt idx="4966">
                  <c:v>4.2209126732267491E-20</c:v>
                </c:pt>
                <c:pt idx="4967">
                  <c:v>4.1787035464944818E-20</c:v>
                </c:pt>
                <c:pt idx="4968">
                  <c:v>4.1369165110295371E-20</c:v>
                </c:pt>
                <c:pt idx="4969">
                  <c:v>4.0955473459192408E-20</c:v>
                </c:pt>
                <c:pt idx="4970">
                  <c:v>4.0545918724600483E-20</c:v>
                </c:pt>
                <c:pt idx="4971">
                  <c:v>4.0140459537354481E-20</c:v>
                </c:pt>
                <c:pt idx="4972">
                  <c:v>3.9739054941980942E-20</c:v>
                </c:pt>
                <c:pt idx="4973">
                  <c:v>3.9341664392561121E-20</c:v>
                </c:pt>
                <c:pt idx="4974">
                  <c:v>3.8948247748635518E-20</c:v>
                </c:pt>
                <c:pt idx="4975">
                  <c:v>3.855876527114916E-20</c:v>
                </c:pt>
                <c:pt idx="4976">
                  <c:v>3.817317761843767E-20</c:v>
                </c:pt>
                <c:pt idx="4977">
                  <c:v>3.7791445842253293E-20</c:v>
                </c:pt>
                <c:pt idx="4978">
                  <c:v>3.7413531383830758E-20</c:v>
                </c:pt>
                <c:pt idx="4979">
                  <c:v>3.7039396069992449E-20</c:v>
                </c:pt>
                <c:pt idx="4980">
                  <c:v>3.6669002109292528E-20</c:v>
                </c:pt>
                <c:pt idx="4981">
                  <c:v>3.6302312088199595E-20</c:v>
                </c:pt>
                <c:pt idx="4982">
                  <c:v>3.5939288967317606E-20</c:v>
                </c:pt>
                <c:pt idx="4983">
                  <c:v>3.5579896077644431E-20</c:v>
                </c:pt>
                <c:pt idx="4984">
                  <c:v>3.522409711686799E-20</c:v>
                </c:pt>
                <c:pt idx="4985">
                  <c:v>3.4871856145699302E-20</c:v>
                </c:pt>
                <c:pt idx="4986">
                  <c:v>3.4523137584242301E-20</c:v>
                </c:pt>
                <c:pt idx="4987">
                  <c:v>3.4177906208399888E-20</c:v>
                </c:pt>
                <c:pt idx="4988">
                  <c:v>3.3836127146315884E-20</c:v>
                </c:pt>
                <c:pt idx="4989">
                  <c:v>3.3497765874852715E-20</c:v>
                </c:pt>
                <c:pt idx="4990">
                  <c:v>3.3162788216104204E-20</c:v>
                </c:pt>
                <c:pt idx="4991">
                  <c:v>3.283116033394316E-20</c:v>
                </c:pt>
                <c:pt idx="4992">
                  <c:v>3.2502848730603726E-20</c:v>
                </c:pt>
                <c:pt idx="4993">
                  <c:v>3.2177820243297682E-20</c:v>
                </c:pt>
                <c:pt idx="4994">
                  <c:v>3.1856042040864707E-20</c:v>
                </c:pt>
                <c:pt idx="4995">
                  <c:v>3.1537481620456056E-20</c:v>
                </c:pt>
                <c:pt idx="4996">
                  <c:v>3.1222106804251501E-20</c:v>
                </c:pt>
                <c:pt idx="4997">
                  <c:v>3.0909885736208976E-20</c:v>
                </c:pt>
                <c:pt idx="4998">
                  <c:v>3.0600786878846888E-20</c:v>
                </c:pt>
                <c:pt idx="4999">
                  <c:v>3.0294779010058423E-20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19-4369-AE78-B35579775AA7}"/>
            </c:ext>
          </c:extLst>
        </c:ser>
        <c:ser>
          <c:idx val="4"/>
          <c:order val="3"/>
          <c:tx>
            <c:strRef>
              <c:f>Sheet1!$F$2</c:f>
              <c:strCache>
                <c:ptCount val="1"/>
                <c:pt idx="0">
                  <c:v>0.995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Sheet1!$F$5:$F$5004</c:f>
              <c:numCache>
                <c:formatCode>General</c:formatCode>
                <c:ptCount val="5000"/>
                <c:pt idx="0">
                  <c:v>200</c:v>
                </c:pt>
                <c:pt idx="1">
                  <c:v>199</c:v>
                </c:pt>
                <c:pt idx="2">
                  <c:v>198.005</c:v>
                </c:pt>
                <c:pt idx="3">
                  <c:v>197.01497499999999</c:v>
                </c:pt>
                <c:pt idx="4">
                  <c:v>196.02990012500001</c:v>
                </c:pt>
                <c:pt idx="5">
                  <c:v>195.04975062437501</c:v>
                </c:pt>
                <c:pt idx="6">
                  <c:v>194.07450187125315</c:v>
                </c:pt>
                <c:pt idx="7">
                  <c:v>193.10412936189687</c:v>
                </c:pt>
                <c:pt idx="8">
                  <c:v>192.1386087150874</c:v>
                </c:pt>
                <c:pt idx="9">
                  <c:v>191.17791567151195</c:v>
                </c:pt>
                <c:pt idx="10">
                  <c:v>190.2220260931544</c:v>
                </c:pt>
                <c:pt idx="11">
                  <c:v>189.2709159626886</c:v>
                </c:pt>
                <c:pt idx="12">
                  <c:v>188.32456138287517</c:v>
                </c:pt>
                <c:pt idx="13">
                  <c:v>187.38293857596082</c:v>
                </c:pt>
                <c:pt idx="14">
                  <c:v>186.44602388308101</c:v>
                </c:pt>
                <c:pt idx="15">
                  <c:v>185.5137937636656</c:v>
                </c:pt>
                <c:pt idx="16">
                  <c:v>184.58622479484728</c:v>
                </c:pt>
                <c:pt idx="17">
                  <c:v>183.66329367087303</c:v>
                </c:pt>
                <c:pt idx="18">
                  <c:v>182.74497720251867</c:v>
                </c:pt>
                <c:pt idx="19">
                  <c:v>181.83125231650607</c:v>
                </c:pt>
                <c:pt idx="20">
                  <c:v>180.92209605492354</c:v>
                </c:pt>
                <c:pt idx="21">
                  <c:v>180.01748557464893</c:v>
                </c:pt>
                <c:pt idx="22">
                  <c:v>179.11739814677568</c:v>
                </c:pt>
                <c:pt idx="23">
                  <c:v>178.22181115604181</c:v>
                </c:pt>
                <c:pt idx="24">
                  <c:v>177.33070210026162</c:v>
                </c:pt>
                <c:pt idx="25">
                  <c:v>176.44404858976031</c:v>
                </c:pt>
                <c:pt idx="26">
                  <c:v>175.56182834681152</c:v>
                </c:pt>
                <c:pt idx="27">
                  <c:v>174.68401920507745</c:v>
                </c:pt>
                <c:pt idx="28">
                  <c:v>173.81059910905208</c:v>
                </c:pt>
                <c:pt idx="29">
                  <c:v>172.94154611350683</c:v>
                </c:pt>
                <c:pt idx="30">
                  <c:v>172.07683838293929</c:v>
                </c:pt>
                <c:pt idx="31">
                  <c:v>171.21645419102458</c:v>
                </c:pt>
                <c:pt idx="32">
                  <c:v>170.36037192006944</c:v>
                </c:pt>
                <c:pt idx="33">
                  <c:v>169.50857006046911</c:v>
                </c:pt>
                <c:pt idx="34">
                  <c:v>168.66102721016676</c:v>
                </c:pt>
                <c:pt idx="35">
                  <c:v>167.81772207411595</c:v>
                </c:pt>
                <c:pt idx="36">
                  <c:v>166.97863346374535</c:v>
                </c:pt>
                <c:pt idx="37">
                  <c:v>166.14374029642664</c:v>
                </c:pt>
                <c:pt idx="38">
                  <c:v>165.3130215949445</c:v>
                </c:pt>
                <c:pt idx="39">
                  <c:v>164.48645648696979</c:v>
                </c:pt>
                <c:pt idx="40">
                  <c:v>163.66402420453491</c:v>
                </c:pt>
                <c:pt idx="41">
                  <c:v>162.84570408351223</c:v>
                </c:pt>
                <c:pt idx="42">
                  <c:v>162.03147556309469</c:v>
                </c:pt>
                <c:pt idx="43">
                  <c:v>161.22131818527922</c:v>
                </c:pt>
                <c:pt idx="44">
                  <c:v>160.41521159435283</c:v>
                </c:pt>
                <c:pt idx="45">
                  <c:v>159.61313553638107</c:v>
                </c:pt>
                <c:pt idx="46">
                  <c:v>158.81506985869919</c:v>
                </c:pt>
                <c:pt idx="47">
                  <c:v>158.02099450940568</c:v>
                </c:pt>
                <c:pt idx="48">
                  <c:v>157.23088953685865</c:v>
                </c:pt>
                <c:pt idx="49">
                  <c:v>156.44473508917434</c:v>
                </c:pt>
                <c:pt idx="50">
                  <c:v>155.66251141372845</c:v>
                </c:pt>
                <c:pt idx="51">
                  <c:v>154.88419885665982</c:v>
                </c:pt>
                <c:pt idx="52">
                  <c:v>154.10977786237655</c:v>
                </c:pt>
                <c:pt idx="53">
                  <c:v>153.33922897306465</c:v>
                </c:pt>
                <c:pt idx="54">
                  <c:v>152.57253282819934</c:v>
                </c:pt>
                <c:pt idx="55">
                  <c:v>151.80967016405833</c:v>
                </c:pt>
                <c:pt idx="56">
                  <c:v>151.05062181323805</c:v>
                </c:pt>
                <c:pt idx="57">
                  <c:v>150.29536870417186</c:v>
                </c:pt>
                <c:pt idx="58">
                  <c:v>149.543891860651</c:v>
                </c:pt>
                <c:pt idx="59">
                  <c:v>148.79617240134772</c:v>
                </c:pt>
                <c:pt idx="60">
                  <c:v>148.05219153934101</c:v>
                </c:pt>
                <c:pt idx="61">
                  <c:v>147.31193058164433</c:v>
                </c:pt>
                <c:pt idx="62">
                  <c:v>146.57537092873611</c:v>
                </c:pt>
                <c:pt idx="63">
                  <c:v>145.8424940740924</c:v>
                </c:pt>
                <c:pt idx="64">
                  <c:v>145.11328160372193</c:v>
                </c:pt>
                <c:pt idx="65">
                  <c:v>144.38771519570332</c:v>
                </c:pt>
                <c:pt idx="66">
                  <c:v>143.66577661972482</c:v>
                </c:pt>
                <c:pt idx="67">
                  <c:v>142.9474477366262</c:v>
                </c:pt>
                <c:pt idx="68">
                  <c:v>142.23271049794309</c:v>
                </c:pt>
                <c:pt idx="69">
                  <c:v>141.52154694545337</c:v>
                </c:pt>
                <c:pt idx="70">
                  <c:v>140.81393921072609</c:v>
                </c:pt>
                <c:pt idx="71">
                  <c:v>140.10986951467245</c:v>
                </c:pt>
                <c:pt idx="72">
                  <c:v>139.40932016709911</c:v>
                </c:pt>
                <c:pt idx="73">
                  <c:v>138.71227356626358</c:v>
                </c:pt>
                <c:pt idx="74">
                  <c:v>138.0187121984323</c:v>
                </c:pt>
                <c:pt idx="75">
                  <c:v>137.32861863744012</c:v>
                </c:pt>
                <c:pt idx="76">
                  <c:v>136.64197554425292</c:v>
                </c:pt>
                <c:pt idx="77">
                  <c:v>135.95876566653166</c:v>
                </c:pt>
                <c:pt idx="78">
                  <c:v>135.27897183819903</c:v>
                </c:pt>
                <c:pt idx="79">
                  <c:v>134.60257697900801</c:v>
                </c:pt>
                <c:pt idx="80">
                  <c:v>133.92956409411298</c:v>
                </c:pt>
                <c:pt idx="81">
                  <c:v>133.2599162736424</c:v>
                </c:pt>
                <c:pt idx="82">
                  <c:v>132.5936166922742</c:v>
                </c:pt>
                <c:pt idx="83">
                  <c:v>131.93064860881282</c:v>
                </c:pt>
                <c:pt idx="84">
                  <c:v>131.27099536576875</c:v>
                </c:pt>
                <c:pt idx="85">
                  <c:v>130.61464038893993</c:v>
                </c:pt>
                <c:pt idx="86">
                  <c:v>129.96156718699524</c:v>
                </c:pt>
                <c:pt idx="87">
                  <c:v>129.31175935106026</c:v>
                </c:pt>
                <c:pt idx="88">
                  <c:v>128.66520055430496</c:v>
                </c:pt>
                <c:pt idx="89">
                  <c:v>128.02187455153341</c:v>
                </c:pt>
                <c:pt idx="90">
                  <c:v>127.38176517877575</c:v>
                </c:pt>
                <c:pt idx="91">
                  <c:v>126.74485635288187</c:v>
                </c:pt>
                <c:pt idx="92">
                  <c:v>126.11113207111748</c:v>
                </c:pt>
                <c:pt idx="93">
                  <c:v>125.48057641076191</c:v>
                </c:pt>
                <c:pt idx="94">
                  <c:v>124.85317352870808</c:v>
                </c:pt>
                <c:pt idx="95">
                  <c:v>124.22890766106454</c:v>
                </c:pt>
                <c:pt idx="96">
                  <c:v>123.60776312275921</c:v>
                </c:pt>
                <c:pt idx="97">
                  <c:v>122.98972430714544</c:v>
                </c:pt>
                <c:pt idx="98">
                  <c:v>122.37477568560968</c:v>
                </c:pt>
                <c:pt idx="99">
                  <c:v>121.76290180718166</c:v>
                </c:pt>
                <c:pt idx="100">
                  <c:v>121.15408729814574</c:v>
                </c:pt>
                <c:pt idx="101">
                  <c:v>120.54831686165501</c:v>
                </c:pt>
                <c:pt idx="102">
                  <c:v>119.94557527734675</c:v>
                </c:pt>
                <c:pt idx="103">
                  <c:v>119.34584740096001</c:v>
                </c:pt>
                <c:pt idx="104">
                  <c:v>118.74911816395519</c:v>
                </c:pt>
                <c:pt idx="105">
                  <c:v>118.15537257313542</c:v>
                </c:pt>
                <c:pt idx="106">
                  <c:v>117.56459571026976</c:v>
                </c:pt>
                <c:pt idx="107">
                  <c:v>116.9767727317184</c:v>
                </c:pt>
                <c:pt idx="108">
                  <c:v>116.39188886805982</c:v>
                </c:pt>
                <c:pt idx="109">
                  <c:v>115.80992942371952</c:v>
                </c:pt>
                <c:pt idx="110">
                  <c:v>115.23087977660094</c:v>
                </c:pt>
                <c:pt idx="111">
                  <c:v>114.65472537771792</c:v>
                </c:pt>
                <c:pt idx="112">
                  <c:v>114.08145175082933</c:v>
                </c:pt>
                <c:pt idx="113">
                  <c:v>113.51104449207519</c:v>
                </c:pt>
                <c:pt idx="114">
                  <c:v>112.94348926961479</c:v>
                </c:pt>
                <c:pt idx="115">
                  <c:v>112.37877182326672</c:v>
                </c:pt>
                <c:pt idx="116">
                  <c:v>111.81687796415041</c:v>
                </c:pt>
                <c:pt idx="117">
                  <c:v>111.25779357432964</c:v>
                </c:pt>
                <c:pt idx="118">
                  <c:v>110.701504606458</c:v>
                </c:pt>
                <c:pt idx="119">
                  <c:v>110.14799708342571</c:v>
                </c:pt>
                <c:pt idx="120">
                  <c:v>109.59725709800858</c:v>
                </c:pt>
                <c:pt idx="121">
                  <c:v>109.04927081251854</c:v>
                </c:pt>
                <c:pt idx="122">
                  <c:v>108.50402445845594</c:v>
                </c:pt>
                <c:pt idx="123">
                  <c:v>107.96150433616364</c:v>
                </c:pt>
                <c:pt idx="124">
                  <c:v>107.42169681448286</c:v>
                </c:pt>
                <c:pt idx="125">
                  <c:v>106.88458833041045</c:v>
                </c:pt>
                <c:pt idx="126">
                  <c:v>106.35016538875838</c:v>
                </c:pt>
                <c:pt idx="127">
                  <c:v>105.81841456181461</c:v>
                </c:pt>
                <c:pt idx="128">
                  <c:v>105.28932248900553</c:v>
                </c:pt>
                <c:pt idx="129">
                  <c:v>104.7628758765605</c:v>
                </c:pt>
                <c:pt idx="130">
                  <c:v>104.2390614971777</c:v>
                </c:pt>
                <c:pt idx="131">
                  <c:v>103.7178661896918</c:v>
                </c:pt>
                <c:pt idx="132">
                  <c:v>103.19927685874337</c:v>
                </c:pt>
                <c:pt idx="133">
                  <c:v>102.68328047444966</c:v>
                </c:pt>
                <c:pt idx="134">
                  <c:v>102.1698640720774</c:v>
                </c:pt>
                <c:pt idx="135">
                  <c:v>101.65901475171701</c:v>
                </c:pt>
                <c:pt idx="136">
                  <c:v>101.15071967795843</c:v>
                </c:pt>
                <c:pt idx="137">
                  <c:v>100.64496607956863</c:v>
                </c:pt>
                <c:pt idx="138">
                  <c:v>100.14174124917079</c:v>
                </c:pt>
                <c:pt idx="139">
                  <c:v>99.641032542924933</c:v>
                </c:pt>
                <c:pt idx="140">
                  <c:v>99.142827380210321</c:v>
                </c:pt>
                <c:pt idx="141">
                  <c:v>98.647113243309263</c:v>
                </c:pt>
                <c:pt idx="142">
                  <c:v>98.153877677092723</c:v>
                </c:pt>
                <c:pt idx="143">
                  <c:v>97.663108288707264</c:v>
                </c:pt>
                <c:pt idx="144">
                  <c:v>97.174792747263723</c:v>
                </c:pt>
                <c:pt idx="145">
                  <c:v>96.688918783527399</c:v>
                </c:pt>
                <c:pt idx="146">
                  <c:v>96.20547418960976</c:v>
                </c:pt>
                <c:pt idx="147">
                  <c:v>95.724446818661718</c:v>
                </c:pt>
                <c:pt idx="148">
                  <c:v>95.24582458456841</c:v>
                </c:pt>
                <c:pt idx="149">
                  <c:v>94.769595461645579</c:v>
                </c:pt>
                <c:pt idx="150">
                  <c:v>94.29574748433734</c:v>
                </c:pt>
                <c:pt idx="151">
                  <c:v>93.824268746915649</c:v>
                </c:pt>
                <c:pt idx="152">
                  <c:v>93.355147403181064</c:v>
                </c:pt>
                <c:pt idx="153">
                  <c:v>92.88837166616517</c:v>
                </c:pt>
                <c:pt idx="154">
                  <c:v>92.423929807834355</c:v>
                </c:pt>
                <c:pt idx="155">
                  <c:v>91.96181015879516</c:v>
                </c:pt>
                <c:pt idx="156">
                  <c:v>91.50200110800121</c:v>
                </c:pt>
                <c:pt idx="157">
                  <c:v>91.044491102461208</c:v>
                </c:pt>
                <c:pt idx="158">
                  <c:v>90.589268646948895</c:v>
                </c:pt>
                <c:pt idx="159">
                  <c:v>90.136322303714138</c:v>
                </c:pt>
                <c:pt idx="160">
                  <c:v>89.685640692195577</c:v>
                </c:pt>
                <c:pt idx="161">
                  <c:v>89.237212488734599</c:v>
                </c:pt>
                <c:pt idx="162">
                  <c:v>88.791026426290927</c:v>
                </c:pt>
                <c:pt idx="163">
                  <c:v>88.347071294159477</c:v>
                </c:pt>
                <c:pt idx="164">
                  <c:v>87.905335937688676</c:v>
                </c:pt>
                <c:pt idx="165">
                  <c:v>87.465809258000249</c:v>
                </c:pt>
                <c:pt idx="166">
                  <c:v>87.028480211710232</c:v>
                </c:pt>
                <c:pt idx="167">
                  <c:v>86.59333781065169</c:v>
                </c:pt>
                <c:pt idx="168">
                  <c:v>86.160371121598416</c:v>
                </c:pt>
                <c:pt idx="169">
                  <c:v>85.72956926599042</c:v>
                </c:pt>
                <c:pt idx="170">
                  <c:v>85.300921419660483</c:v>
                </c:pt>
                <c:pt idx="171">
                  <c:v>84.874416812562174</c:v>
                </c:pt>
                <c:pt idx="172">
                  <c:v>84.450044728499378</c:v>
                </c:pt>
                <c:pt idx="173">
                  <c:v>84.027794504856885</c:v>
                </c:pt>
                <c:pt idx="174">
                  <c:v>83.607655532332601</c:v>
                </c:pt>
                <c:pt idx="175">
                  <c:v>83.189617254670935</c:v>
                </c:pt>
                <c:pt idx="176">
                  <c:v>82.773669168397575</c:v>
                </c:pt>
                <c:pt idx="177">
                  <c:v>82.359800822555584</c:v>
                </c:pt>
                <c:pt idx="178">
                  <c:v>81.948001818442805</c:v>
                </c:pt>
                <c:pt idx="179">
                  <c:v>81.538261809350587</c:v>
                </c:pt>
                <c:pt idx="180">
                  <c:v>81.130570500303847</c:v>
                </c:pt>
                <c:pt idx="181">
                  <c:v>80.724917647802314</c:v>
                </c:pt>
                <c:pt idx="182">
                  <c:v>80.321293059563317</c:v>
                </c:pt>
                <c:pt idx="183">
                  <c:v>79.919686594265499</c:v>
                </c:pt>
                <c:pt idx="184">
                  <c:v>79.520088161294183</c:v>
                </c:pt>
                <c:pt idx="185">
                  <c:v>79.122487720487698</c:v>
                </c:pt>
                <c:pt idx="186">
                  <c:v>78.72687528188527</c:v>
                </c:pt>
                <c:pt idx="187">
                  <c:v>78.333240905475833</c:v>
                </c:pt>
                <c:pt idx="188">
                  <c:v>77.941574700948465</c:v>
                </c:pt>
                <c:pt idx="189">
                  <c:v>77.551866827443732</c:v>
                </c:pt>
                <c:pt idx="190">
                  <c:v>77.164107493306503</c:v>
                </c:pt>
                <c:pt idx="191">
                  <c:v>76.778286955839974</c:v>
                </c:pt>
                <c:pt idx="192">
                  <c:v>76.394395521060758</c:v>
                </c:pt>
                <c:pt idx="193">
                  <c:v>76.012423543455469</c:v>
                </c:pt>
                <c:pt idx="194">
                  <c:v>75.632361425738182</c:v>
                </c:pt>
                <c:pt idx="195">
                  <c:v>75.254199618609491</c:v>
                </c:pt>
                <c:pt idx="196">
                  <c:v>74.877928620516457</c:v>
                </c:pt>
                <c:pt idx="197">
                  <c:v>74.503538977413868</c:v>
                </c:pt>
                <c:pt idx="198">
                  <c:v>74.131021282526802</c:v>
                </c:pt>
                <c:pt idx="199">
                  <c:v>73.760366176114161</c:v>
                </c:pt>
                <c:pt idx="200">
                  <c:v>73.391564345233604</c:v>
                </c:pt>
                <c:pt idx="201">
                  <c:v>73.024606523507416</c:v>
                </c:pt>
                <c:pt idx="202">
                  <c:v>72.659483490889897</c:v>
                </c:pt>
                <c:pt idx="203">
                  <c:v>72.296186073435436</c:v>
                </c:pt>
                <c:pt idx="204">
                  <c:v>71.934705143068271</c:v>
                </c:pt>
                <c:pt idx="205">
                  <c:v>71.57503161735292</c:v>
                </c:pt>
                <c:pt idx="206">
                  <c:v>71.217156459266164</c:v>
                </c:pt>
                <c:pt idx="207">
                  <c:v>70.861070676969845</c:v>
                </c:pt>
                <c:pt idx="208">
                  <c:v>70.506765323584972</c:v>
                </c:pt>
                <c:pt idx="209">
                  <c:v>70.154231496967057</c:v>
                </c:pt>
                <c:pt idx="210">
                  <c:v>69.803460339482228</c:v>
                </c:pt>
                <c:pt idx="211">
                  <c:v>69.454443037784813</c:v>
                </c:pt>
                <c:pt idx="212">
                  <c:v>69.10717082259589</c:v>
                </c:pt>
                <c:pt idx="213">
                  <c:v>68.761634968482923</c:v>
                </c:pt>
                <c:pt idx="214">
                  <c:v>68.417826793640501</c:v>
                </c:pt>
                <c:pt idx="215">
                  <c:v>68.075737659672299</c:v>
                </c:pt>
                <c:pt idx="216">
                  <c:v>67.735358971373941</c:v>
                </c:pt>
                <c:pt idx="217">
                  <c:v>67.396682176517061</c:v>
                </c:pt>
                <c:pt idx="218">
                  <c:v>67.059698765634479</c:v>
                </c:pt>
                <c:pt idx="219">
                  <c:v>66.724400271806303</c:v>
                </c:pt>
                <c:pt idx="220">
                  <c:v>66.390778270447285</c:v>
                </c:pt>
                <c:pt idx="221">
                  <c:v>66.058824379095057</c:v>
                </c:pt>
                <c:pt idx="222">
                  <c:v>65.728530257199566</c:v>
                </c:pt>
                <c:pt idx="223">
                  <c:v>65.399887605913563</c:v>
                </c:pt>
                <c:pt idx="224">
                  <c:v>65.072888167884003</c:v>
                </c:pt>
                <c:pt idx="225">
                  <c:v>64.74752372704458</c:v>
                </c:pt>
                <c:pt idx="226">
                  <c:v>64.423786108409359</c:v>
                </c:pt>
                <c:pt idx="227">
                  <c:v>64.101667177867313</c:v>
                </c:pt>
                <c:pt idx="228">
                  <c:v>63.781158841977984</c:v>
                </c:pt>
                <c:pt idx="229">
                  <c:v>63.462253047768094</c:v>
                </c:pt>
                <c:pt idx="230">
                  <c:v>63.144941782529251</c:v>
                </c:pt>
                <c:pt idx="231">
                  <c:v>62.829217073616604</c:v>
                </c:pt>
                <c:pt idx="232">
                  <c:v>62.51507098824851</c:v>
                </c:pt>
                <c:pt idx="233">
                  <c:v>62.202495633307272</c:v>
                </c:pt>
                <c:pt idx="234">
                  <c:v>61.891483155140747</c:v>
                </c:pt>
                <c:pt idx="235">
                  <c:v>61.582025739365044</c:v>
                </c:pt>
                <c:pt idx="236">
                  <c:v>61.274115610668225</c:v>
                </c:pt>
                <c:pt idx="237">
                  <c:v>60.967745032614886</c:v>
                </c:pt>
                <c:pt idx="238">
                  <c:v>60.662906307451813</c:v>
                </c:pt>
                <c:pt idx="239">
                  <c:v>60.359591775914545</c:v>
                </c:pt>
                <c:pt idx="240">
                  <c:v>60.057793817034977</c:v>
                </c:pt>
                <c:pt idx="241">
                  <c:v>59.757504847949797</c:v>
                </c:pt>
                <c:pt idx="242">
                  <c:v>59.45871732371004</c:v>
                </c:pt>
                <c:pt idx="243">
                  <c:v>59.161423737091489</c:v>
                </c:pt>
                <c:pt idx="244">
                  <c:v>58.865616618406044</c:v>
                </c:pt>
                <c:pt idx="245">
                  <c:v>58.571288535314004</c:v>
                </c:pt>
                <c:pt idx="246">
                  <c:v>58.278432092637445</c:v>
                </c:pt>
                <c:pt idx="247">
                  <c:v>57.987039932174255</c:v>
                </c:pt>
                <c:pt idx="248">
                  <c:v>57.697104732513381</c:v>
                </c:pt>
                <c:pt idx="249">
                  <c:v>57.408619208850823</c:v>
                </c:pt>
                <c:pt idx="250">
                  <c:v>57.121576112806558</c:v>
                </c:pt>
                <c:pt idx="251">
                  <c:v>56.835968232242514</c:v>
                </c:pt>
                <c:pt idx="252">
                  <c:v>56.551788391081317</c:v>
                </c:pt>
                <c:pt idx="253">
                  <c:v>56.269029449125917</c:v>
                </c:pt>
                <c:pt idx="254">
                  <c:v>55.987684301880279</c:v>
                </c:pt>
                <c:pt idx="255">
                  <c:v>55.707745880370886</c:v>
                </c:pt>
                <c:pt idx="256">
                  <c:v>55.429207150969027</c:v>
                </c:pt>
                <c:pt idx="257">
                  <c:v>55.152061115214181</c:v>
                </c:pt>
                <c:pt idx="258">
                  <c:v>54.87630080963811</c:v>
                </c:pt>
                <c:pt idx="259">
                  <c:v>54.601919305589917</c:v>
                </c:pt>
                <c:pt idx="260">
                  <c:v>54.328909709061982</c:v>
                </c:pt>
                <c:pt idx="261">
                  <c:v>54.057265160516664</c:v>
                </c:pt>
                <c:pt idx="262">
                  <c:v>53.786978834714084</c:v>
                </c:pt>
                <c:pt idx="263">
                  <c:v>53.518043940540515</c:v>
                </c:pt>
                <c:pt idx="264">
                  <c:v>53.250453720837811</c:v>
                </c:pt>
                <c:pt idx="265">
                  <c:v>52.984201452233613</c:v>
                </c:pt>
                <c:pt idx="266">
                  <c:v>52.719280444972448</c:v>
                </c:pt>
                <c:pt idx="267">
                  <c:v>52.455684042747585</c:v>
                </c:pt>
                <c:pt idx="268">
                  <c:v>52.193405622533852</c:v>
                </c:pt>
                <c:pt idx="269">
                  <c:v>51.932438594421193</c:v>
                </c:pt>
                <c:pt idx="270">
                  <c:v>51.672776401449084</c:v>
                </c:pt>
                <c:pt idx="271">
                  <c:v>51.414412519441846</c:v>
                </c:pt>
                <c:pt idx="272">
                  <c:v>51.157340456844622</c:v>
                </c:pt>
                <c:pt idx="273">
                  <c:v>50.901553754560403</c:v>
                </c:pt>
                <c:pt idx="274">
                  <c:v>50.647045985787599</c:v>
                </c:pt>
                <c:pt idx="275">
                  <c:v>50.393810755858659</c:v>
                </c:pt>
                <c:pt idx="276">
                  <c:v>50.141841702079368</c:v>
                </c:pt>
                <c:pt idx="277">
                  <c:v>49.891132493568975</c:v>
                </c:pt>
                <c:pt idx="278">
                  <c:v>49.64167683110113</c:v>
                </c:pt>
                <c:pt idx="279">
                  <c:v>49.393468446945619</c:v>
                </c:pt>
                <c:pt idx="280">
                  <c:v>49.146501104710893</c:v>
                </c:pt>
                <c:pt idx="281">
                  <c:v>48.900768599187344</c:v>
                </c:pt>
                <c:pt idx="282">
                  <c:v>48.656264756191412</c:v>
                </c:pt>
                <c:pt idx="283">
                  <c:v>48.412983432410442</c:v>
                </c:pt>
                <c:pt idx="284">
                  <c:v>48.170918515248403</c:v>
                </c:pt>
                <c:pt idx="285">
                  <c:v>47.930063922672161</c:v>
                </c:pt>
                <c:pt idx="286">
                  <c:v>47.690413603058801</c:v>
                </c:pt>
                <c:pt idx="287">
                  <c:v>47.451961535043502</c:v>
                </c:pt>
                <c:pt idx="288">
                  <c:v>47.214701727368286</c:v>
                </c:pt>
                <c:pt idx="289">
                  <c:v>46.978628218731444</c:v>
                </c:pt>
                <c:pt idx="290">
                  <c:v>46.743735077637787</c:v>
                </c:pt>
                <c:pt idx="291">
                  <c:v>46.510016402249597</c:v>
                </c:pt>
                <c:pt idx="292">
                  <c:v>46.277466320238354</c:v>
                </c:pt>
                <c:pt idx="293">
                  <c:v>46.046078988637163</c:v>
                </c:pt>
                <c:pt idx="294">
                  <c:v>45.815848593693978</c:v>
                </c:pt>
                <c:pt idx="295">
                  <c:v>45.586769350725511</c:v>
                </c:pt>
                <c:pt idx="296">
                  <c:v>45.358835503971875</c:v>
                </c:pt>
                <c:pt idx="297">
                  <c:v>45.132041326452018</c:v>
                </c:pt>
                <c:pt idx="298">
                  <c:v>44.906381119819763</c:v>
                </c:pt>
                <c:pt idx="299">
                  <c:v>44.681849214220655</c:v>
                </c:pt>
                <c:pt idx="300">
                  <c:v>44.458439968149563</c:v>
                </c:pt>
                <c:pt idx="301">
                  <c:v>44.236147768308811</c:v>
                </c:pt>
                <c:pt idx="302">
                  <c:v>44.014967029467272</c:v>
                </c:pt>
                <c:pt idx="303">
                  <c:v>43.794892194319935</c:v>
                </c:pt>
                <c:pt idx="304">
                  <c:v>43.575917733348334</c:v>
                </c:pt>
                <c:pt idx="305">
                  <c:v>43.358038144681586</c:v>
                </c:pt>
                <c:pt idx="306">
                  <c:v>43.141247953958178</c:v>
                </c:pt>
                <c:pt idx="307">
                  <c:v>42.925541714188391</c:v>
                </c:pt>
                <c:pt idx="308">
                  <c:v>42.710914005617454</c:v>
                </c:pt>
                <c:pt idx="309">
                  <c:v>42.49735943558936</c:v>
                </c:pt>
                <c:pt idx="310">
                  <c:v>42.284872638411422</c:v>
                </c:pt>
                <c:pt idx="311">
                  <c:v>42.073448275219363</c:v>
                </c:pt>
                <c:pt idx="312">
                  <c:v>41.863081033843265</c:v>
                </c:pt>
                <c:pt idx="313">
                  <c:v>41.653765628674051</c:v>
                </c:pt>
                <c:pt idx="314">
                  <c:v>41.445496800530677</c:v>
                </c:pt>
                <c:pt idx="315">
                  <c:v>41.238269316528019</c:v>
                </c:pt>
                <c:pt idx="316">
                  <c:v>41.032077969945384</c:v>
                </c:pt>
                <c:pt idx="317">
                  <c:v>40.826917580095667</c:v>
                </c:pt>
                <c:pt idx="318">
                  <c:v>40.622782992195184</c:v>
                </c:pt>
                <c:pt idx="319">
                  <c:v>40.419669077234204</c:v>
                </c:pt>
                <c:pt idx="320">
                  <c:v>40.217570731848035</c:v>
                </c:pt>
                <c:pt idx="321">
                  <c:v>40.016482878188789</c:v>
                </c:pt>
                <c:pt idx="322">
                  <c:v>39.816400463797855</c:v>
                </c:pt>
                <c:pt idx="323">
                  <c:v>39.61731846147886</c:v>
                </c:pt>
                <c:pt idx="324">
                  <c:v>39.419231869171476</c:v>
                </c:pt>
                <c:pt idx="325">
                  <c:v>39.222135709825615</c:v>
                </c:pt>
                <c:pt idx="326">
                  <c:v>39.026025031276482</c:v>
                </c:pt>
                <c:pt idx="327">
                  <c:v>38.830894906120101</c:v>
                </c:pt>
                <c:pt idx="328">
                  <c:v>38.636740431589502</c:v>
                </c:pt>
                <c:pt idx="329">
                  <c:v>38.443556729431549</c:v>
                </c:pt>
                <c:pt idx="330">
                  <c:v>38.251338945784397</c:v>
                </c:pt>
                <c:pt idx="331">
                  <c:v>38.060082251055469</c:v>
                </c:pt>
                <c:pt idx="332">
                  <c:v>37.869781839800197</c:v>
                </c:pt>
                <c:pt idx="333">
                  <c:v>37.680432930601199</c:v>
                </c:pt>
                <c:pt idx="334">
                  <c:v>37.492030765948194</c:v>
                </c:pt>
                <c:pt idx="335">
                  <c:v>37.304570612118454</c:v>
                </c:pt>
                <c:pt idx="336">
                  <c:v>37.118047759057852</c:v>
                </c:pt>
                <c:pt idx="337">
                  <c:v>36.932457520262567</c:v>
                </c:pt>
                <c:pt idx="338">
                  <c:v>36.747795232661254</c:v>
                </c:pt>
                <c:pt idx="339">
                  <c:v>36.564056256497949</c:v>
                </c:pt>
                <c:pt idx="340">
                  <c:v>36.381235975215461</c:v>
                </c:pt>
                <c:pt idx="341">
                  <c:v>36.199329795339388</c:v>
                </c:pt>
                <c:pt idx="342">
                  <c:v>36.018333146362693</c:v>
                </c:pt>
                <c:pt idx="343">
                  <c:v>35.838241480630877</c:v>
                </c:pt>
                <c:pt idx="344">
                  <c:v>35.65905027322772</c:v>
                </c:pt>
                <c:pt idx="345">
                  <c:v>35.480755021861583</c:v>
                </c:pt>
                <c:pt idx="346">
                  <c:v>35.303351246752271</c:v>
                </c:pt>
                <c:pt idx="347">
                  <c:v>35.126834490518512</c:v>
                </c:pt>
                <c:pt idx="348">
                  <c:v>34.951200318065922</c:v>
                </c:pt>
                <c:pt idx="349">
                  <c:v>34.776444316475597</c:v>
                </c:pt>
                <c:pt idx="350">
                  <c:v>34.602562094893216</c:v>
                </c:pt>
                <c:pt idx="351">
                  <c:v>34.429549284418748</c:v>
                </c:pt>
                <c:pt idx="352">
                  <c:v>34.25740153799665</c:v>
                </c:pt>
                <c:pt idx="353">
                  <c:v>34.086114530306673</c:v>
                </c:pt>
                <c:pt idx="354">
                  <c:v>33.915683957655133</c:v>
                </c:pt>
                <c:pt idx="355">
                  <c:v>33.746105537866868</c:v>
                </c:pt>
                <c:pt idx="356">
                  <c:v>33.577375010177526</c:v>
                </c:pt>
                <c:pt idx="357">
                  <c:v>33.409488135126644</c:v>
                </c:pt>
                <c:pt idx="358">
                  <c:v>33.242440694451012</c:v>
                </c:pt>
                <c:pt idx="359">
                  <c:v>33.076228490978757</c:v>
                </c:pt>
                <c:pt idx="360">
                  <c:v>32.910847348523859</c:v>
                </c:pt>
                <c:pt idx="361">
                  <c:v>32.746293111781242</c:v>
                </c:pt>
                <c:pt idx="362">
                  <c:v>32.582561646222338</c:v>
                </c:pt>
                <c:pt idx="363">
                  <c:v>32.419648837991218</c:v>
                </c:pt>
                <c:pt idx="364">
                  <c:v>32.25755059380127</c:v>
                </c:pt>
                <c:pt idx="365">
                  <c:v>32.09626284083226</c:v>
                </c:pt>
                <c:pt idx="366">
                  <c:v>31.935781526628105</c:v>
                </c:pt>
                <c:pt idx="367">
                  <c:v>31.776102618994962</c:v>
                </c:pt>
                <c:pt idx="368">
                  <c:v>31.617222105899991</c:v>
                </c:pt>
                <c:pt idx="369">
                  <c:v>31.459135995370485</c:v>
                </c:pt>
                <c:pt idx="370">
                  <c:v>31.30184031539363</c:v>
                </c:pt>
                <c:pt idx="371">
                  <c:v>31.14533111381666</c:v>
                </c:pt>
                <c:pt idx="372">
                  <c:v>30.989604458247584</c:v>
                </c:pt>
                <c:pt idx="373">
                  <c:v>30.834656435956344</c:v>
                </c:pt>
                <c:pt idx="374">
                  <c:v>30.68048315377656</c:v>
                </c:pt>
                <c:pt idx="375">
                  <c:v>30.52708073800768</c:v>
                </c:pt>
                <c:pt idx="376">
                  <c:v>30.374445334317642</c:v>
                </c:pt>
                <c:pt idx="377">
                  <c:v>30.222573107646056</c:v>
                </c:pt>
                <c:pt idx="378">
                  <c:v>30.071460242107822</c:v>
                </c:pt>
                <c:pt idx="379">
                  <c:v>29.921102940897281</c:v>
                </c:pt>
                <c:pt idx="380">
                  <c:v>29.771497426192798</c:v>
                </c:pt>
                <c:pt idx="381">
                  <c:v>29.622639939061841</c:v>
                </c:pt>
                <c:pt idx="382">
                  <c:v>29.474526739366524</c:v>
                </c:pt>
                <c:pt idx="383">
                  <c:v>29.327154105669695</c:v>
                </c:pt>
                <c:pt idx="384">
                  <c:v>29.180518335141347</c:v>
                </c:pt>
                <c:pt idx="385">
                  <c:v>29.034615743465643</c:v>
                </c:pt>
                <c:pt idx="386">
                  <c:v>28.889442664748309</c:v>
                </c:pt>
                <c:pt idx="387">
                  <c:v>28.744995451424572</c:v>
                </c:pt>
                <c:pt idx="388">
                  <c:v>28.601270474167457</c:v>
                </c:pt>
                <c:pt idx="389">
                  <c:v>28.458264121796617</c:v>
                </c:pt>
                <c:pt idx="390">
                  <c:v>28.315972801187634</c:v>
                </c:pt>
                <c:pt idx="391">
                  <c:v>28.174392937181693</c:v>
                </c:pt>
                <c:pt idx="392">
                  <c:v>28.033520972495786</c:v>
                </c:pt>
                <c:pt idx="393">
                  <c:v>27.893353367633306</c:v>
                </c:pt>
                <c:pt idx="394">
                  <c:v>27.753886600795141</c:v>
                </c:pt>
                <c:pt idx="395">
                  <c:v>27.615117167791166</c:v>
                </c:pt>
                <c:pt idx="396">
                  <c:v>27.477041581952211</c:v>
                </c:pt>
                <c:pt idx="397">
                  <c:v>27.339656374042448</c:v>
                </c:pt>
                <c:pt idx="398">
                  <c:v>27.202958092172235</c:v>
                </c:pt>
                <c:pt idx="399">
                  <c:v>27.066943301711376</c:v>
                </c:pt>
                <c:pt idx="400">
                  <c:v>26.931608585202817</c:v>
                </c:pt>
                <c:pt idx="401">
                  <c:v>26.796950542276804</c:v>
                </c:pt>
                <c:pt idx="402">
                  <c:v>26.662965789565419</c:v>
                </c:pt>
                <c:pt idx="403">
                  <c:v>26.529650960617591</c:v>
                </c:pt>
                <c:pt idx="404">
                  <c:v>26.397002705814504</c:v>
                </c:pt>
                <c:pt idx="405">
                  <c:v>26.265017692285436</c:v>
                </c:pt>
                <c:pt idx="406">
                  <c:v>26.133692603824006</c:v>
                </c:pt>
                <c:pt idx="407">
                  <c:v>26.003024140804886</c:v>
                </c:pt>
                <c:pt idx="408">
                  <c:v>25.873009020100863</c:v>
                </c:pt>
                <c:pt idx="409">
                  <c:v>25.743643975000357</c:v>
                </c:pt>
                <c:pt idx="410">
                  <c:v>25.614925755125356</c:v>
                </c:pt>
                <c:pt idx="411">
                  <c:v>25.486851126349723</c:v>
                </c:pt>
                <c:pt idx="412">
                  <c:v>25.359416870717983</c:v>
                </c:pt>
                <c:pt idx="413">
                  <c:v>25.232619786364396</c:v>
                </c:pt>
                <c:pt idx="414">
                  <c:v>25.106456687432573</c:v>
                </c:pt>
                <c:pt idx="415">
                  <c:v>24.980924403995406</c:v>
                </c:pt>
                <c:pt idx="416">
                  <c:v>24.85601978197543</c:v>
                </c:pt>
                <c:pt idx="417">
                  <c:v>24.731739683065552</c:v>
                </c:pt>
                <c:pt idx="418">
                  <c:v>24.608080984650226</c:v>
                </c:pt>
                <c:pt idx="419">
                  <c:v>24.485040579726974</c:v>
                </c:pt>
                <c:pt idx="420">
                  <c:v>24.362615376828341</c:v>
                </c:pt>
                <c:pt idx="421">
                  <c:v>24.240802299944203</c:v>
                </c:pt>
                <c:pt idx="422">
                  <c:v>24.119598288444479</c:v>
                </c:pt>
                <c:pt idx="423">
                  <c:v>23.999000297002254</c:v>
                </c:pt>
                <c:pt idx="424">
                  <c:v>23.879005295517246</c:v>
                </c:pt>
                <c:pt idx="425">
                  <c:v>23.759610269039655</c:v>
                </c:pt>
                <c:pt idx="426">
                  <c:v>23.64081221769446</c:v>
                </c:pt>
                <c:pt idx="427">
                  <c:v>23.522608156605983</c:v>
                </c:pt>
                <c:pt idx="428">
                  <c:v>23.40499511582296</c:v>
                </c:pt>
                <c:pt idx="429">
                  <c:v>23.287970140243843</c:v>
                </c:pt>
                <c:pt idx="430">
                  <c:v>23.171530289542627</c:v>
                </c:pt>
                <c:pt idx="431">
                  <c:v>23.055672638094912</c:v>
                </c:pt>
                <c:pt idx="432">
                  <c:v>22.940394274904438</c:v>
                </c:pt>
                <c:pt idx="433">
                  <c:v>22.825692303529916</c:v>
                </c:pt>
                <c:pt idx="434">
                  <c:v>22.711563842012264</c:v>
                </c:pt>
                <c:pt idx="435">
                  <c:v>22.598006022802203</c:v>
                </c:pt>
                <c:pt idx="436">
                  <c:v>22.485015992688194</c:v>
                </c:pt>
                <c:pt idx="437">
                  <c:v>22.372590912724753</c:v>
                </c:pt>
                <c:pt idx="438">
                  <c:v>22.26072795816113</c:v>
                </c:pt>
                <c:pt idx="439">
                  <c:v>22.149424318370322</c:v>
                </c:pt>
                <c:pt idx="440">
                  <c:v>22.038677196778476</c:v>
                </c:pt>
                <c:pt idx="441">
                  <c:v>21.928483810794582</c:v>
                </c:pt>
                <c:pt idx="442">
                  <c:v>21.818841391740609</c:v>
                </c:pt>
                <c:pt idx="443">
                  <c:v>21.709747184781904</c:v>
                </c:pt>
                <c:pt idx="444">
                  <c:v>21.601198448857996</c:v>
                </c:pt>
                <c:pt idx="445">
                  <c:v>21.493192456613709</c:v>
                </c:pt>
                <c:pt idx="446">
                  <c:v>21.385726494330637</c:v>
                </c:pt>
                <c:pt idx="447">
                  <c:v>21.278797861858983</c:v>
                </c:pt>
                <c:pt idx="448">
                  <c:v>21.17240387254969</c:v>
                </c:pt>
                <c:pt idx="449">
                  <c:v>21.066541853186941</c:v>
                </c:pt>
                <c:pt idx="450">
                  <c:v>20.961209143921007</c:v>
                </c:pt>
                <c:pt idx="451">
                  <c:v>20.856403098201401</c:v>
                </c:pt>
                <c:pt idx="452">
                  <c:v>20.752121082710396</c:v>
                </c:pt>
                <c:pt idx="453">
                  <c:v>20.648360477296844</c:v>
                </c:pt>
                <c:pt idx="454">
                  <c:v>20.545118674910359</c:v>
                </c:pt>
                <c:pt idx="455">
                  <c:v>20.442393081535805</c:v>
                </c:pt>
                <c:pt idx="456">
                  <c:v>20.340181116128132</c:v>
                </c:pt>
                <c:pt idx="457">
                  <c:v>20.238480210547486</c:v>
                </c:pt>
                <c:pt idx="458">
                  <c:v>20.137287809494751</c:v>
                </c:pt>
                <c:pt idx="459">
                  <c:v>20.036601370447276</c:v>
                </c:pt>
                <c:pt idx="460">
                  <c:v>19.936418363595042</c:v>
                </c:pt>
                <c:pt idx="461">
                  <c:v>19.836736271777063</c:v>
                </c:pt>
                <c:pt idx="462">
                  <c:v>19.737552590418179</c:v>
                </c:pt>
                <c:pt idx="463">
                  <c:v>19.638864827466094</c:v>
                </c:pt>
                <c:pt idx="464">
                  <c:v>19.540670503328759</c:v>
                </c:pt>
                <c:pt idx="465">
                  <c:v>19.442967150812116</c:v>
                </c:pt>
                <c:pt idx="466">
                  <c:v>19.345752315058057</c:v>
                </c:pt>
                <c:pt idx="467">
                  <c:v>19.249023553482765</c:v>
                </c:pt>
                <c:pt idx="468">
                  <c:v>19.152778435715351</c:v>
                </c:pt>
                <c:pt idx="469">
                  <c:v>19.057014543536777</c:v>
                </c:pt>
                <c:pt idx="470">
                  <c:v>18.96172947081909</c:v>
                </c:pt>
                <c:pt idx="471">
                  <c:v>18.866920823464998</c:v>
                </c:pt>
                <c:pt idx="472">
                  <c:v>18.772586219347673</c:v>
                </c:pt>
                <c:pt idx="473">
                  <c:v>18.678723288250936</c:v>
                </c:pt>
                <c:pt idx="474">
                  <c:v>18.585329671809678</c:v>
                </c:pt>
                <c:pt idx="475">
                  <c:v>18.492403023450628</c:v>
                </c:pt>
                <c:pt idx="476">
                  <c:v>18.399941008333379</c:v>
                </c:pt>
                <c:pt idx="477">
                  <c:v>18.307941303291717</c:v>
                </c:pt>
                <c:pt idx="478">
                  <c:v>18.216401596775253</c:v>
                </c:pt>
                <c:pt idx="479">
                  <c:v>18.125319588791374</c:v>
                </c:pt>
                <c:pt idx="480">
                  <c:v>18.034692990847422</c:v>
                </c:pt>
                <c:pt idx="481">
                  <c:v>17.944519525893181</c:v>
                </c:pt>
                <c:pt idx="482">
                  <c:v>17.854796928263713</c:v>
                </c:pt>
                <c:pt idx="483">
                  <c:v>17.7655229436224</c:v>
                </c:pt>
                <c:pt idx="484">
                  <c:v>17.676695328904287</c:v>
                </c:pt>
                <c:pt idx="485">
                  <c:v>17.588311852259768</c:v>
                </c:pt>
                <c:pt idx="486">
                  <c:v>17.500370292998465</c:v>
                </c:pt>
                <c:pt idx="487">
                  <c:v>17.412868441533476</c:v>
                </c:pt>
                <c:pt idx="488">
                  <c:v>17.325804099325804</c:v>
                </c:pt>
                <c:pt idx="489">
                  <c:v>17.239175078829177</c:v>
                </c:pt>
                <c:pt idx="490">
                  <c:v>17.152979203435034</c:v>
                </c:pt>
                <c:pt idx="491">
                  <c:v>17.067214307417856</c:v>
                </c:pt>
                <c:pt idx="492">
                  <c:v>16.981878235880771</c:v>
                </c:pt>
                <c:pt idx="493">
                  <c:v>16.89696884470137</c:v>
                </c:pt>
                <c:pt idx="494">
                  <c:v>16.812484000477863</c:v>
                </c:pt>
                <c:pt idx="495">
                  <c:v>16.728421580475469</c:v>
                </c:pt>
                <c:pt idx="496">
                  <c:v>16.644779472573092</c:v>
                </c:pt>
                <c:pt idx="497">
                  <c:v>16.561555575210228</c:v>
                </c:pt>
                <c:pt idx="498">
                  <c:v>16.478747797334172</c:v>
                </c:pt>
                <c:pt idx="499">
                  <c:v>16.396354058347502</c:v>
                </c:pt>
                <c:pt idx="500">
                  <c:v>16.314372288055772</c:v>
                </c:pt>
                <c:pt idx="501">
                  <c:v>16.232800426615487</c:v>
                </c:pt>
                <c:pt idx="502">
                  <c:v>16.151636424482412</c:v>
                </c:pt>
                <c:pt idx="503">
                  <c:v>16.070878242359999</c:v>
                </c:pt>
                <c:pt idx="504">
                  <c:v>15.9905238511482</c:v>
                </c:pt>
                <c:pt idx="505">
                  <c:v>15.91057123189246</c:v>
                </c:pt>
                <c:pt idx="506">
                  <c:v>15.831018375732993</c:v>
                </c:pt>
                <c:pt idx="507">
                  <c:v>15.751863283854329</c:v>
                </c:pt>
                <c:pt idx="508">
                  <c:v>15.673103967435059</c:v>
                </c:pt>
                <c:pt idx="509">
                  <c:v>15.594738447597885</c:v>
                </c:pt>
                <c:pt idx="510">
                  <c:v>15.516764755359894</c:v>
                </c:pt>
                <c:pt idx="511">
                  <c:v>15.439180931583095</c:v>
                </c:pt>
                <c:pt idx="512">
                  <c:v>15.361985026925181</c:v>
                </c:pt>
                <c:pt idx="513">
                  <c:v>15.285175101790555</c:v>
                </c:pt>
                <c:pt idx="514">
                  <c:v>15.208749226281604</c:v>
                </c:pt>
                <c:pt idx="515">
                  <c:v>15.132705480150197</c:v>
                </c:pt>
                <c:pt idx="516">
                  <c:v>15.057041952749445</c:v>
                </c:pt>
                <c:pt idx="517">
                  <c:v>14.9817567429857</c:v>
                </c:pt>
                <c:pt idx="518">
                  <c:v>14.906847959270769</c:v>
                </c:pt>
                <c:pt idx="519">
                  <c:v>14.832313719474415</c:v>
                </c:pt>
                <c:pt idx="520">
                  <c:v>14.758152150877043</c:v>
                </c:pt>
                <c:pt idx="521">
                  <c:v>14.684361390122657</c:v>
                </c:pt>
                <c:pt idx="522">
                  <c:v>14.610939583172044</c:v>
                </c:pt>
                <c:pt idx="523">
                  <c:v>14.537884885256183</c:v>
                </c:pt>
                <c:pt idx="524">
                  <c:v>14.465195460829905</c:v>
                </c:pt>
                <c:pt idx="525">
                  <c:v>14.392869483525756</c:v>
                </c:pt>
                <c:pt idx="526">
                  <c:v>14.320905136108127</c:v>
                </c:pt>
                <c:pt idx="527">
                  <c:v>14.249300610427587</c:v>
                </c:pt>
                <c:pt idx="528">
                  <c:v>14.178054107375448</c:v>
                </c:pt>
                <c:pt idx="529">
                  <c:v>14.107163836838572</c:v>
                </c:pt>
                <c:pt idx="530">
                  <c:v>14.03662801765438</c:v>
                </c:pt>
                <c:pt idx="531">
                  <c:v>13.966444877566106</c:v>
                </c:pt>
                <c:pt idx="532">
                  <c:v>13.896612653178275</c:v>
                </c:pt>
                <c:pt idx="533">
                  <c:v>13.827129589912385</c:v>
                </c:pt>
                <c:pt idx="534">
                  <c:v>13.757993941962823</c:v>
                </c:pt>
                <c:pt idx="535">
                  <c:v>13.689203972253008</c:v>
                </c:pt>
                <c:pt idx="536">
                  <c:v>13.620757952391743</c:v>
                </c:pt>
                <c:pt idx="537">
                  <c:v>13.552654162629786</c:v>
                </c:pt>
                <c:pt idx="538">
                  <c:v>13.484890891816637</c:v>
                </c:pt>
                <c:pt idx="539">
                  <c:v>13.417466437357554</c:v>
                </c:pt>
                <c:pt idx="540">
                  <c:v>13.350379105170768</c:v>
                </c:pt>
                <c:pt idx="541">
                  <c:v>13.283627209644914</c:v>
                </c:pt>
                <c:pt idx="542">
                  <c:v>13.217209073596688</c:v>
                </c:pt>
                <c:pt idx="543">
                  <c:v>13.151123028228703</c:v>
                </c:pt>
                <c:pt idx="544">
                  <c:v>13.085367413087562</c:v>
                </c:pt>
                <c:pt idx="545">
                  <c:v>13.019940576022124</c:v>
                </c:pt>
                <c:pt idx="546">
                  <c:v>12.954840873142013</c:v>
                </c:pt>
                <c:pt idx="547">
                  <c:v>12.890066668776305</c:v>
                </c:pt>
                <c:pt idx="548">
                  <c:v>12.825616335432422</c:v>
                </c:pt>
                <c:pt idx="549">
                  <c:v>12.76148825375526</c:v>
                </c:pt>
                <c:pt idx="550">
                  <c:v>12.697680812486484</c:v>
                </c:pt>
                <c:pt idx="551">
                  <c:v>12.634192408424049</c:v>
                </c:pt>
                <c:pt idx="552">
                  <c:v>12.571021446381931</c:v>
                </c:pt>
                <c:pt idx="553">
                  <c:v>12.508166339150021</c:v>
                </c:pt>
                <c:pt idx="554">
                  <c:v>12.44562550745427</c:v>
                </c:pt>
                <c:pt idx="555">
                  <c:v>12.383397379916998</c:v>
                </c:pt>
                <c:pt idx="556">
                  <c:v>12.321480393017415</c:v>
                </c:pt>
                <c:pt idx="557">
                  <c:v>12.259872991052328</c:v>
                </c:pt>
                <c:pt idx="558">
                  <c:v>12.198573626097067</c:v>
                </c:pt>
                <c:pt idx="559">
                  <c:v>12.137580757966582</c:v>
                </c:pt>
                <c:pt idx="560">
                  <c:v>12.07689285417675</c:v>
                </c:pt>
                <c:pt idx="561">
                  <c:v>12.016508389905864</c:v>
                </c:pt>
                <c:pt idx="562">
                  <c:v>11.956425847956334</c:v>
                </c:pt>
                <c:pt idx="563">
                  <c:v>11.896643718716552</c:v>
                </c:pt>
                <c:pt idx="564">
                  <c:v>11.837160500122971</c:v>
                </c:pt>
                <c:pt idx="565">
                  <c:v>11.777974697622355</c:v>
                </c:pt>
                <c:pt idx="566">
                  <c:v>11.719084824134244</c:v>
                </c:pt>
                <c:pt idx="567">
                  <c:v>11.660489400013573</c:v>
                </c:pt>
                <c:pt idx="568">
                  <c:v>11.602186953013506</c:v>
                </c:pt>
                <c:pt idx="569">
                  <c:v>11.544176018248438</c:v>
                </c:pt>
                <c:pt idx="570">
                  <c:v>11.486455138157197</c:v>
                </c:pt>
                <c:pt idx="571">
                  <c:v>11.429022862466409</c:v>
                </c:pt>
                <c:pt idx="572">
                  <c:v>11.371877748154079</c:v>
                </c:pt>
                <c:pt idx="573">
                  <c:v>11.31501835941331</c:v>
                </c:pt>
                <c:pt idx="574">
                  <c:v>11.258443267616242</c:v>
                </c:pt>
                <c:pt idx="575">
                  <c:v>11.202151051278159</c:v>
                </c:pt>
                <c:pt idx="576">
                  <c:v>11.14614029602177</c:v>
                </c:pt>
                <c:pt idx="577">
                  <c:v>11.09040959454166</c:v>
                </c:pt>
                <c:pt idx="578">
                  <c:v>11.034957546568952</c:v>
                </c:pt>
                <c:pt idx="579">
                  <c:v>10.979782758836109</c:v>
                </c:pt>
                <c:pt idx="580">
                  <c:v>10.924883845041929</c:v>
                </c:pt>
                <c:pt idx="581">
                  <c:v>10.870259425816718</c:v>
                </c:pt>
                <c:pt idx="582">
                  <c:v>10.815908128687635</c:v>
                </c:pt>
                <c:pt idx="583">
                  <c:v>10.761828588044196</c:v>
                </c:pt>
                <c:pt idx="584">
                  <c:v>10.708019445103977</c:v>
                </c:pt>
                <c:pt idx="585">
                  <c:v>10.654479347878455</c:v>
                </c:pt>
                <c:pt idx="586">
                  <c:v>10.601206951139064</c:v>
                </c:pt>
                <c:pt idx="587">
                  <c:v>10.548200916383369</c:v>
                </c:pt>
                <c:pt idx="588">
                  <c:v>10.495459911801451</c:v>
                </c:pt>
                <c:pt idx="589">
                  <c:v>10.442982612242444</c:v>
                </c:pt>
                <c:pt idx="590">
                  <c:v>10.390767699181232</c:v>
                </c:pt>
                <c:pt idx="591">
                  <c:v>10.338813860685327</c:v>
                </c:pt>
                <c:pt idx="592">
                  <c:v>10.287119791381899</c:v>
                </c:pt>
                <c:pt idx="593">
                  <c:v>10.235684192424989</c:v>
                </c:pt>
                <c:pt idx="594">
                  <c:v>10.184505771462867</c:v>
                </c:pt>
                <c:pt idx="595">
                  <c:v>10.133583242605551</c:v>
                </c:pt>
                <c:pt idx="596">
                  <c:v>10.082915326392524</c:v>
                </c:pt>
                <c:pt idx="597">
                  <c:v>10.032500749760562</c:v>
                </c:pt>
                <c:pt idx="598">
                  <c:v>9.9823382460117589</c:v>
                </c:pt>
                <c:pt idx="599">
                  <c:v>9.9324265547816992</c:v>
                </c:pt>
                <c:pt idx="600">
                  <c:v>9.8827644220077904</c:v>
                </c:pt>
                <c:pt idx="601">
                  <c:v>9.8333505998977522</c:v>
                </c:pt>
                <c:pt idx="602">
                  <c:v>9.7841838468982623</c:v>
                </c:pt>
                <c:pt idx="603">
                  <c:v>9.7352629276637703</c:v>
                </c:pt>
                <c:pt idx="604">
                  <c:v>9.6865866130254545</c:v>
                </c:pt>
                <c:pt idx="605">
                  <c:v>9.6381536799603289</c:v>
                </c:pt>
                <c:pt idx="606">
                  <c:v>9.5899629115605247</c:v>
                </c:pt>
                <c:pt idx="607">
                  <c:v>9.5420130970027213</c:v>
                </c:pt>
                <c:pt idx="608">
                  <c:v>9.4943030315177079</c:v>
                </c:pt>
                <c:pt idx="609">
                  <c:v>9.4468315163601204</c:v>
                </c:pt>
                <c:pt idx="610">
                  <c:v>9.399597358778319</c:v>
                </c:pt>
                <c:pt idx="611">
                  <c:v>9.3525993719844287</c:v>
                </c:pt>
                <c:pt idx="612">
                  <c:v>9.305836375124505</c:v>
                </c:pt>
                <c:pt idx="613">
                  <c:v>9.2593071932488833</c:v>
                </c:pt>
                <c:pt idx="614">
                  <c:v>9.2130106572826396</c:v>
                </c:pt>
                <c:pt idx="615">
                  <c:v>9.1669456039962274</c:v>
                </c:pt>
                <c:pt idx="616">
                  <c:v>9.1211108759762425</c:v>
                </c:pt>
                <c:pt idx="617">
                  <c:v>9.0755053215963617</c:v>
                </c:pt>
                <c:pt idx="618">
                  <c:v>9.0301277949883829</c:v>
                </c:pt>
                <c:pt idx="619">
                  <c:v>8.984977156013441</c:v>
                </c:pt>
                <c:pt idx="620">
                  <c:v>8.9400522702333749</c:v>
                </c:pt>
                <c:pt idx="621">
                  <c:v>8.895352008882206</c:v>
                </c:pt>
                <c:pt idx="622">
                  <c:v>8.8508752488377951</c:v>
                </c:pt>
                <c:pt idx="623">
                  <c:v>8.8066208725936068</c:v>
                </c:pt>
                <c:pt idx="624">
                  <c:v>8.7625877682306381</c:v>
                </c:pt>
                <c:pt idx="625">
                  <c:v>8.7187748293894867</c:v>
                </c:pt>
                <c:pt idx="626">
                  <c:v>8.6751809552425367</c:v>
                </c:pt>
                <c:pt idx="627">
                  <c:v>8.6318050504663244</c:v>
                </c:pt>
                <c:pt idx="628">
                  <c:v>8.5886460252139951</c:v>
                </c:pt>
                <c:pt idx="629">
                  <c:v>8.545702795087923</c:v>
                </c:pt>
                <c:pt idx="630">
                  <c:v>8.5029742811124844</c:v>
                </c:pt>
                <c:pt idx="631">
                  <c:v>8.460459409706921</c:v>
                </c:pt>
                <c:pt idx="632">
                  <c:v>8.4181571126583883</c:v>
                </c:pt>
                <c:pt idx="633">
                  <c:v>8.3760663270950957</c:v>
                </c:pt>
                <c:pt idx="634">
                  <c:v>8.3341859954596202</c:v>
                </c:pt>
                <c:pt idx="635">
                  <c:v>8.2925150654823199</c:v>
                </c:pt>
                <c:pt idx="636">
                  <c:v>8.2510524901549118</c:v>
                </c:pt>
                <c:pt idx="637">
                  <c:v>8.2097972277041364</c:v>
                </c:pt>
                <c:pt idx="638">
                  <c:v>8.1687482415656163</c:v>
                </c:pt>
                <c:pt idx="639">
                  <c:v>8.1279045003577863</c:v>
                </c:pt>
                <c:pt idx="640">
                  <c:v>8.0872649778559982</c:v>
                </c:pt>
                <c:pt idx="641">
                  <c:v>8.0468286529667186</c:v>
                </c:pt>
                <c:pt idx="642">
                  <c:v>8.0065945097018858</c:v>
                </c:pt>
                <c:pt idx="643">
                  <c:v>7.9665615371533756</c:v>
                </c:pt>
                <c:pt idx="644">
                  <c:v>7.9267287294676105</c:v>
                </c:pt>
                <c:pt idx="645">
                  <c:v>7.8870950858202722</c:v>
                </c:pt>
                <c:pt idx="646">
                  <c:v>7.8476596103911707</c:v>
                </c:pt>
                <c:pt idx="647">
                  <c:v>7.8084213123392141</c:v>
                </c:pt>
                <c:pt idx="648">
                  <c:v>7.7693792057775184</c:v>
                </c:pt>
                <c:pt idx="649">
                  <c:v>7.7305323097486305</c:v>
                </c:pt>
                <c:pt idx="650">
                  <c:v>7.6918796481998886</c:v>
                </c:pt>
                <c:pt idx="651">
                  <c:v>7.6534202499588879</c:v>
                </c:pt>
                <c:pt idx="652">
                  <c:v>7.6151531487090942</c:v>
                </c:pt>
                <c:pt idx="653">
                  <c:v>7.57707738296555</c:v>
                </c:pt>
                <c:pt idx="654">
                  <c:v>7.5391919960507217</c:v>
                </c:pt>
                <c:pt idx="655">
                  <c:v>7.5014960360704679</c:v>
                </c:pt>
                <c:pt idx="656">
                  <c:v>7.4639885558901149</c:v>
                </c:pt>
                <c:pt idx="657">
                  <c:v>7.4266686131106638</c:v>
                </c:pt>
                <c:pt idx="658">
                  <c:v>7.3895352700451111</c:v>
                </c:pt>
                <c:pt idx="659">
                  <c:v>7.3525875936948859</c:v>
                </c:pt>
                <c:pt idx="660">
                  <c:v>7.3158246557264111</c:v>
                </c:pt>
                <c:pt idx="661">
                  <c:v>7.2792455324477796</c:v>
                </c:pt>
                <c:pt idx="662">
                  <c:v>7.2428493047855413</c:v>
                </c:pt>
                <c:pt idx="663">
                  <c:v>7.2066350582616128</c:v>
                </c:pt>
                <c:pt idx="664">
                  <c:v>7.1706018829703035</c:v>
                </c:pt>
                <c:pt idx="665">
                  <c:v>7.1347488735554538</c:v>
                </c:pt>
                <c:pt idx="666">
                  <c:v>7.0990751291876766</c:v>
                </c:pt>
                <c:pt idx="667">
                  <c:v>7.0635797535417364</c:v>
                </c:pt>
                <c:pt idx="668">
                  <c:v>7.0282618547740299</c:v>
                </c:pt>
                <c:pt idx="669">
                  <c:v>6.9931205455001599</c:v>
                </c:pt>
                <c:pt idx="670">
                  <c:v>6.9581549427726586</c:v>
                </c:pt>
                <c:pt idx="671">
                  <c:v>6.9233641680587947</c:v>
                </c:pt>
                <c:pt idx="672">
                  <c:v>6.8887473472185015</c:v>
                </c:pt>
                <c:pt idx="673">
                  <c:v>6.8543036104824084</c:v>
                </c:pt>
                <c:pt idx="674">
                  <c:v>6.8200320924299964</c:v>
                </c:pt>
                <c:pt idx="675">
                  <c:v>6.7859319319678466</c:v>
                </c:pt>
                <c:pt idx="676">
                  <c:v>6.7520022723080082</c:v>
                </c:pt>
                <c:pt idx="677">
                  <c:v>6.7182422609464689</c:v>
                </c:pt>
                <c:pt idx="678">
                  <c:v>6.6846510496417348</c:v>
                </c:pt>
                <c:pt idx="679">
                  <c:v>6.6512277943935274</c:v>
                </c:pt>
                <c:pt idx="680">
                  <c:v>6.6179716554215586</c:v>
                </c:pt>
                <c:pt idx="681">
                  <c:v>6.5848817971444511</c:v>
                </c:pt>
                <c:pt idx="682">
                  <c:v>6.551957388158729</c:v>
                </c:pt>
                <c:pt idx="683">
                  <c:v>6.5191976012179351</c:v>
                </c:pt>
                <c:pt idx="684">
                  <c:v>6.4866016132118469</c:v>
                </c:pt>
                <c:pt idx="685">
                  <c:v>6.4541686051457869</c:v>
                </c:pt>
                <c:pt idx="686">
                  <c:v>6.421897762120059</c:v>
                </c:pt>
                <c:pt idx="687">
                  <c:v>6.3897882733094571</c:v>
                </c:pt>
                <c:pt idx="688">
                  <c:v>6.3578393319429107</c:v>
                </c:pt>
                <c:pt idx="689">
                  <c:v>6.3260501352831957</c:v>
                </c:pt>
                <c:pt idx="690">
                  <c:v>6.2944198846067794</c:v>
                </c:pt>
                <c:pt idx="691">
                  <c:v>6.2629477851837452</c:v>
                </c:pt>
                <c:pt idx="692">
                  <c:v>6.2316330462578273</c:v>
                </c:pt>
                <c:pt idx="693">
                  <c:v>6.2004748810265378</c:v>
                </c:pt>
                <c:pt idx="694">
                  <c:v>6.169472506621406</c:v>
                </c:pt>
                <c:pt idx="695">
                  <c:v>6.1386251440882988</c:v>
                </c:pt>
                <c:pt idx="696">
                  <c:v>6.1079320183678583</c:v>
                </c:pt>
                <c:pt idx="697">
                  <c:v>6.0773923582760183</c:v>
                </c:pt>
                <c:pt idx="698">
                  <c:v>6.0470053964846384</c:v>
                </c:pt>
                <c:pt idx="699">
                  <c:v>6.0167703695022148</c:v>
                </c:pt>
                <c:pt idx="700">
                  <c:v>5.9866865176547046</c:v>
                </c:pt>
                <c:pt idx="701">
                  <c:v>5.9567530850664321</c:v>
                </c:pt>
                <c:pt idx="702">
                  <c:v>5.9269693196410982</c:v>
                </c:pt>
                <c:pt idx="703">
                  <c:v>5.8973344730428927</c:v>
                </c:pt>
                <c:pt idx="704">
                  <c:v>5.8678478006776782</c:v>
                </c:pt>
                <c:pt idx="705">
                  <c:v>5.8385085616742902</c:v>
                </c:pt>
                <c:pt idx="706">
                  <c:v>5.8093160188659185</c:v>
                </c:pt>
                <c:pt idx="707">
                  <c:v>5.7802694387715885</c:v>
                </c:pt>
                <c:pt idx="708">
                  <c:v>5.7513680915777314</c:v>
                </c:pt>
                <c:pt idx="709">
                  <c:v>5.7226112511198437</c:v>
                </c:pt>
                <c:pt idx="710">
                  <c:v>5.6939981948642435</c:v>
                </c:pt>
                <c:pt idx="711">
                  <c:v>5.6655282038899228</c:v>
                </c:pt>
                <c:pt idx="712">
                  <c:v>5.6372005628704738</c:v>
                </c:pt>
                <c:pt idx="713">
                  <c:v>5.609014560056119</c:v>
                </c:pt>
                <c:pt idx="714">
                  <c:v>5.5809694872558397</c:v>
                </c:pt>
                <c:pt idx="715">
                  <c:v>5.55306463981956</c:v>
                </c:pt>
                <c:pt idx="716">
                  <c:v>5.5252993166204627</c:v>
                </c:pt>
                <c:pt idx="717">
                  <c:v>5.4976728200373604</c:v>
                </c:pt>
                <c:pt idx="718">
                  <c:v>5.470184455937174</c:v>
                </c:pt>
                <c:pt idx="719">
                  <c:v>5.4428335336574891</c:v>
                </c:pt>
                <c:pt idx="720">
                  <c:v>5.4156193659892002</c:v>
                </c:pt>
                <c:pt idx="721">
                  <c:v>5.3885412691592549</c:v>
                </c:pt>
                <c:pt idx="722">
                  <c:v>5.3615985628134588</c:v>
                </c:pt>
                <c:pt idx="723">
                  <c:v>5.3347905699993916</c:v>
                </c:pt>
                <c:pt idx="724">
                  <c:v>5.3081166171493948</c:v>
                </c:pt>
                <c:pt idx="725">
                  <c:v>5.2815760340636482</c:v>
                </c:pt>
                <c:pt idx="726">
                  <c:v>5.2551681538933295</c:v>
                </c:pt>
                <c:pt idx="727">
                  <c:v>5.2288923131238629</c:v>
                </c:pt>
                <c:pt idx="728">
                  <c:v>5.202747851558243</c:v>
                </c:pt>
                <c:pt idx="729">
                  <c:v>5.1767341123004513</c:v>
                </c:pt>
                <c:pt idx="730">
                  <c:v>5.1508504417389496</c:v>
                </c:pt>
                <c:pt idx="731">
                  <c:v>5.1250961895302556</c:v>
                </c:pt>
                <c:pt idx="732">
                  <c:v>5.0994707085826043</c:v>
                </c:pt>
                <c:pt idx="733">
                  <c:v>5.0739733550396924</c:v>
                </c:pt>
                <c:pt idx="734">
                  <c:v>5.0486034882644928</c:v>
                </c:pt>
                <c:pt idx="735">
                  <c:v>5.0233604708231701</c:v>
                </c:pt>
                <c:pt idx="736">
                  <c:v>4.9982436684690548</c:v>
                </c:pt>
                <c:pt idx="737">
                  <c:v>4.9732524501267097</c:v>
                </c:pt>
                <c:pt idx="738">
                  <c:v>4.9483861878760749</c:v>
                </c:pt>
                <c:pt idx="739">
                  <c:v>4.9236442569366954</c:v>
                </c:pt>
                <c:pt idx="740">
                  <c:v>4.8990260356520121</c:v>
                </c:pt>
                <c:pt idx="741">
                  <c:v>4.874530905473752</c:v>
                </c:pt>
                <c:pt idx="742">
                  <c:v>4.8501582509463832</c:v>
                </c:pt>
                <c:pt idx="743">
                  <c:v>4.8259074596916518</c:v>
                </c:pt>
                <c:pt idx="744">
                  <c:v>4.8017779223931925</c:v>
                </c:pt>
                <c:pt idx="745">
                  <c:v>4.7777690327812268</c:v>
                </c:pt>
                <c:pt idx="746">
                  <c:v>4.7538801876173213</c:v>
                </c:pt>
                <c:pt idx="747">
                  <c:v>4.7301107866792345</c:v>
                </c:pt>
                <c:pt idx="748">
                  <c:v>4.7064602327458394</c:v>
                </c:pt>
                <c:pt idx="749">
                  <c:v>4.6829279315821104</c:v>
                </c:pt>
                <c:pt idx="750">
                  <c:v>4.6595132919241999</c:v>
                </c:pt>
                <c:pt idx="751">
                  <c:v>4.6362157254645782</c:v>
                </c:pt>
                <c:pt idx="752">
                  <c:v>4.6130346468372547</c:v>
                </c:pt>
                <c:pt idx="753">
                  <c:v>4.5899694736030687</c:v>
                </c:pt>
                <c:pt idx="754">
                  <c:v>4.5670196262350524</c:v>
                </c:pt>
                <c:pt idx="755">
                  <c:v>4.5441845281038775</c:v>
                </c:pt>
                <c:pt idx="756">
                  <c:v>4.5214636054633592</c:v>
                </c:pt>
                <c:pt idx="757">
                  <c:v>4.4988562874360412</c:v>
                </c:pt>
                <c:pt idx="758">
                  <c:v>4.4763620059988618</c:v>
                </c:pt>
                <c:pt idx="759">
                  <c:v>4.4539801959688683</c:v>
                </c:pt>
                <c:pt idx="760">
                  <c:v>4.4317102949890232</c:v>
                </c:pt>
                <c:pt idx="761">
                  <c:v>4.4095517435140783</c:v>
                </c:pt>
                <c:pt idx="762">
                  <c:v>4.387503984796508</c:v>
                </c:pt>
                <c:pt idx="763">
                  <c:v>4.3655664648725248</c:v>
                </c:pt>
                <c:pt idx="764">
                  <c:v>4.3437386325481624</c:v>
                </c:pt>
                <c:pt idx="765">
                  <c:v>4.3220199393854219</c:v>
                </c:pt>
                <c:pt idx="766">
                  <c:v>4.3004098396884949</c:v>
                </c:pt>
                <c:pt idx="767">
                  <c:v>4.2789077904900523</c:v>
                </c:pt>
                <c:pt idx="768">
                  <c:v>4.2575132515376017</c:v>
                </c:pt>
                <c:pt idx="769">
                  <c:v>4.2362256852799138</c:v>
                </c:pt>
                <c:pt idx="770">
                  <c:v>4.2150445568535142</c:v>
                </c:pt>
                <c:pt idx="771">
                  <c:v>4.193969334069247</c:v>
                </c:pt>
                <c:pt idx="772">
                  <c:v>4.1729994873989016</c:v>
                </c:pt>
                <c:pt idx="773">
                  <c:v>4.1521344899619059</c:v>
                </c:pt>
                <c:pt idx="774">
                  <c:v>4.1313738175120971</c:v>
                </c:pt>
                <c:pt idx="775">
                  <c:v>4.1107169484245363</c:v>
                </c:pt>
                <c:pt idx="776">
                  <c:v>4.0901633636824135</c:v>
                </c:pt>
                <c:pt idx="777">
                  <c:v>4.0697125468640021</c:v>
                </c:pt>
                <c:pt idx="778">
                  <c:v>4.0493639841296813</c:v>
                </c:pt>
                <c:pt idx="779">
                  <c:v>4.0291171642090333</c:v>
                </c:pt>
                <c:pt idx="780">
                  <c:v>4.008971578387988</c:v>
                </c:pt>
                <c:pt idx="781">
                  <c:v>3.9889267204960492</c:v>
                </c:pt>
                <c:pt idx="782">
                  <c:v>3.9689820868935679</c:v>
                </c:pt>
                <c:pt idx="783">
                  <c:v>3.9491371764591015</c:v>
                </c:pt>
                <c:pt idx="784">
                  <c:v>3.9293914905768048</c:v>
                </c:pt>
                <c:pt idx="785">
                  <c:v>3.9097445331239209</c:v>
                </c:pt>
                <c:pt idx="786">
                  <c:v>3.8901958104583008</c:v>
                </c:pt>
                <c:pt idx="787">
                  <c:v>3.8707448314060096</c:v>
                </c:pt>
                <c:pt idx="788">
                  <c:v>3.8513911072489795</c:v>
                </c:pt>
                <c:pt idx="789">
                  <c:v>3.8321341517127347</c:v>
                </c:pt>
                <c:pt idx="790">
                  <c:v>3.8129734809541711</c:v>
                </c:pt>
                <c:pt idx="791">
                  <c:v>3.7939086135494002</c:v>
                </c:pt>
                <c:pt idx="792">
                  <c:v>3.7749390704816532</c:v>
                </c:pt>
                <c:pt idx="793">
                  <c:v>3.7560643751292457</c:v>
                </c:pt>
                <c:pt idx="794">
                  <c:v>3.7372840532535991</c:v>
                </c:pt>
                <c:pt idx="795">
                  <c:v>3.7185976329873305</c:v>
                </c:pt>
                <c:pt idx="796">
                  <c:v>3.7000046448223944</c:v>
                </c:pt>
                <c:pt idx="797">
                  <c:v>3.6815046215982825</c:v>
                </c:pt>
                <c:pt idx="798">
                  <c:v>3.6630970984902915</c:v>
                </c:pt>
                <c:pt idx="799">
                  <c:v>3.6447816129978396</c:v>
                </c:pt>
                <c:pt idx="800">
                  <c:v>3.6265577049328508</c:v>
                </c:pt>
                <c:pt idx="801">
                  <c:v>3.6084249164081865</c:v>
                </c:pt>
                <c:pt idx="802">
                  <c:v>3.5903827918261451</c:v>
                </c:pt>
                <c:pt idx="803">
                  <c:v>3.5724308778670144</c:v>
                </c:pt>
                <c:pt idx="804">
                  <c:v>3.5545687234776802</c:v>
                </c:pt>
                <c:pt idx="805">
                  <c:v>3.5367958798602919</c:v>
                </c:pt>
                <c:pt idx="806">
                  <c:v>3.5191119004609903</c:v>
                </c:pt>
                <c:pt idx="807">
                  <c:v>3.5015163409586854</c:v>
                </c:pt>
                <c:pt idx="808">
                  <c:v>3.484008759253892</c:v>
                </c:pt>
                <c:pt idx="809">
                  <c:v>3.4665887154576218</c:v>
                </c:pt>
                <c:pt idx="810">
                  <c:v>3.4492557718803343</c:v>
                </c:pt>
                <c:pt idx="811">
                  <c:v>3.4320094930209324</c:v>
                </c:pt>
                <c:pt idx="812">
                  <c:v>3.414849445555828</c:v>
                </c:pt>
                <c:pt idx="813">
                  <c:v>3.3977751983280493</c:v>
                </c:pt>
                <c:pt idx="814">
                  <c:v>3.3807863223364092</c:v>
                </c:pt>
                <c:pt idx="815">
                  <c:v>3.3638823907247271</c:v>
                </c:pt>
                <c:pt idx="816">
                  <c:v>3.347062978771103</c:v>
                </c:pt>
                <c:pt idx="817">
                  <c:v>3.330327663877247</c:v>
                </c:pt>
                <c:pt idx="818">
                  <c:v>3.3136760255578608</c:v>
                </c:pt>
                <c:pt idx="819">
                  <c:v>3.2971076454300716</c:v>
                </c:pt>
                <c:pt idx="820">
                  <c:v>3.2806221072029214</c:v>
                </c:pt>
                <c:pt idx="821">
                  <c:v>3.2642189966669068</c:v>
                </c:pt>
                <c:pt idx="822">
                  <c:v>3.2478979016835727</c:v>
                </c:pt>
                <c:pt idx="823">
                  <c:v>3.2316584121751548</c:v>
                </c:pt>
                <c:pt idx="824">
                  <c:v>3.2155001201142785</c:v>
                </c:pt>
                <c:pt idx="825">
                  <c:v>3.1994226195137072</c:v>
                </c:pt>
                <c:pt idx="826">
                  <c:v>3.183425506416139</c:v>
                </c:pt>
                <c:pt idx="827">
                  <c:v>3.1675083788840581</c:v>
                </c:pt>
                <c:pt idx="828">
                  <c:v>3.1516708369896382</c:v>
                </c:pt>
                <c:pt idx="829">
                  <c:v>3.1359124828046903</c:v>
                </c:pt>
                <c:pt idx="830">
                  <c:v>3.1202329203906665</c:v>
                </c:pt>
                <c:pt idx="831">
                  <c:v>3.1046317557887133</c:v>
                </c:pt>
                <c:pt idx="832">
                  <c:v>3.0891085970097696</c:v>
                </c:pt>
                <c:pt idx="833">
                  <c:v>3.0736630540247205</c:v>
                </c:pt>
                <c:pt idx="834">
                  <c:v>3.0582947387545976</c:v>
                </c:pt>
                <c:pt idx="835">
                  <c:v>3.0430032650608245</c:v>
                </c:pt>
                <c:pt idx="836">
                  <c:v>3.0277882487355203</c:v>
                </c:pt>
                <c:pt idx="837">
                  <c:v>3.0126493074918428</c:v>
                </c:pt>
                <c:pt idx="838">
                  <c:v>2.9975860609543834</c:v>
                </c:pt>
                <c:pt idx="839">
                  <c:v>2.9825981306496114</c:v>
                </c:pt>
                <c:pt idx="840">
                  <c:v>2.9676851399963637</c:v>
                </c:pt>
                <c:pt idx="841">
                  <c:v>2.9528467142963812</c:v>
                </c:pt>
                <c:pt idx="842">
                  <c:v>2.9380824807249</c:v>
                </c:pt>
                <c:pt idx="843">
                  <c:v>2.9233920683212751</c:v>
                </c:pt>
                <c:pt idx="844">
                  <c:v>2.9087751079796691</c:v>
                </c:pt>
                <c:pt idx="845">
                  <c:v>2.894231232439771</c:v>
                </c:pt>
                <c:pt idx="846">
                  <c:v>2.8797600762775719</c:v>
                </c:pt>
                <c:pt idx="847">
                  <c:v>2.8653612758961842</c:v>
                </c:pt>
                <c:pt idx="848">
                  <c:v>2.8510344695167027</c:v>
                </c:pt>
                <c:pt idx="849">
                  <c:v>2.8367792971691195</c:v>
                </c:pt>
                <c:pt idx="850">
                  <c:v>2.8225954006832739</c:v>
                </c:pt>
                <c:pt idx="851">
                  <c:v>2.8084824236798576</c:v>
                </c:pt>
                <c:pt idx="852">
                  <c:v>2.7944400115614583</c:v>
                </c:pt>
                <c:pt idx="853">
                  <c:v>2.7804678115036512</c:v>
                </c:pt>
                <c:pt idx="854">
                  <c:v>2.7665654724461333</c:v>
                </c:pt>
                <c:pt idx="855">
                  <c:v>2.7527326450839023</c:v>
                </c:pt>
                <c:pt idx="856">
                  <c:v>2.7389689818584828</c:v>
                </c:pt>
                <c:pt idx="857">
                  <c:v>2.7252741369491904</c:v>
                </c:pt>
                <c:pt idx="858">
                  <c:v>2.7116477662644445</c:v>
                </c:pt>
                <c:pt idx="859">
                  <c:v>2.698089527433122</c:v>
                </c:pt>
                <c:pt idx="860">
                  <c:v>2.6845990797959565</c:v>
                </c:pt>
                <c:pt idx="861">
                  <c:v>2.6711760843969774</c:v>
                </c:pt>
                <c:pt idx="862">
                  <c:v>2.6578202039749921</c:v>
                </c:pt>
                <c:pt idx="863">
                  <c:v>2.6445311029551171</c:v>
                </c:pt>
                <c:pt idx="864">
                  <c:v>2.6313084474403414</c:v>
                </c:pt>
                <c:pt idx="865">
                  <c:v>2.6181519052031406</c:v>
                </c:pt>
                <c:pt idx="866">
                  <c:v>2.6050611456771242</c:v>
                </c:pt>
                <c:pt idx="867">
                  <c:v>2.5920358399487387</c:v>
                </c:pt>
                <c:pt idx="868">
                  <c:v>2.5790756607489951</c:v>
                </c:pt>
                <c:pt idx="869">
                  <c:v>2.56618028244525</c:v>
                </c:pt>
                <c:pt idx="870">
                  <c:v>2.5533493810330241</c:v>
                </c:pt>
                <c:pt idx="871">
                  <c:v>2.5405826341278583</c:v>
                </c:pt>
                <c:pt idx="872">
                  <c:v>2.5278797209572192</c:v>
                </c:pt>
                <c:pt idx="873">
                  <c:v>2.5152403223524331</c:v>
                </c:pt>
                <c:pt idx="874">
                  <c:v>2.502664120740671</c:v>
                </c:pt>
                <c:pt idx="875">
                  <c:v>2.4901508001369677</c:v>
                </c:pt>
                <c:pt idx="876">
                  <c:v>2.4777000461362828</c:v>
                </c:pt>
                <c:pt idx="877">
                  <c:v>2.4653115459056014</c:v>
                </c:pt>
                <c:pt idx="878">
                  <c:v>2.4529849881760737</c:v>
                </c:pt>
                <c:pt idx="879">
                  <c:v>2.4407200632351933</c:v>
                </c:pt>
                <c:pt idx="880">
                  <c:v>2.4285164629190175</c:v>
                </c:pt>
                <c:pt idx="881">
                  <c:v>2.4163738806044224</c:v>
                </c:pt>
                <c:pt idx="882">
                  <c:v>2.4042920112013997</c:v>
                </c:pt>
                <c:pt idx="883">
                  <c:v>2.3922705511453928</c:v>
                </c:pt>
                <c:pt idx="884">
                  <c:v>2.380309198389666</c:v>
                </c:pt>
                <c:pt idx="885">
                  <c:v>2.3684076523977176</c:v>
                </c:pt>
                <c:pt idx="886">
                  <c:v>2.3565656141357292</c:v>
                </c:pt>
                <c:pt idx="887">
                  <c:v>2.3447827860650503</c:v>
                </c:pt>
                <c:pt idx="888">
                  <c:v>2.3330588721347252</c:v>
                </c:pt>
                <c:pt idx="889">
                  <c:v>2.3213935777740518</c:v>
                </c:pt>
                <c:pt idx="890">
                  <c:v>2.3097866098851814</c:v>
                </c:pt>
                <c:pt idx="891">
                  <c:v>2.2982376768357553</c:v>
                </c:pt>
                <c:pt idx="892">
                  <c:v>2.2867464884515769</c:v>
                </c:pt>
                <c:pt idx="893">
                  <c:v>2.2753127560093191</c:v>
                </c:pt>
                <c:pt idx="894">
                  <c:v>2.2639361922292722</c:v>
                </c:pt>
                <c:pt idx="895">
                  <c:v>2.2526165112681262</c:v>
                </c:pt>
                <c:pt idx="896">
                  <c:v>2.2413534287117858</c:v>
                </c:pt>
                <c:pt idx="897">
                  <c:v>2.2301466615682268</c:v>
                </c:pt>
                <c:pt idx="898">
                  <c:v>2.2189959282603851</c:v>
                </c:pt>
                <c:pt idx="899">
                  <c:v>2.2079009486190833</c:v>
                </c:pt>
                <c:pt idx="900">
                  <c:v>2.1968614438759886</c:v>
                </c:pt>
                <c:pt idx="901">
                  <c:v>2.1858771366566088</c:v>
                </c:pt>
                <c:pt idx="902">
                  <c:v>2.1749477509733257</c:v>
                </c:pt>
                <c:pt idx="903">
                  <c:v>2.1640730122184584</c:v>
                </c:pt>
                <c:pt idx="904">
                  <c:v>2.1532526471573665</c:v>
                </c:pt>
                <c:pt idx="905">
                  <c:v>2.1424863839215798</c:v>
                </c:pt>
                <c:pt idx="906">
                  <c:v>2.1317739520019718</c:v>
                </c:pt>
                <c:pt idx="907">
                  <c:v>2.1211150822419622</c:v>
                </c:pt>
                <c:pt idx="908">
                  <c:v>2.1105095068307524</c:v>
                </c:pt>
                <c:pt idx="909">
                  <c:v>2.0999569592965983</c:v>
                </c:pt>
                <c:pt idx="910">
                  <c:v>2.0894571745001156</c:v>
                </c:pt>
                <c:pt idx="911">
                  <c:v>2.0790098886276152</c:v>
                </c:pt>
                <c:pt idx="912">
                  <c:v>2.0686148391844768</c:v>
                </c:pt>
                <c:pt idx="913">
                  <c:v>2.0582717649885547</c:v>
                </c:pt>
                <c:pt idx="914">
                  <c:v>2.0479804061636115</c:v>
                </c:pt>
                <c:pt idx="915">
                  <c:v>2.0377405041327936</c:v>
                </c:pt>
                <c:pt idx="916">
                  <c:v>2.0275518016121294</c:v>
                </c:pt>
                <c:pt idx="917">
                  <c:v>2.0174140426040692</c:v>
                </c:pt>
                <c:pt idx="918">
                  <c:v>2.0073269723910485</c:v>
                </c:pt>
                <c:pt idx="919">
                  <c:v>1.9972903375290934</c:v>
                </c:pt>
                <c:pt idx="920">
                  <c:v>1.987303885841448</c:v>
                </c:pt>
                <c:pt idx="921">
                  <c:v>1.9773673664122409</c:v>
                </c:pt>
                <c:pt idx="922">
                  <c:v>1.9674805295801796</c:v>
                </c:pt>
                <c:pt idx="923">
                  <c:v>1.9576431269322785</c:v>
                </c:pt>
                <c:pt idx="924">
                  <c:v>1.9478549112976176</c:v>
                </c:pt>
                <c:pt idx="925">
                  <c:v>1.9381156367411296</c:v>
                </c:pt>
                <c:pt idx="926">
                  <c:v>1.9284250585574239</c:v>
                </c:pt>
                <c:pt idx="927">
                  <c:v>1.9187829332646364</c:v>
                </c:pt>
                <c:pt idx="928">
                  <c:v>1.9091890185983136</c:v>
                </c:pt>
                <c:pt idx="929">
                  <c:v>1.8996430735053218</c:v>
                </c:pt>
                <c:pt idx="930">
                  <c:v>1.8901448581377951</c:v>
                </c:pt>
                <c:pt idx="931">
                  <c:v>1.8806941338471064</c:v>
                </c:pt>
                <c:pt idx="932">
                  <c:v>1.8712906631778707</c:v>
                </c:pt>
                <c:pt idx="933">
                  <c:v>1.8619342098619818</c:v>
                </c:pt>
                <c:pt idx="934">
                  <c:v>1.8526245388126714</c:v>
                </c:pt>
                <c:pt idx="935">
                  <c:v>1.8433614161186078</c:v>
                </c:pt>
                <c:pt idx="936">
                  <c:v>1.8341446090380151</c:v>
                </c:pt>
                <c:pt idx="937">
                  <c:v>1.8249738859928248</c:v>
                </c:pt>
                <c:pt idx="938">
                  <c:v>1.8158490165628611</c:v>
                </c:pt>
                <c:pt idx="939">
                  <c:v>1.8067697714800461</c:v>
                </c:pt>
                <c:pt idx="940">
                  <c:v>1.7977359226226466</c:v>
                </c:pt>
                <c:pt idx="941">
                  <c:v>1.7887472430095332</c:v>
                </c:pt>
                <c:pt idx="942">
                  <c:v>1.7798035067944857</c:v>
                </c:pt>
                <c:pt idx="943">
                  <c:v>1.7709044892605132</c:v>
                </c:pt>
                <c:pt idx="944">
                  <c:v>1.7620499668142104</c:v>
                </c:pt>
                <c:pt idx="945">
                  <c:v>1.7532397169801397</c:v>
                </c:pt>
                <c:pt idx="946">
                  <c:v>1.7444735183952387</c:v>
                </c:pt>
                <c:pt idx="947">
                  <c:v>1.7357511508032626</c:v>
                </c:pt>
                <c:pt idx="948">
                  <c:v>1.7270723950492464</c:v>
                </c:pt>
                <c:pt idx="949">
                  <c:v>1.7184370330740002</c:v>
                </c:pt>
                <c:pt idx="950">
                  <c:v>1.7098448479086303</c:v>
                </c:pt>
                <c:pt idx="951">
                  <c:v>1.701295623669087</c:v>
                </c:pt>
                <c:pt idx="952">
                  <c:v>1.6927891455507418</c:v>
                </c:pt>
                <c:pt idx="953">
                  <c:v>1.684325199822988</c:v>
                </c:pt>
                <c:pt idx="954">
                  <c:v>1.6759035738238732</c:v>
                </c:pt>
                <c:pt idx="955">
                  <c:v>1.6675240559547535</c:v>
                </c:pt>
                <c:pt idx="956">
                  <c:v>1.6591864356749801</c:v>
                </c:pt>
                <c:pt idx="957">
                  <c:v>1.6508905034966055</c:v>
                </c:pt>
                <c:pt idx="958">
                  <c:v>1.642636050979122</c:v>
                </c:pt>
                <c:pt idx="959">
                  <c:v>1.6344228707242263</c:v>
                </c:pt>
                <c:pt idx="960">
                  <c:v>1.6262507563706052</c:v>
                </c:pt>
                <c:pt idx="961">
                  <c:v>1.6181195025887525</c:v>
                </c:pt>
                <c:pt idx="962">
                  <c:v>1.6100289050758085</c:v>
                </c:pt>
                <c:pt idx="963">
                  <c:v>1.6019787605504292</c:v>
                </c:pt>
                <c:pt idx="964">
                  <c:v>1.5939688667476775</c:v>
                </c:pt>
                <c:pt idx="965">
                  <c:v>1.5859990224139393</c:v>
                </c:pt>
                <c:pt idx="966">
                  <c:v>1.5780690273018694</c:v>
                </c:pt>
                <c:pt idx="967">
                  <c:v>1.5701786821653598</c:v>
                </c:pt>
                <c:pt idx="968">
                  <c:v>1.5623277887545335</c:v>
                </c:pt>
                <c:pt idx="969">
                  <c:v>1.5545161498107605</c:v>
                </c:pt>
                <c:pt idx="970">
                  <c:v>1.5467435690617068</c:v>
                </c:pt>
                <c:pt idx="971">
                  <c:v>1.5390098512163983</c:v>
                </c:pt>
                <c:pt idx="972">
                  <c:v>1.5313148019603162</c:v>
                </c:pt>
                <c:pt idx="973">
                  <c:v>1.5236582279505144</c:v>
                </c:pt>
                <c:pt idx="974">
                  <c:v>1.5160399368107622</c:v>
                </c:pt>
                <c:pt idx="975">
                  <c:v>1.5084597371267086</c:v>
                </c:pt>
                <c:pt idx="976">
                  <c:v>1.5009174384410746</c:v>
                </c:pt>
                <c:pt idx="977">
                  <c:v>1.4934128512488694</c:v>
                </c:pt>
                <c:pt idx="978">
                  <c:v>1.4859457869926251</c:v>
                </c:pt>
                <c:pt idx="979">
                  <c:v>1.478516058057662</c:v>
                </c:pt>
                <c:pt idx="980">
                  <c:v>1.4711234777673736</c:v>
                </c:pt>
                <c:pt idx="981">
                  <c:v>1.4637678603785371</c:v>
                </c:pt>
                <c:pt idx="982">
                  <c:v>1.4564490210766441</c:v>
                </c:pt>
                <c:pt idx="983">
                  <c:v>1.449166775971261</c:v>
                </c:pt>
                <c:pt idx="984">
                  <c:v>1.4419209420914048</c:v>
                </c:pt>
                <c:pt idx="985">
                  <c:v>1.4347113373809477</c:v>
                </c:pt>
                <c:pt idx="986">
                  <c:v>1.4275377806940428</c:v>
                </c:pt>
                <c:pt idx="987">
                  <c:v>1.4204000917905726</c:v>
                </c:pt>
                <c:pt idx="988">
                  <c:v>1.41329809133162</c:v>
                </c:pt>
                <c:pt idx="989">
                  <c:v>1.4062316008749622</c:v>
                </c:pt>
                <c:pt idx="990">
                  <c:v>1.3992004428705871</c:v>
                </c:pt>
                <c:pt idx="991">
                  <c:v>1.3922044406562339</c:v>
                </c:pt>
                <c:pt idx="992">
                  <c:v>1.385243418452953</c:v>
                </c:pt>
                <c:pt idx="993">
                  <c:v>1.3783172013606881</c:v>
                </c:pt>
                <c:pt idx="994">
                  <c:v>1.3714256153538844</c:v>
                </c:pt>
                <c:pt idx="995">
                  <c:v>1.3645684872771153</c:v>
                </c:pt>
                <c:pt idx="996">
                  <c:v>1.3577456448407299</c:v>
                </c:pt>
                <c:pt idx="997">
                  <c:v>1.3509569166165263</c:v>
                </c:pt>
                <c:pt idx="998">
                  <c:v>1.3442021320334434</c:v>
                </c:pt>
                <c:pt idx="999">
                  <c:v>1.3374811213732762</c:v>
                </c:pt>
                <c:pt idx="1000">
                  <c:v>1.3307937157664096</c:v>
                </c:pt>
                <c:pt idx="1001">
                  <c:v>1.3241397471875778</c:v>
                </c:pt>
                <c:pt idx="1002">
                  <c:v>1.3175190484516401</c:v>
                </c:pt>
                <c:pt idx="1003">
                  <c:v>1.3109314532093819</c:v>
                </c:pt>
                <c:pt idx="1004">
                  <c:v>1.3043767959433352</c:v>
                </c:pt>
                <c:pt idx="1005">
                  <c:v>1.2978549119636185</c:v>
                </c:pt>
                <c:pt idx="1006">
                  <c:v>1.2913656374038005</c:v>
                </c:pt>
                <c:pt idx="1007">
                  <c:v>1.2849088092167811</c:v>
                </c:pt>
                <c:pt idx="1008">
                  <c:v>1.2784842651706974</c:v>
                </c:pt>
                <c:pt idx="1009">
                  <c:v>1.2720918438448439</c:v>
                </c:pt>
                <c:pt idx="1010">
                  <c:v>1.2657313846256193</c:v>
                </c:pt>
                <c:pt idx="1011">
                  <c:v>1.2594027277024913</c:v>
                </c:pt>
                <c:pt idx="1012">
                  <c:v>1.2531057140639794</c:v>
                </c:pt>
                <c:pt idx="1013">
                  <c:v>1.246840185493659</c:v>
                </c:pt>
                <c:pt idx="1014">
                  <c:v>1.240605984566191</c:v>
                </c:pt>
                <c:pt idx="1015">
                  <c:v>1.2344029546433599</c:v>
                </c:pt>
                <c:pt idx="1016">
                  <c:v>1.2282309398701432</c:v>
                </c:pt>
                <c:pt idx="1017">
                  <c:v>1.2220897851707924</c:v>
                </c:pt>
                <c:pt idx="1018">
                  <c:v>1.2159793362449383</c:v>
                </c:pt>
                <c:pt idx="1019">
                  <c:v>1.2098994395637135</c:v>
                </c:pt>
                <c:pt idx="1020">
                  <c:v>1.2038499423658953</c:v>
                </c:pt>
                <c:pt idx="1021">
                  <c:v>1.1978306926540661</c:v>
                </c:pt>
                <c:pt idx="1022">
                  <c:v>1.1918415391907955</c:v>
                </c:pt>
                <c:pt idx="1023">
                  <c:v>1.1858823314948415</c:v>
                </c:pt>
                <c:pt idx="1024">
                  <c:v>1.1799529198373675</c:v>
                </c:pt>
                <c:pt idx="1025">
                  <c:v>1.1740531552381805</c:v>
                </c:pt>
                <c:pt idx="1026">
                  <c:v>1.1681828894619897</c:v>
                </c:pt>
                <c:pt idx="1027">
                  <c:v>1.1623419750146797</c:v>
                </c:pt>
                <c:pt idx="1028">
                  <c:v>1.1565302651396066</c:v>
                </c:pt>
                <c:pt idx="1029">
                  <c:v>1.1507476138139083</c:v>
                </c:pt>
                <c:pt idx="1030">
                  <c:v>1.1449938757448388</c:v>
                </c:pt>
                <c:pt idx="1031">
                  <c:v>1.1392689063661148</c:v>
                </c:pt>
                <c:pt idx="1032">
                  <c:v>1.1335725618342842</c:v>
                </c:pt>
                <c:pt idx="1033">
                  <c:v>1.1279046990251127</c:v>
                </c:pt>
                <c:pt idx="1034">
                  <c:v>1.1222651755299871</c:v>
                </c:pt>
                <c:pt idx="1035">
                  <c:v>1.116653849652337</c:v>
                </c:pt>
                <c:pt idx="1036">
                  <c:v>1.1110705804040757</c:v>
                </c:pt>
                <c:pt idx="1037">
                  <c:v>1.1055152275020552</c:v>
                </c:pt>
                <c:pt idx="1038">
                  <c:v>1.099987651364545</c:v>
                </c:pt>
                <c:pt idx="1039">
                  <c:v>1.0944877131077222</c:v>
                </c:pt>
                <c:pt idx="1040">
                  <c:v>1.0890152745421835</c:v>
                </c:pt>
                <c:pt idx="1041">
                  <c:v>1.0835701981694728</c:v>
                </c:pt>
                <c:pt idx="1042">
                  <c:v>1.0781523471786254</c:v>
                </c:pt>
                <c:pt idx="1043">
                  <c:v>1.0727615854427321</c:v>
                </c:pt>
                <c:pt idx="1044">
                  <c:v>1.0673977775155186</c:v>
                </c:pt>
                <c:pt idx="1045">
                  <c:v>1.062060788627941</c:v>
                </c:pt>
                <c:pt idx="1046">
                  <c:v>1.0567504846848013</c:v>
                </c:pt>
                <c:pt idx="1047">
                  <c:v>1.0514667322613773</c:v>
                </c:pt>
                <c:pt idx="1048">
                  <c:v>1.0462093986000705</c:v>
                </c:pt>
                <c:pt idx="1049">
                  <c:v>1.0409783516070701</c:v>
                </c:pt>
                <c:pt idx="1050">
                  <c:v>1.0357734598490347</c:v>
                </c:pt>
                <c:pt idx="1051">
                  <c:v>1.0305945925497895</c:v>
                </c:pt>
                <c:pt idx="1052">
                  <c:v>1.0254416195870408</c:v>
                </c:pt>
                <c:pt idx="1053">
                  <c:v>1.0203144114891056</c:v>
                </c:pt>
                <c:pt idx="1054">
                  <c:v>1.01521283943166</c:v>
                </c:pt>
                <c:pt idx="1055">
                  <c:v>1.0101367752345016</c:v>
                </c:pt>
                <c:pt idx="1056">
                  <c:v>1.005086091358329</c:v>
                </c:pt>
                <c:pt idx="1057">
                  <c:v>1.0000606609015374</c:v>
                </c:pt>
                <c:pt idx="1058">
                  <c:v>0.99506035759702982</c:v>
                </c:pt>
                <c:pt idx="1059">
                  <c:v>0.9900850558090446</c:v>
                </c:pt>
                <c:pt idx="1060">
                  <c:v>0.98513463052999939</c:v>
                </c:pt>
                <c:pt idx="1061">
                  <c:v>0.98020895737734959</c:v>
                </c:pt>
                <c:pt idx="1062">
                  <c:v>0.97530791259046268</c:v>
                </c:pt>
                <c:pt idx="1063">
                  <c:v>0.97043137302751037</c:v>
                </c:pt>
                <c:pt idx="1064">
                  <c:v>0.96557921616237286</c:v>
                </c:pt>
                <c:pt idx="1065">
                  <c:v>0.96075132008156083</c:v>
                </c:pt>
                <c:pt idx="1066">
                  <c:v>0.95594756348115328</c:v>
                </c:pt>
                <c:pt idx="1067">
                  <c:v>0.95116782566374747</c:v>
                </c:pt>
                <c:pt idx="1068">
                  <c:v>0.9464119865354288</c:v>
                </c:pt>
                <c:pt idx="1069">
                  <c:v>0.94167992660275157</c:v>
                </c:pt>
                <c:pt idx="1070">
                  <c:v>0.93697152696973796</c:v>
                </c:pt>
                <c:pt idx="1071">
                  <c:v>0.93228666933488913</c:v>
                </c:pt>
                <c:pt idx="1072">
                  <c:v>0.92762523598821467</c:v>
                </c:pt>
                <c:pt idx="1073">
                  <c:v>0.92298710980827348</c:v>
                </c:pt>
                <c:pt idx="1074">
                  <c:v>0.91837217425923212</c:v>
                </c:pt>
                <c:pt idx="1075">
                  <c:v>0.91378031338793608</c:v>
                </c:pt>
                <c:pt idx="1076">
                  <c:v>0.90921141182099641</c:v>
                </c:pt>
                <c:pt idx="1077">
                  <c:v>0.90466535476189136</c:v>
                </c:pt>
                <c:pt idx="1078">
                  <c:v>0.90014202798808207</c:v>
                </c:pt>
                <c:pt idx="1079">
                  <c:v>0.89564131784814149</c:v>
                </c:pt>
                <c:pt idx="1080">
                  <c:v>0.89116311125890091</c:v>
                </c:pt>
                <c:pt idx="1081">
                  <c:v>0.88670729570260642</c:v>
                </c:pt>
                <c:pt idx="1082">
                  <c:v>0.88227375922409346</c:v>
                </c:pt>
                <c:pt idx="1083">
                  <c:v>0.87786239042797287</c:v>
                </c:pt>
                <c:pt idx="1084">
                  <c:v>0.87347307847583311</c:v>
                </c:pt>
                <c:pt idx="1085">
                  <c:v>0.86910571308345419</c:v>
                </c:pt>
                <c:pt idx="1086">
                  <c:v>0.8647601845180366</c:v>
                </c:pt>
                <c:pt idx="1087">
                  <c:v>0.86043638359544639</c:v>
                </c:pt>
                <c:pt idx="1088">
                  <c:v>0.85613420167746923</c:v>
                </c:pt>
                <c:pt idx="1089">
                  <c:v>0.85185353066908198</c:v>
                </c:pt>
                <c:pt idx="1090">
                  <c:v>0.84759426301573659</c:v>
                </c:pt>
                <c:pt idx="1091">
                  <c:v>0.84335629170065785</c:v>
                </c:pt>
                <c:pt idx="1092">
                  <c:v>0.83913951024215461</c:v>
                </c:pt>
                <c:pt idx="1093">
                  <c:v>0.83494381269094387</c:v>
                </c:pt>
                <c:pt idx="1094">
                  <c:v>0.83076909362748907</c:v>
                </c:pt>
                <c:pt idx="1095">
                  <c:v>0.82661524815935161</c:v>
                </c:pt>
                <c:pt idx="1096">
                  <c:v>0.82248217191855499</c:v>
                </c:pt>
                <c:pt idx="1097">
                  <c:v>0.81836976105896209</c:v>
                </c:pt>
                <c:pt idx="1098">
                  <c:v>0.8142779122536673</c:v>
                </c:pt>
                <c:pt idx="1099">
                  <c:v>0.81020652269239901</c:v>
                </c:pt>
                <c:pt idx="1100">
                  <c:v>0.80615549007893705</c:v>
                </c:pt>
                <c:pt idx="1101">
                  <c:v>0.80212471262854235</c:v>
                </c:pt>
                <c:pt idx="1102">
                  <c:v>0.7981140890653996</c:v>
                </c:pt>
                <c:pt idx="1103">
                  <c:v>0.79412351862007258</c:v>
                </c:pt>
                <c:pt idx="1104">
                  <c:v>0.79015290102697222</c:v>
                </c:pt>
                <c:pt idx="1105">
                  <c:v>0.78620213652183735</c:v>
                </c:pt>
                <c:pt idx="1106">
                  <c:v>0.78227112583922831</c:v>
                </c:pt>
                <c:pt idx="1107">
                  <c:v>0.77835977021003211</c:v>
                </c:pt>
                <c:pt idx="1108">
                  <c:v>0.77446797135898193</c:v>
                </c:pt>
                <c:pt idx="1109">
                  <c:v>0.77059563150218702</c:v>
                </c:pt>
                <c:pt idx="1110">
                  <c:v>0.76674265334467617</c:v>
                </c:pt>
                <c:pt idx="1111">
                  <c:v>0.76290894007795274</c:v>
                </c:pt>
                <c:pt idx="1112">
                  <c:v>0.75909439537756296</c:v>
                </c:pt>
                <c:pt idx="1113">
                  <c:v>0.75529892340067517</c:v>
                </c:pt>
                <c:pt idx="1114">
                  <c:v>0.7515224287836717</c:v>
                </c:pt>
                <c:pt idx="1115">
                  <c:v>0.74776481663975336</c:v>
                </c:pt>
                <c:pt idx="1116">
                  <c:v>0.74402599255655477</c:v>
                </c:pt>
                <c:pt idx="1117">
                  <c:v>0.74030586259377207</c:v>
                </c:pt>
                <c:pt idx="1118">
                  <c:v>0.7366043332808031</c:v>
                </c:pt>
                <c:pt idx="1119">
                  <c:v>0.732921311614399</c:v>
                </c:pt>
                <c:pt idx="1120">
                  <c:v>0.729256705056327</c:v>
                </c:pt>
                <c:pt idx="1121">
                  <c:v>0.72561042153104549</c:v>
                </c:pt>
                <c:pt idx="1122">
                  <c:v>0.72198236942339011</c:v>
                </c:pt>
                <c:pt idx="1123">
                  <c:v>0.71837245757627333</c:v>
                </c:pt>
                <c:pt idx="1124">
                  <c:v>0.714780595288392</c:v>
                </c:pt>
                <c:pt idx="1125">
                  <c:v>0.71120669231195</c:v>
                </c:pt>
                <c:pt idx="1126">
                  <c:v>0.70765065885039025</c:v>
                </c:pt>
                <c:pt idx="1127">
                  <c:v>0.7041124055561383</c:v>
                </c:pt>
                <c:pt idx="1128">
                  <c:v>0.70059184352835746</c:v>
                </c:pt>
                <c:pt idx="1129">
                  <c:v>0.69708888431071581</c:v>
                </c:pt>
                <c:pt idx="1130">
                  <c:v>0.69360343988916229</c:v>
                </c:pt>
                <c:pt idx="1131">
                  <c:v>0.69013542268971639</c:v>
                </c:pt>
                <c:pt idx="1132">
                  <c:v>0.68668474557626791</c:v>
                </c:pt>
                <c:pt idx="1133">
                  <c:v>0.68325132184838655</c:v>
                </c:pt>
                <c:pt idx="1134">
                  <c:v>0.67983506523914461</c:v>
                </c:pt>
                <c:pt idx="1135">
                  <c:v>0.6764358899129489</c:v>
                </c:pt>
                <c:pt idx="1136">
                  <c:v>0.67305371046338414</c:v>
                </c:pt>
                <c:pt idx="1137">
                  <c:v>0.66968844191106724</c:v>
                </c:pt>
                <c:pt idx="1138">
                  <c:v>0.66633999970151181</c:v>
                </c:pt>
                <c:pt idx="1139">
                  <c:v>0.66300829970300423</c:v>
                </c:pt>
                <c:pt idx="1140">
                  <c:v>0.65969325820448932</c:v>
                </c:pt>
                <c:pt idx="1141">
                  <c:v>0.65639479191346672</c:v>
                </c:pt>
                <c:pt idx="1142">
                  <c:v>0.65311281795389953</c:v>
                </c:pt>
                <c:pt idx="1143">
                  <c:v>0.64984725386413</c:v>
                </c:pt>
                <c:pt idx="1144">
                  <c:v>0.64659801759480939</c:v>
                </c:pt>
                <c:pt idx="1145">
                  <c:v>0.64336502750683533</c:v>
                </c:pt>
                <c:pt idx="1146">
                  <c:v>0.64014820236930114</c:v>
                </c:pt>
                <c:pt idx="1147">
                  <c:v>0.6369474613574545</c:v>
                </c:pt>
                <c:pt idx="1148">
                  <c:v>0.63376272405066747</c:v>
                </c:pt>
                <c:pt idx="1149">
                  <c:v>0.63059391043041413</c:v>
                </c:pt>
                <c:pt idx="1150">
                  <c:v>0.62744094087826197</c:v>
                </c:pt>
                <c:pt idx="1151">
                  <c:v>0.62430373617387069</c:v>
                </c:pt>
                <c:pt idx="1152">
                  <c:v>0.6211822174930014</c:v>
                </c:pt>
                <c:pt idx="1153">
                  <c:v>0.61807630640553635</c:v>
                </c:pt>
                <c:pt idx="1154">
                  <c:v>0.61498592487350867</c:v>
                </c:pt>
                <c:pt idx="1155">
                  <c:v>0.61191099524914117</c:v>
                </c:pt>
                <c:pt idx="1156">
                  <c:v>0.60885144027289562</c:v>
                </c:pt>
                <c:pt idx="1157">
                  <c:v>0.60580718307153103</c:v>
                </c:pt>
                <c:pt idx="1158">
                  <c:v>0.60277814715617339</c:v>
                </c:pt>
                <c:pt idx="1159">
                  <c:v>0.59976425642039255</c:v>
                </c:pt>
                <c:pt idx="1160">
                  <c:v>0.59676543513829061</c:v>
                </c:pt>
                <c:pt idx="1161">
                  <c:v>0.59378160796259905</c:v>
                </c:pt>
                <c:pt idx="1162">
                  <c:v>0.59081269992278607</c:v>
                </c:pt>
                <c:pt idx="1163">
                  <c:v>0.58785863642317215</c:v>
                </c:pt>
                <c:pt idx="1164">
                  <c:v>0.58491934324105632</c:v>
                </c:pt>
                <c:pt idx="1165">
                  <c:v>0.58199474652485106</c:v>
                </c:pt>
                <c:pt idx="1166">
                  <c:v>0.57908477279222681</c:v>
                </c:pt>
                <c:pt idx="1167">
                  <c:v>0.57618934892826568</c:v>
                </c:pt>
                <c:pt idx="1168">
                  <c:v>0.57330840218362433</c:v>
                </c:pt>
                <c:pt idx="1169">
                  <c:v>0.57044186017270615</c:v>
                </c:pt>
                <c:pt idx="1170">
                  <c:v>0.56758965087184265</c:v>
                </c:pt>
                <c:pt idx="1171">
                  <c:v>0.56475170261748342</c:v>
                </c:pt>
                <c:pt idx="1172">
                  <c:v>0.56192794410439606</c:v>
                </c:pt>
                <c:pt idx="1173">
                  <c:v>0.55911830438387411</c:v>
                </c:pt>
                <c:pt idx="1174">
                  <c:v>0.55632271286195478</c:v>
                </c:pt>
                <c:pt idx="1175">
                  <c:v>0.55354109929764495</c:v>
                </c:pt>
                <c:pt idx="1176">
                  <c:v>0.55077339380115664</c:v>
                </c:pt>
                <c:pt idx="1177">
                  <c:v>0.54801952683215094</c:v>
                </c:pt>
                <c:pt idx="1178">
                  <c:v>0.54527942919799022</c:v>
                </c:pt>
                <c:pt idx="1179">
                  <c:v>0.54255303205200012</c:v>
                </c:pt>
                <c:pt idx="1180">
                  <c:v>0.53984026689174036</c:v>
                </c:pt>
                <c:pt idx="1181">
                  <c:v>0.53714106555728169</c:v>
                </c:pt>
                <c:pt idx="1182">
                  <c:v>0.53445536022949525</c:v>
                </c:pt>
                <c:pt idx="1183">
                  <c:v>0.53178308342834768</c:v>
                </c:pt>
                <c:pt idx="1184">
                  <c:v>0.52912416801120599</c:v>
                </c:pt>
                <c:pt idx="1185">
                  <c:v>0.52647854717114995</c:v>
                </c:pt>
                <c:pt idx="1186">
                  <c:v>0.52384615443529414</c:v>
                </c:pt>
                <c:pt idx="1187">
                  <c:v>0.52122692366311763</c:v>
                </c:pt>
                <c:pt idx="1188">
                  <c:v>0.51862078904480213</c:v>
                </c:pt>
                <c:pt idx="1189">
                  <c:v>0.51602768509957819</c:v>
                </c:pt>
                <c:pt idx="1190">
                  <c:v>0.51344754667408021</c:v>
                </c:pt>
                <c:pt idx="1191">
                  <c:v>0.51088030894070979</c:v>
                </c:pt>
                <c:pt idx="1192">
                  <c:v>0.50832590739600625</c:v>
                </c:pt>
                <c:pt idx="1193">
                  <c:v>0.50578427785902624</c:v>
                </c:pt>
                <c:pt idx="1194">
                  <c:v>0.50325535646973107</c:v>
                </c:pt>
                <c:pt idx="1195">
                  <c:v>0.5007390796873824</c:v>
                </c:pt>
                <c:pt idx="1196">
                  <c:v>0.49823538428894565</c:v>
                </c:pt>
                <c:pt idx="1197">
                  <c:v>0.49574420736750091</c:v>
                </c:pt>
                <c:pt idx="1198">
                  <c:v>0.49326548633066342</c:v>
                </c:pt>
                <c:pt idx="1199">
                  <c:v>0.4907991588990101</c:v>
                </c:pt>
                <c:pt idx="1200">
                  <c:v>0.48834516310451503</c:v>
                </c:pt>
                <c:pt idx="1201">
                  <c:v>0.48590343728899238</c:v>
                </c:pt>
                <c:pt idx="1202">
                  <c:v>0.48347392010254742</c:v>
                </c:pt>
                <c:pt idx="1203">
                  <c:v>0.48105655050203466</c:v>
                </c:pt>
                <c:pt idx="1204">
                  <c:v>0.47865126774952454</c:v>
                </c:pt>
                <c:pt idx="1205">
                  <c:v>0.47625801141077689</c:v>
                </c:pt>
                <c:pt idx="1206">
                  <c:v>0.47387672135372311</c:v>
                </c:pt>
                <c:pt idx="1207">
                  <c:v>0.47150733774695447</c:v>
                </c:pt>
                <c:pt idx="1208">
                  <c:v>0.46914980105821968</c:v>
                </c:pt>
                <c:pt idx="1209">
                  <c:v>0.46680405205292858</c:v>
                </c:pt>
                <c:pt idx="1210">
                  <c:v>0.464470031792664</c:v>
                </c:pt>
                <c:pt idx="1211">
                  <c:v>0.46214768163370062</c:v>
                </c:pt>
                <c:pt idx="1212">
                  <c:v>0.45983694322553215</c:v>
                </c:pt>
                <c:pt idx="1213">
                  <c:v>0.45753775850940454</c:v>
                </c:pt>
                <c:pt idx="1214">
                  <c:v>0.4552500697168575</c:v>
                </c:pt>
                <c:pt idx="1215">
                  <c:v>0.45297381936827313</c:v>
                </c:pt>
                <c:pt idx="1216">
                  <c:v>0.45070895027143176</c:v>
                </c:pt>
                <c:pt idx="1217">
                  <c:v>0.44845540552007468</c:v>
                </c:pt>
                <c:pt idx="1218">
                  <c:v>0.44621312849247419</c:v>
                </c:pt>
                <c:pt idx="1219">
                  <c:v>0.4439820628500119</c:v>
                </c:pt>
                <c:pt idx="1220">
                  <c:v>0.44176215253576184</c:v>
                </c:pt>
                <c:pt idx="1221">
                  <c:v>0.43955334177308308</c:v>
                </c:pt>
                <c:pt idx="1222">
                  <c:v>0.43735557506421763</c:v>
                </c:pt>
                <c:pt idx="1223">
                  <c:v>0.43516879718889662</c:v>
                </c:pt>
                <c:pt idx="1224">
                  <c:v>0.43299295320295217</c:v>
                </c:pt>
                <c:pt idx="1225">
                  <c:v>0.43082798843693726</c:v>
                </c:pt>
                <c:pt idx="1226">
                  <c:v>0.42867384849475265</c:v>
                </c:pt>
                <c:pt idx="1227">
                  <c:v>0.42653047925227888</c:v>
                </c:pt>
                <c:pt idx="1228">
                  <c:v>0.42439782685601746</c:v>
                </c:pt>
                <c:pt idx="1229">
                  <c:v>0.42227583772173738</c:v>
                </c:pt>
                <c:pt idx="1230">
                  <c:v>0.42016445853312867</c:v>
                </c:pt>
                <c:pt idx="1231">
                  <c:v>0.41806363624046311</c:v>
                </c:pt>
                <c:pt idx="1232">
                  <c:v>0.41597331805926074</c:v>
                </c:pt>
                <c:pt idx="1233">
                  <c:v>0.41389345146896445</c:v>
                </c:pt>
                <c:pt idx="1234">
                  <c:v>0.41182398421161964</c:v>
                </c:pt>
                <c:pt idx="1235">
                  <c:v>0.40976486429056158</c:v>
                </c:pt>
                <c:pt idx="1236">
                  <c:v>0.40771603996910871</c:v>
                </c:pt>
                <c:pt idx="1237">
                  <c:v>0.40567745976926323</c:v>
                </c:pt>
                <c:pt idx="1238">
                  <c:v>0.40364907247041693</c:v>
                </c:pt>
                <c:pt idx="1239">
                  <c:v>0.4016308271080648</c:v>
                </c:pt>
                <c:pt idx="1240">
                  <c:v>0.39962267297252452</c:v>
                </c:pt>
                <c:pt idx="1241">
                  <c:v>0.39762455960766185</c:v>
                </c:pt>
                <c:pt idx="1242">
                  <c:v>0.39563643680962352</c:v>
                </c:pt>
                <c:pt idx="1243">
                  <c:v>0.39365825462557541</c:v>
                </c:pt>
                <c:pt idx="1244">
                  <c:v>0.39168996335244755</c:v>
                </c:pt>
                <c:pt idx="1245">
                  <c:v>0.38973151353568541</c:v>
                </c:pt>
                <c:pt idx="1246">
                  <c:v>0.38778285596800688</c:v>
                </c:pt>
                <c:pt idx="1247">
                  <c:v>0.38584394168816682</c:v>
                </c:pt>
                <c:pt idx="1248">
                  <c:v>0.38391472197972604</c:v>
                </c:pt>
                <c:pt idx="1249">
                  <c:v>0.38199514836982745</c:v>
                </c:pt>
                <c:pt idx="1250">
                  <c:v>0.38008517262797825</c:v>
                </c:pt>
                <c:pt idx="1251">
                  <c:v>0.37818474676483843</c:v>
                </c:pt>
                <c:pt idx="1252">
                  <c:v>0.37629382303101422</c:v>
                </c:pt>
                <c:pt idx="1253">
                  <c:v>0.3744123539158592</c:v>
                </c:pt>
                <c:pt idx="1254">
                  <c:v>0.37254029214627987</c:v>
                </c:pt>
                <c:pt idx="1255">
                  <c:v>0.37067759068554845</c:v>
                </c:pt>
                <c:pt idx="1256">
                  <c:v>0.36882420273212063</c:v>
                </c:pt>
                <c:pt idx="1257">
                  <c:v>0.36698008171846008</c:v>
                </c:pt>
                <c:pt idx="1258">
                  <c:v>0.36514518130986784</c:v>
                </c:pt>
                <c:pt idx="1259">
                  <c:v>0.3633194554033185</c:v>
                </c:pt>
                <c:pt idx="1260">
                  <c:v>0.3615028581263019</c:v>
                </c:pt>
                <c:pt idx="1261">
                  <c:v>0.35969534383567048</c:v>
                </c:pt>
                <c:pt idx="1262">
                  <c:v>0.3578968671164921</c:v>
                </c:pt>
                <c:pt idx="1263">
                  <c:v>0.35610738278090959</c:v>
                </c:pt>
                <c:pt idx="1264">
                  <c:v>0.35432684586700508</c:v>
                </c:pt>
                <c:pt idx="1265">
                  <c:v>0.35255521163767001</c:v>
                </c:pt>
                <c:pt idx="1266">
                  <c:v>0.35079243557948164</c:v>
                </c:pt>
                <c:pt idx="1267">
                  <c:v>0.34903847340158423</c:v>
                </c:pt>
                <c:pt idx="1268">
                  <c:v>0.34729328103457635</c:v>
                </c:pt>
                <c:pt idx="1269">
                  <c:v>0.34555681462940341</c:v>
                </c:pt>
                <c:pt idx="1270">
                  <c:v>0.34382903055625647</c:v>
                </c:pt>
                <c:pt idx="1271">
                  <c:v>0.3421098854034752</c:v>
                </c:pt>
                <c:pt idx="1272">
                  <c:v>0.34039933597645783</c:v>
                </c:pt>
                <c:pt idx="1273">
                  <c:v>0.33869733929657553</c:v>
                </c:pt>
                <c:pt idx="1274">
                  <c:v>0.33700385260009263</c:v>
                </c:pt>
                <c:pt idx="1275">
                  <c:v>0.33531883333709211</c:v>
                </c:pt>
                <c:pt idx="1276">
                  <c:v>0.3336422391704067</c:v>
                </c:pt>
                <c:pt idx="1277">
                  <c:v>0.33197402797455472</c:v>
                </c:pt>
                <c:pt idx="1278">
                  <c:v>0.33031415783468193</c:v>
                </c:pt>
                <c:pt idx="1279">
                  <c:v>0.32866258704550855</c:v>
                </c:pt>
                <c:pt idx="1280">
                  <c:v>0.32701927411028098</c:v>
                </c:pt>
                <c:pt idx="1281">
                  <c:v>0.32538417773972955</c:v>
                </c:pt>
                <c:pt idx="1282">
                  <c:v>0.32375725685103096</c:v>
                </c:pt>
                <c:pt idx="1283">
                  <c:v>0.32213847056677575</c:v>
                </c:pt>
                <c:pt idx="1284">
                  <c:v>0.32052777821394191</c:v>
                </c:pt>
                <c:pt idx="1285">
                  <c:v>0.3189251393228722</c:v>
                </c:pt>
                <c:pt idx="1286">
                  <c:v>0.31733051362625786</c:v>
                </c:pt>
                <c:pt idx="1287">
                  <c:v>0.31574386105812657</c:v>
                </c:pt>
                <c:pt idx="1288">
                  <c:v>0.31416514175283594</c:v>
                </c:pt>
                <c:pt idx="1289">
                  <c:v>0.31259431604407173</c:v>
                </c:pt>
                <c:pt idx="1290">
                  <c:v>0.31103134446385133</c:v>
                </c:pt>
                <c:pt idx="1291">
                  <c:v>0.30947618774153213</c:v>
                </c:pt>
                <c:pt idx="1292">
                  <c:v>0.30792880680282442</c:v>
                </c:pt>
                <c:pt idx="1293">
                  <c:v>0.3063891627688104</c:v>
                </c:pt>
                <c:pt idx="1294">
                  <c:v>0.30485721695496631</c:v>
                </c:pt>
                <c:pt idx="1295">
                  <c:v>0.30333293087019153</c:v>
                </c:pt>
                <c:pt idx="1296">
                  <c:v>0.30181626621584051</c:v>
                </c:pt>
                <c:pt idx="1297">
                  <c:v>0.30030718488476132</c:v>
                </c:pt>
                <c:pt idx="1298">
                  <c:v>0.29880564896033751</c:v>
                </c:pt>
                <c:pt idx="1299">
                  <c:v>0.2973116207155358</c:v>
                </c:pt>
                <c:pt idx="1300">
                  <c:v>0.29582506261195812</c:v>
                </c:pt>
                <c:pt idx="1301">
                  <c:v>0.29434593729889835</c:v>
                </c:pt>
                <c:pt idx="1302">
                  <c:v>0.29287420761240385</c:v>
                </c:pt>
                <c:pt idx="1303">
                  <c:v>0.29140983657434183</c:v>
                </c:pt>
                <c:pt idx="1304">
                  <c:v>0.28995278739147012</c:v>
                </c:pt>
                <c:pt idx="1305">
                  <c:v>0.28850302345451279</c:v>
                </c:pt>
                <c:pt idx="1306">
                  <c:v>0.28706050833724023</c:v>
                </c:pt>
                <c:pt idx="1307">
                  <c:v>0.285625205795554</c:v>
                </c:pt>
                <c:pt idx="1308">
                  <c:v>0.28419707976657632</c:v>
                </c:pt>
                <c:pt idx="1309">
                  <c:v>0.28277609436774342</c:v>
                </c:pt>
                <c:pt idx="1310">
                  <c:v>0.28136221389590471</c:v>
                </c:pt>
                <c:pt idx="1311">
                  <c:v>0.27995540282642511</c:v>
                </c:pt>
                <c:pt idx="1312">
                  <c:v>0.27855562581229304</c:v>
                </c:pt>
                <c:pt idx="1313">
                  <c:v>0.27716284768323157</c:v>
                </c:pt>
                <c:pt idx="1314">
                  <c:v>0.27577703344481541</c:v>
                </c:pt>
                <c:pt idx="1315">
                  <c:v>0.27439814827759135</c:v>
                </c:pt>
                <c:pt idx="1316">
                  <c:v>0.27302615753620341</c:v>
                </c:pt>
                <c:pt idx="1317">
                  <c:v>0.27166102674852238</c:v>
                </c:pt>
                <c:pt idx="1318">
                  <c:v>0.27030272161477975</c:v>
                </c:pt>
                <c:pt idx="1319">
                  <c:v>0.26895120800670586</c:v>
                </c:pt>
                <c:pt idx="1320">
                  <c:v>0.26760645196667232</c:v>
                </c:pt>
                <c:pt idx="1321">
                  <c:v>0.26626841970683895</c:v>
                </c:pt>
                <c:pt idx="1322">
                  <c:v>0.26493707760830482</c:v>
                </c:pt>
                <c:pt idx="1323">
                  <c:v>0.26361239222026323</c:v>
                </c:pt>
                <c:pt idx="1324">
                  <c:v>0.26229433025916199</c:v>
                </c:pt>
                <c:pt idx="1325">
                  <c:v>0.26098285860786613</c:v>
                </c:pt>
                <c:pt idx="1326">
                  <c:v>0.25967794431482683</c:v>
                </c:pt>
                <c:pt idx="1327">
                  <c:v>0.25837955459325268</c:v>
                </c:pt>
                <c:pt idx="1328">
                  <c:v>0.25708765682028645</c:v>
                </c:pt>
                <c:pt idx="1329">
                  <c:v>0.25580221853618496</c:v>
                </c:pt>
                <c:pt idx="1330">
                  <c:v>0.25452320744350404</c:v>
                </c:pt>
                <c:pt idx="1331">
                  <c:v>0.25325059140628653</c:v>
                </c:pt>
                <c:pt idx="1332">
                  <c:v>0.25198433844925511</c:v>
                </c:pt>
                <c:pt idx="1333">
                  <c:v>0.25072441675700879</c:v>
                </c:pt>
                <c:pt idx="1334">
                  <c:v>0.24947079467322383</c:v>
                </c:pt>
                <c:pt idx="1335">
                  <c:v>0.24822344069985769</c:v>
                </c:pt>
                <c:pt idx="1336">
                  <c:v>0.2469823234963584</c:v>
                </c:pt>
                <c:pt idx="1337">
                  <c:v>0.24574741187887661</c:v>
                </c:pt>
                <c:pt idx="1338">
                  <c:v>0.24451867481948222</c:v>
                </c:pt>
                <c:pt idx="1339">
                  <c:v>0.24329608144538478</c:v>
                </c:pt>
                <c:pt idx="1340">
                  <c:v>0.2420796010381579</c:v>
                </c:pt>
                <c:pt idx="1341">
                  <c:v>0.24086920303296716</c:v>
                </c:pt>
                <c:pt idx="1342">
                  <c:v>0.23966485701780227</c:v>
                </c:pt>
                <c:pt idx="1343">
                  <c:v>0.23846653273271326</c:v>
                </c:pt>
                <c:pt idx="1344">
                  <c:v>0.2372742000690497</c:v>
                </c:pt>
                <c:pt idx="1345">
                  <c:v>0.2360878290687044</c:v>
                </c:pt>
                <c:pt idx="1346">
                  <c:v>0.23490738992336097</c:v>
                </c:pt>
                <c:pt idx="1347">
                  <c:v>0.23373285297374416</c:v>
                </c:pt>
                <c:pt idx="1348">
                  <c:v>0.23256418870887544</c:v>
                </c:pt>
                <c:pt idx="1349">
                  <c:v>0.23140136776533105</c:v>
                </c:pt>
                <c:pt idx="1350">
                  <c:v>0.23024436092650438</c:v>
                </c:pt>
                <c:pt idx="1351">
                  <c:v>0.22909313912187185</c:v>
                </c:pt>
                <c:pt idx="1352">
                  <c:v>0.22794767342626249</c:v>
                </c:pt>
                <c:pt idx="1353">
                  <c:v>0.22680793505913116</c:v>
                </c:pt>
                <c:pt idx="1354">
                  <c:v>0.22567389538383553</c:v>
                </c:pt>
                <c:pt idx="1355">
                  <c:v>0.22454552590691637</c:v>
                </c:pt>
                <c:pt idx="1356">
                  <c:v>0.22342279827738176</c:v>
                </c:pt>
                <c:pt idx="1357">
                  <c:v>0.22230568428599487</c:v>
                </c:pt>
                <c:pt idx="1358">
                  <c:v>0.22119415586456492</c:v>
                </c:pt>
                <c:pt idx="1359">
                  <c:v>0.22008818508524211</c:v>
                </c:pt>
                <c:pt idx="1360">
                  <c:v>0.21898774415981584</c:v>
                </c:pt>
                <c:pt idx="1361">
                  <c:v>0.21789280543901679</c:v>
                </c:pt>
                <c:pt idx="1362">
                  <c:v>0.2168033414118217</c:v>
                </c:pt>
                <c:pt idx="1363">
                  <c:v>0.21571932470476263</c:v>
                </c:pt>
                <c:pt idx="1364">
                  <c:v>0.2146407280812388</c:v>
                </c:pt>
                <c:pt idx="1365">
                  <c:v>0.2135675244408326</c:v>
                </c:pt>
                <c:pt idx="1366">
                  <c:v>0.21249968681862846</c:v>
                </c:pt>
                <c:pt idx="1367">
                  <c:v>0.21143718838453532</c:v>
                </c:pt>
                <c:pt idx="1368">
                  <c:v>0.21038000244261262</c:v>
                </c:pt>
                <c:pt idx="1369">
                  <c:v>0.20932810243039957</c:v>
                </c:pt>
                <c:pt idx="1370">
                  <c:v>0.20828146191824759</c:v>
                </c:pt>
                <c:pt idx="1371">
                  <c:v>0.2072400546086563</c:v>
                </c:pt>
                <c:pt idx="1372">
                  <c:v>0.20620385433561306</c:v>
                </c:pt>
                <c:pt idx="1373">
                  <c:v>0.20517283506393502</c:v>
                </c:pt>
                <c:pt idx="1374">
                  <c:v>0.2041469708886153</c:v>
                </c:pt>
                <c:pt idx="1375">
                  <c:v>0.20312623603417224</c:v>
                </c:pt>
                <c:pt idx="1376">
                  <c:v>0.20211060485400134</c:v>
                </c:pt>
                <c:pt idx="1377">
                  <c:v>0.20110005182973142</c:v>
                </c:pt>
                <c:pt idx="1378">
                  <c:v>0.2000945515705827</c:v>
                </c:pt>
                <c:pt idx="1379">
                  <c:v>0.19909407881272984</c:v>
                </c:pt>
                <c:pt idx="1380">
                  <c:v>0.19809860841866617</c:v>
                </c:pt>
                <c:pt idx="1381">
                  <c:v>0.19710811537657283</c:v>
                </c:pt>
                <c:pt idx="1382">
                  <c:v>0.19612257479969</c:v>
                </c:pt>
                <c:pt idx="1383">
                  <c:v>0.1951419619256915</c:v>
                </c:pt>
                <c:pt idx="1384">
                  <c:v>0.19416625211606306</c:v>
                </c:pt>
                <c:pt idx="1385">
                  <c:v>0.19319542085548272</c:v>
                </c:pt>
                <c:pt idx="1386">
                  <c:v>0.19222944375120535</c:v>
                </c:pt>
                <c:pt idx="1387">
                  <c:v>0.19126829653244931</c:v>
                </c:pt>
                <c:pt idx="1388">
                  <c:v>0.19031195504978707</c:v>
                </c:pt>
                <c:pt idx="1389">
                  <c:v>0.18936039527453813</c:v>
                </c:pt>
                <c:pt idx="1390">
                  <c:v>0.18841359329816548</c:v>
                </c:pt>
                <c:pt idx="1391">
                  <c:v>0.1874715253316746</c:v>
                </c:pt>
                <c:pt idx="1392">
                  <c:v>0.18653416770501627</c:v>
                </c:pt>
                <c:pt idx="1393">
                  <c:v>0.18560149686649116</c:v>
                </c:pt>
                <c:pt idx="1394">
                  <c:v>0.18467348938215869</c:v>
                </c:pt>
                <c:pt idx="1395">
                  <c:v>0.18375012193524787</c:v>
                </c:pt>
                <c:pt idx="1396">
                  <c:v>0.18283137132557167</c:v>
                </c:pt>
                <c:pt idx="1397">
                  <c:v>0.18191721446894382</c:v>
                </c:pt>
                <c:pt idx="1398">
                  <c:v>0.18100762839659909</c:v>
                </c:pt>
                <c:pt idx="1399">
                  <c:v>0.18010259025461611</c:v>
                </c:pt>
                <c:pt idx="1400">
                  <c:v>0.179202077303343</c:v>
                </c:pt>
                <c:pt idx="1401">
                  <c:v>0.17830606691682632</c:v>
                </c:pt>
                <c:pt idx="1402">
                  <c:v>0.17741453658224218</c:v>
                </c:pt>
                <c:pt idx="1403">
                  <c:v>0.17652746389933094</c:v>
                </c:pt>
                <c:pt idx="1404">
                  <c:v>0.17564482657983432</c:v>
                </c:pt>
                <c:pt idx="1405">
                  <c:v>0.17476660244693518</c:v>
                </c:pt>
                <c:pt idx="1406">
                  <c:v>0.17389276943470047</c:v>
                </c:pt>
                <c:pt idx="1407">
                  <c:v>0.17302330558752699</c:v>
                </c:pt>
                <c:pt idx="1408">
                  <c:v>0.17215818905958935</c:v>
                </c:pt>
                <c:pt idx="1409">
                  <c:v>0.1712973981142914</c:v>
                </c:pt>
                <c:pt idx="1410">
                  <c:v>0.17044091112371995</c:v>
                </c:pt>
                <c:pt idx="1411">
                  <c:v>0.16958870656810135</c:v>
                </c:pt>
                <c:pt idx="1412">
                  <c:v>0.16874076303526087</c:v>
                </c:pt>
                <c:pt idx="1413">
                  <c:v>0.16789705922008458</c:v>
                </c:pt>
                <c:pt idx="1414">
                  <c:v>0.16705757392398415</c:v>
                </c:pt>
                <c:pt idx="1415">
                  <c:v>0.1662222860543642</c:v>
                </c:pt>
                <c:pt idx="1416">
                  <c:v>0.16539117462409239</c:v>
                </c:pt>
                <c:pt idx="1417">
                  <c:v>0.16456421875097194</c:v>
                </c:pt>
                <c:pt idx="1418">
                  <c:v>0.1637413976572171</c:v>
                </c:pt>
                <c:pt idx="1419">
                  <c:v>0.162922690668931</c:v>
                </c:pt>
                <c:pt idx="1420">
                  <c:v>0.16210807721558634</c:v>
                </c:pt>
                <c:pt idx="1421">
                  <c:v>0.1612975368295084</c:v>
                </c:pt>
                <c:pt idx="1422">
                  <c:v>0.16049104914536086</c:v>
                </c:pt>
                <c:pt idx="1423">
                  <c:v>0.15968859389963408</c:v>
                </c:pt>
                <c:pt idx="1424">
                  <c:v>0.15889015093013586</c:v>
                </c:pt>
                <c:pt idx="1425">
                  <c:v>0.15809570017548522</c:v>
                </c:pt>
                <c:pt idx="1426">
                  <c:v>0.15730522167460778</c:v>
                </c:pt>
                <c:pt idx="1427">
                  <c:v>0.15651869556623474</c:v>
                </c:pt>
                <c:pt idx="1428">
                  <c:v>0.15573610208840358</c:v>
                </c:pt>
                <c:pt idx="1429">
                  <c:v>0.15495742157796158</c:v>
                </c:pt>
                <c:pt idx="1430">
                  <c:v>0.15418263447007174</c:v>
                </c:pt>
                <c:pt idx="1431">
                  <c:v>0.1534117212977214</c:v>
                </c:pt>
                <c:pt idx="1432">
                  <c:v>0.15264466269123278</c:v>
                </c:pt>
                <c:pt idx="1433">
                  <c:v>0.15188143937777662</c:v>
                </c:pt>
                <c:pt idx="1434">
                  <c:v>0.15112203218088774</c:v>
                </c:pt>
                <c:pt idx="1435">
                  <c:v>0.15036642201998329</c:v>
                </c:pt>
                <c:pt idx="1436">
                  <c:v>0.14961458990988338</c:v>
                </c:pt>
                <c:pt idx="1437">
                  <c:v>0.14886651696033398</c:v>
                </c:pt>
                <c:pt idx="1438">
                  <c:v>0.14812218437553232</c:v>
                </c:pt>
                <c:pt idx="1439">
                  <c:v>0.14738157345365466</c:v>
                </c:pt>
                <c:pt idx="1440">
                  <c:v>0.14664466558638639</c:v>
                </c:pt>
                <c:pt idx="1441">
                  <c:v>0.14591144225845443</c:v>
                </c:pt>
                <c:pt idx="1442">
                  <c:v>0.14518188504716217</c:v>
                </c:pt>
                <c:pt idx="1443">
                  <c:v>0.14445597562192636</c:v>
                </c:pt>
                <c:pt idx="1444">
                  <c:v>0.14373369574381673</c:v>
                </c:pt>
                <c:pt idx="1445">
                  <c:v>0.14301502726509768</c:v>
                </c:pt>
                <c:pt idx="1446">
                  <c:v>0.14229995212877217</c:v>
                </c:pt>
                <c:pt idx="1447">
                  <c:v>0.14158845236812828</c:v>
                </c:pt>
                <c:pt idx="1448">
                  <c:v>0.14088051010628766</c:v>
                </c:pt>
                <c:pt idx="1449">
                  <c:v>0.14017610755575621</c:v>
                </c:pt>
                <c:pt idx="1450">
                  <c:v>0.13947522701797743</c:v>
                </c:pt>
                <c:pt idx="1451">
                  <c:v>0.13877785088288755</c:v>
                </c:pt>
                <c:pt idx="1452">
                  <c:v>0.13808396162847314</c:v>
                </c:pt>
                <c:pt idx="1453">
                  <c:v>0.13739354182033076</c:v>
                </c:pt>
                <c:pt idx="1454">
                  <c:v>0.13670657411122911</c:v>
                </c:pt>
                <c:pt idx="1455">
                  <c:v>0.13602304124067296</c:v>
                </c:pt>
                <c:pt idx="1456">
                  <c:v>0.1353429260344696</c:v>
                </c:pt>
                <c:pt idx="1457">
                  <c:v>0.13466621140429724</c:v>
                </c:pt>
                <c:pt idx="1458">
                  <c:v>0.13399288034727574</c:v>
                </c:pt>
                <c:pt idx="1459">
                  <c:v>0.13332291594553938</c:v>
                </c:pt>
                <c:pt idx="1460">
                  <c:v>0.13265630136581166</c:v>
                </c:pt>
                <c:pt idx="1461">
                  <c:v>0.13199301985898262</c:v>
                </c:pt>
                <c:pt idx="1462">
                  <c:v>0.13133305475968773</c:v>
                </c:pt>
                <c:pt idx="1463">
                  <c:v>0.13067638948588928</c:v>
                </c:pt>
                <c:pt idx="1464">
                  <c:v>0.13002300753845986</c:v>
                </c:pt>
                <c:pt idx="1465">
                  <c:v>0.12937289250076753</c:v>
                </c:pt>
                <c:pt idx="1466">
                  <c:v>0.12872602803826372</c:v>
                </c:pt>
                <c:pt idx="1467">
                  <c:v>0.12808239789807238</c:v>
                </c:pt>
                <c:pt idx="1468">
                  <c:v>0.12744198590858205</c:v>
                </c:pt>
                <c:pt idx="1469">
                  <c:v>0.12680477597903914</c:v>
                </c:pt>
                <c:pt idx="1470">
                  <c:v>0.12617075209914391</c:v>
                </c:pt>
                <c:pt idx="1471">
                  <c:v>0.1255398983386482</c:v>
                </c:pt>
                <c:pt idx="1472">
                  <c:v>0.12491219884695497</c:v>
                </c:pt>
                <c:pt idx="1473">
                  <c:v>0.12428763785272018</c:v>
                </c:pt>
                <c:pt idx="1474">
                  <c:v>0.12366619966345659</c:v>
                </c:pt>
                <c:pt idx="1475">
                  <c:v>0.1230478686651393</c:v>
                </c:pt>
                <c:pt idx="1476">
                  <c:v>0.12243262932181362</c:v>
                </c:pt>
                <c:pt idx="1477">
                  <c:v>0.12182046617520456</c:v>
                </c:pt>
                <c:pt idx="1478">
                  <c:v>0.12121136384432851</c:v>
                </c:pt>
                <c:pt idx="1479">
                  <c:v>0.12060530702510687</c:v>
                </c:pt>
                <c:pt idx="1480">
                  <c:v>0.12000228048998138</c:v>
                </c:pt>
                <c:pt idx="1481">
                  <c:v>0.11940226908753143</c:v>
                </c:pt>
                <c:pt idx="1482">
                  <c:v>0.11880525774209379</c:v>
                </c:pt>
                <c:pt idx="1483">
                  <c:v>0.11821123145338332</c:v>
                </c:pt>
                <c:pt idx="1484">
                  <c:v>0.11762017529611639</c:v>
                </c:pt>
                <c:pt idx="1485">
                  <c:v>0.11703207441963581</c:v>
                </c:pt>
                <c:pt idx="1486">
                  <c:v>0.11644691404753764</c:v>
                </c:pt>
                <c:pt idx="1487">
                  <c:v>0.11586467947729998</c:v>
                </c:pt>
                <c:pt idx="1488">
                  <c:v>0.11528535607991344</c:v>
                </c:pt>
                <c:pt idx="1489">
                  <c:v>0.11470892929951387</c:v>
                </c:pt>
                <c:pt idx="1490">
                  <c:v>0.11413538465301634</c:v>
                </c:pt>
                <c:pt idx="1491">
                  <c:v>0.11356470772975125</c:v>
                </c:pt>
                <c:pt idx="1492">
                  <c:v>0.11299688419110247</c:v>
                </c:pt>
                <c:pt idx="1493">
                  <c:v>0.11243189977014699</c:v>
                </c:pt>
                <c:pt idx="1494">
                  <c:v>0.11186974027129624</c:v>
                </c:pt>
                <c:pt idx="1495">
                  <c:v>0.11131039156993977</c:v>
                </c:pt>
                <c:pt idx="1496">
                  <c:v>0.11075383961209008</c:v>
                </c:pt>
                <c:pt idx="1497">
                  <c:v>0.11020007041402961</c:v>
                </c:pt>
                <c:pt idx="1498">
                  <c:v>0.10964907006195945</c:v>
                </c:pt>
                <c:pt idx="1499">
                  <c:v>0.10910082471164967</c:v>
                </c:pt>
                <c:pt idx="1500">
                  <c:v>0.10855532058809142</c:v>
                </c:pt>
                <c:pt idx="1501">
                  <c:v>0.10801254398515099</c:v>
                </c:pt>
                <c:pt idx="1502">
                  <c:v>0.10747248126522521</c:v>
                </c:pt>
                <c:pt idx="1503">
                  <c:v>0.10693511885889909</c:v>
                </c:pt>
                <c:pt idx="1504">
                  <c:v>0.10640044326460459</c:v>
                </c:pt>
                <c:pt idx="1505">
                  <c:v>0.10586844104828158</c:v>
                </c:pt>
                <c:pt idx="1506">
                  <c:v>0.10533909884304016</c:v>
                </c:pt>
                <c:pt idx="1507">
                  <c:v>0.10481240334882497</c:v>
                </c:pt>
                <c:pt idx="1508">
                  <c:v>0.10428834133208084</c:v>
                </c:pt>
                <c:pt idx="1509">
                  <c:v>0.10376689962542043</c:v>
                </c:pt>
                <c:pt idx="1510">
                  <c:v>0.10324806512729333</c:v>
                </c:pt>
                <c:pt idx="1511">
                  <c:v>0.10273182480165687</c:v>
                </c:pt>
                <c:pt idx="1512">
                  <c:v>0.10221816567764856</c:v>
                </c:pt>
                <c:pt idx="1513">
                  <c:v>0.10170707484926034</c:v>
                </c:pt>
                <c:pt idx="1514">
                  <c:v>0.10119853947501406</c:v>
                </c:pt>
                <c:pt idx="1515">
                  <c:v>0.10069254677763897</c:v>
                </c:pt>
                <c:pt idx="1516">
                  <c:v>0.10018908404375079</c:v>
                </c:pt>
                <c:pt idx="1517">
                  <c:v>9.9688138623532041E-2</c:v>
                </c:pt>
                <c:pt idx="1518">
                  <c:v>9.9189697930414406E-2</c:v>
                </c:pt>
                <c:pt idx="1519">
                  <c:v>9.8693749440762299E-2</c:v>
                </c:pt>
                <c:pt idx="1520">
                  <c:v>9.8200280693558503E-2</c:v>
                </c:pt>
                <c:pt idx="1521">
                  <c:v>9.7709279290090698E-2</c:v>
                </c:pt>
                <c:pt idx="1522">
                  <c:v>9.7220732893640222E-2</c:v>
                </c:pt>
                <c:pt idx="1523">
                  <c:v>9.6734629229172017E-2</c:v>
                </c:pt>
                <c:pt idx="1524">
                  <c:v>9.6250956083026196E-2</c:v>
                </c:pt>
                <c:pt idx="1525">
                  <c:v>9.5769701302611046E-2</c:v>
                </c:pt>
                <c:pt idx="1526">
                  <c:v>9.5290852796098002E-2</c:v>
                </c:pt>
                <c:pt idx="1527">
                  <c:v>9.4814398532117511E-2</c:v>
                </c:pt>
                <c:pt idx="1528">
                  <c:v>9.4340326539456926E-2</c:v>
                </c:pt>
                <c:pt idx="1529">
                  <c:v>9.3868624906759637E-2</c:v>
                </c:pt>
                <c:pt idx="1530">
                  <c:v>9.3399281782225826E-2</c:v>
                </c:pt>
                <c:pt idx="1531">
                  <c:v>9.2932285373314688E-2</c:v>
                </c:pt>
                <c:pt idx="1532">
                  <c:v>9.2467623946448141E-2</c:v>
                </c:pt>
                <c:pt idx="1533">
                  <c:v>9.200528582671591E-2</c:v>
                </c:pt>
                <c:pt idx="1534">
                  <c:v>9.1545259397582304E-2</c:v>
                </c:pt>
                <c:pt idx="1535">
                  <c:v>9.1087533100594406E-2</c:v>
                </c:pt>
                <c:pt idx="1536">
                  <c:v>9.0632095435091445E-2</c:v>
                </c:pt>
                <c:pt idx="1537">
                  <c:v>9.0178934957915971E-2</c:v>
                </c:pt>
                <c:pt idx="1538">
                  <c:v>8.9728040283126406E-2</c:v>
                </c:pt>
                <c:pt idx="1539">
                  <c:v>8.9279400081710786E-2</c:v>
                </c:pt>
                <c:pt idx="1540">
                  <c:v>8.8833003081302223E-2</c:v>
                </c:pt>
                <c:pt idx="1541">
                  <c:v>8.8388838065895731E-2</c:v>
                </c:pt>
                <c:pt idx="1542">
                  <c:v>8.7946893875566229E-2</c:v>
                </c:pt>
                <c:pt idx="1543">
                  <c:v>8.7507159406188403E-2</c:v>
                </c:pt>
                <c:pt idx="1544">
                  <c:v>8.7069623609157459E-2</c:v>
                </c:pt>
                <c:pt idx="1545">
                  <c:v>8.6634275491111662E-2</c:v>
                </c:pt>
                <c:pt idx="1546">
                  <c:v>8.6201104113656113E-2</c:v>
                </c:pt>
                <c:pt idx="1547">
                  <c:v>8.5770098593087832E-2</c:v>
                </c:pt>
                <c:pt idx="1548">
                  <c:v>8.5341248100122405E-2</c:v>
                </c:pt>
                <c:pt idx="1549">
                  <c:v>8.49145418596218E-2</c:v>
                </c:pt>
                <c:pt idx="1550">
                  <c:v>8.4489969150323696E-2</c:v>
                </c:pt>
                <c:pt idx="1551">
                  <c:v>8.4067519304572069E-2</c:v>
                </c:pt>
                <c:pt idx="1552">
                  <c:v>8.3647181708049204E-2</c:v>
                </c:pt>
                <c:pt idx="1553">
                  <c:v>8.3228945799508958E-2</c:v>
                </c:pt>
                <c:pt idx="1554">
                  <c:v>8.2812801070511421E-2</c:v>
                </c:pt>
                <c:pt idx="1555">
                  <c:v>8.239873706515885E-2</c:v>
                </c:pt>
                <c:pt idx="1556">
                  <c:v>8.1986743379833055E-2</c:v>
                </c:pt>
                <c:pt idx="1557">
                  <c:v>8.1576809662933902E-2</c:v>
                </c:pt>
                <c:pt idx="1558">
                  <c:v>8.1168925614619233E-2</c:v>
                </c:pt>
                <c:pt idx="1559">
                  <c:v>8.0763080986546137E-2</c:v>
                </c:pt>
                <c:pt idx="1560">
                  <c:v>8.0359265581613409E-2</c:v>
                </c:pt>
                <c:pt idx="1561">
                  <c:v>7.9957469253705338E-2</c:v>
                </c:pt>
                <c:pt idx="1562">
                  <c:v>7.9557681907436811E-2</c:v>
                </c:pt>
                <c:pt idx="1563">
                  <c:v>7.9159893497899619E-2</c:v>
                </c:pt>
                <c:pt idx="1564">
                  <c:v>7.8764094030410139E-2</c:v>
                </c:pt>
                <c:pt idx="1565">
                  <c:v>7.837027356025808E-2</c:v>
                </c:pt>
                <c:pt idx="1566">
                  <c:v>7.7978422192456792E-2</c:v>
                </c:pt>
                <c:pt idx="1567">
                  <c:v>7.7588530081494508E-2</c:v>
                </c:pt>
                <c:pt idx="1568">
                  <c:v>7.7200587431087042E-2</c:v>
                </c:pt>
                <c:pt idx="1569">
                  <c:v>7.6814584493931609E-2</c:v>
                </c:pt>
                <c:pt idx="1570">
                  <c:v>7.643051157146194E-2</c:v>
                </c:pt>
                <c:pt idx="1571">
                  <c:v>7.6048359013604641E-2</c:v>
                </c:pt>
                <c:pt idx="1572">
                  <c:v>7.5668117218536612E-2</c:v>
                </c:pt>
                <c:pt idx="1573">
                  <c:v>7.5289776632443933E-2</c:v>
                </c:pt>
                <c:pt idx="1574">
                  <c:v>7.4913327749281722E-2</c:v>
                </c:pt>
                <c:pt idx="1575">
                  <c:v>7.4538761110535298E-2</c:v>
                </c:pt>
                <c:pt idx="1576">
                  <c:v>7.4166067304982625E-2</c:v>
                </c:pt>
                <c:pt idx="1577">
                  <c:v>7.3795236968457703E-2</c:v>
                </c:pt>
                <c:pt idx="1578">
                  <c:v>7.3426260783615416E-2</c:v>
                </c:pt>
                <c:pt idx="1579">
                  <c:v>7.3059129479697338E-2</c:v>
                </c:pt>
                <c:pt idx="1580">
                  <c:v>7.2693833832298868E-2</c:v>
                </c:pt>
                <c:pt idx="1581">
                  <c:v>7.2330364663137373E-2</c:v>
                </c:pt>
                <c:pt idx="1582">
                  <c:v>7.1968712839821689E-2</c:v>
                </c:pt>
                <c:pt idx="1583">
                  <c:v>7.1608869275622572E-2</c:v>
                </c:pt>
                <c:pt idx="1584">
                  <c:v>7.1250824929244463E-2</c:v>
                </c:pt>
                <c:pt idx="1585">
                  <c:v>7.0894570804598239E-2</c:v>
                </c:pt>
                <c:pt idx="1586">
                  <c:v>7.054009795057524E-2</c:v>
                </c:pt>
                <c:pt idx="1587">
                  <c:v>7.0187397460822365E-2</c:v>
                </c:pt>
                <c:pt idx="1588">
                  <c:v>6.9836460473518269E-2</c:v>
                </c:pt>
                <c:pt idx="1589">
                  <c:v>6.9487278171150663E-2</c:v>
                </c:pt>
                <c:pt idx="1590">
                  <c:v>6.9139841780294919E-2</c:v>
                </c:pt>
                <c:pt idx="1591">
                  <c:v>6.8794142571393449E-2</c:v>
                </c:pt>
                <c:pt idx="1592">
                  <c:v>6.8450171858536482E-2</c:v>
                </c:pt>
                <c:pt idx="1593">
                  <c:v>6.8107920999243801E-2</c:v>
                </c:pt>
                <c:pt idx="1594">
                  <c:v>6.7767381394247581E-2</c:v>
                </c:pt>
                <c:pt idx="1595">
                  <c:v>6.7428544487276337E-2</c:v>
                </c:pt>
                <c:pt idx="1596">
                  <c:v>6.7091401764839964E-2</c:v>
                </c:pt>
                <c:pt idx="1597">
                  <c:v>6.6755944756015775E-2</c:v>
                </c:pt>
                <c:pt idx="1598">
                  <c:v>6.6422165032235678E-2</c:v>
                </c:pt>
                <c:pt idx="1599">
                  <c:v>6.6090054207074506E-2</c:v>
                </c:pt>
                <c:pt idx="1600">
                  <c:v>6.5759603936039135E-2</c:v>
                </c:pt>
                <c:pt idx="1601">
                  <c:v>6.5430805916358928E-2</c:v>
                </c:pt>
                <c:pt idx="1602">
                  <c:v>6.5103651886777136E-2</c:v>
                </c:pt>
                <c:pt idx="1603">
                  <c:v>6.4778133627343248E-2</c:v>
                </c:pt>
                <c:pt idx="1604">
                  <c:v>6.4454242959206542E-2</c:v>
                </c:pt>
                <c:pt idx="1605">
                  <c:v>6.4131971744410515E-2</c:v>
                </c:pt>
                <c:pt idx="1606">
                  <c:v>6.3811311885688463E-2</c:v>
                </c:pt>
                <c:pt idx="1607">
                  <c:v>6.3492255326260016E-2</c:v>
                </c:pt>
                <c:pt idx="1608">
                  <c:v>6.3174794049628724E-2</c:v>
                </c:pt>
                <c:pt idx="1609">
                  <c:v>6.285892007938057E-2</c:v>
                </c:pt>
                <c:pt idx="1610">
                  <c:v>6.2544625478983665E-2</c:v>
                </c:pt>
                <c:pt idx="1611">
                  <c:v>6.2231902351588757E-2</c:v>
                </c:pt>
                <c:pt idx="1612">
                  <c:v>6.1920742839830803E-2</c:v>
                </c:pt>
                <c:pt idx="1613">
                  <c:v>6.1611139125631667E-2</c:v>
                </c:pt>
                <c:pt idx="1614">
                  <c:v>6.1303083430003506E-2</c:v>
                </c:pt>
                <c:pt idx="1615">
                  <c:v>6.0996568012853483E-2</c:v>
                </c:pt>
                <c:pt idx="1616">
                  <c:v>6.0691585172789206E-2</c:v>
                </c:pt>
                <c:pt idx="1617">
                  <c:v>6.0388127246925258E-2</c:v>
                </c:pt>
                <c:pt idx="1618">
                  <c:v>6.0086186610690651E-2</c:v>
                </c:pt>
                <c:pt idx="1619">
                  <c:v>5.9785755677637192E-2</c:v>
                </c:pt>
                <c:pt idx="1620">
                  <c:v>5.9486826899249008E-2</c:v>
                </c:pt>
                <c:pt idx="1621">
                  <c:v>5.9189392764752762E-2</c:v>
                </c:pt>
                <c:pt idx="1622">
                  <c:v>5.8893445800928992E-2</c:v>
                </c:pt>
                <c:pt idx="1623">
                  <c:v>5.8598978571924358E-2</c:v>
                </c:pt>
                <c:pt idx="1624">
                  <c:v>5.8305983679064734E-2</c:v>
                </c:pt>
                <c:pt idx="1625">
                  <c:v>5.801445376066941E-2</c:v>
                </c:pt>
                <c:pt idx="1626">
                  <c:v>5.772438149186606E-2</c:v>
                </c:pt>
                <c:pt idx="1627">
                  <c:v>5.7435759584406727E-2</c:v>
                </c:pt>
                <c:pt idx="1628">
                  <c:v>5.7148580786484701E-2</c:v>
                </c:pt>
                <c:pt idx="1629">
                  <c:v>5.6862837882552288E-2</c:v>
                </c:pt>
                <c:pt idx="1630">
                  <c:v>5.6578523693139517E-2</c:v>
                </c:pt>
                <c:pt idx="1631">
                  <c:v>5.6295631074673808E-2</c:v>
                </c:pt>
                <c:pt idx="1632">
                  <c:v>5.6014152919300439E-2</c:v>
                </c:pt>
                <c:pt idx="1633">
                  <c:v>5.5734082154703948E-2</c:v>
                </c:pt>
                <c:pt idx="1634">
                  <c:v>5.545541174393042E-2</c:v>
                </c:pt>
                <c:pt idx="1635">
                  <c:v>5.5178134685210781E-2</c:v>
                </c:pt>
                <c:pt idx="1636">
                  <c:v>5.4902244011784729E-2</c:v>
                </c:pt>
                <c:pt idx="1637">
                  <c:v>5.4627732791725794E-2</c:v>
                </c:pt>
                <c:pt idx="1638">
                  <c:v>5.4354594127767178E-2</c:v>
                </c:pt>
                <c:pt idx="1639">
                  <c:v>5.4082821157128341E-2</c:v>
                </c:pt>
                <c:pt idx="1640">
                  <c:v>5.3812407051342687E-2</c:v>
                </c:pt>
                <c:pt idx="1641">
                  <c:v>5.3543345016085972E-2</c:v>
                </c:pt>
                <c:pt idx="1642">
                  <c:v>5.3275628291005551E-2</c:v>
                </c:pt>
                <c:pt idx="1643">
                  <c:v>5.3009250149550532E-2</c:v>
                </c:pt>
                <c:pt idx="1644">
                  <c:v>5.2744203898802779E-2</c:v>
                </c:pt>
                <c:pt idx="1645">
                  <c:v>5.248048287930876E-2</c:v>
                </c:pt>
                <c:pt idx="1646">
                  <c:v>5.221808046491222E-2</c:v>
                </c:pt>
                <c:pt idx="1647">
                  <c:v>5.1956990062587659E-2</c:v>
                </c:pt>
                <c:pt idx="1648">
                  <c:v>5.169720511227472E-2</c:v>
                </c:pt>
                <c:pt idx="1649">
                  <c:v>5.1438719086713346E-2</c:v>
                </c:pt>
                <c:pt idx="1650">
                  <c:v>5.1181525491279765E-2</c:v>
                </c:pt>
                <c:pt idx="1651">
                  <c:v>5.092561786382338E-2</c:v>
                </c:pt>
                <c:pt idx="1652">
                  <c:v>5.0670989774504266E-2</c:v>
                </c:pt>
                <c:pt idx="1653">
                  <c:v>5.0417634825631732E-2</c:v>
                </c:pt>
                <c:pt idx="1654">
                  <c:v>5.0165546651503586E-2</c:v>
                </c:pt>
                <c:pt idx="1655">
                  <c:v>4.9914718918246059E-2</c:v>
                </c:pt>
                <c:pt idx="1656">
                  <c:v>4.966514532365484E-2</c:v>
                </c:pt>
                <c:pt idx="1657">
                  <c:v>4.941681959703656E-2</c:v>
                </c:pt>
                <c:pt idx="1658">
                  <c:v>4.9169735499051383E-2</c:v>
                </c:pt>
                <c:pt idx="1659">
                  <c:v>4.8923886821556108E-2</c:v>
                </c:pt>
                <c:pt idx="1660">
                  <c:v>4.8679267387448349E-2</c:v>
                </c:pt>
                <c:pt idx="1661">
                  <c:v>4.8435871050511108E-2</c:v>
                </c:pt>
                <c:pt idx="1662">
                  <c:v>4.8193691695258542E-2</c:v>
                </c:pt>
                <c:pt idx="1663">
                  <c:v>4.7952723236782249E-2</c:v>
                </c:pt>
                <c:pt idx="1664">
                  <c:v>4.7712959620598343E-2</c:v>
                </c:pt>
                <c:pt idx="1665">
                  <c:v>4.7474394822495346E-2</c:v>
                </c:pt>
                <c:pt idx="1666">
                  <c:v>4.7237022848382874E-2</c:v>
                </c:pt>
                <c:pt idx="1667">
                  <c:v>4.700083773414096E-2</c:v>
                </c:pt>
                <c:pt idx="1668">
                  <c:v>4.6765833545470266E-2</c:v>
                </c:pt>
                <c:pt idx="1669">
                  <c:v>4.6532004377742915E-2</c:v>
                </c:pt>
                <c:pt idx="1670">
                  <c:v>4.6299344355854199E-2</c:v>
                </c:pt>
                <c:pt idx="1671">
                  <c:v>4.6067847634074927E-2</c:v>
                </c:pt>
                <c:pt idx="1672">
                  <c:v>4.5837508395904551E-2</c:v>
                </c:pt>
                <c:pt idx="1673">
                  <c:v>4.5608320853925022E-2</c:v>
                </c:pt>
                <c:pt idx="1674">
                  <c:v>4.5380279249655403E-2</c:v>
                </c:pt>
                <c:pt idx="1675">
                  <c:v>4.5153377853407124E-2</c:v>
                </c:pt>
                <c:pt idx="1676">
                  <c:v>4.4927610964140094E-2</c:v>
                </c:pt>
                <c:pt idx="1677">
                  <c:v>4.4702972909319398E-2</c:v>
                </c:pt>
                <c:pt idx="1678">
                  <c:v>4.4479458044772803E-2</c:v>
                </c:pt>
                <c:pt idx="1679">
                  <c:v>4.4257060754548931E-2</c:v>
                </c:pt>
                <c:pt idx="1680">
                  <c:v>4.4035775450776186E-2</c:v>
                </c:pt>
                <c:pt idx="1681">
                  <c:v>4.3815596573522297E-2</c:v>
                </c:pt>
                <c:pt idx="1682">
                  <c:v>4.3596518590654693E-2</c:v>
                </c:pt>
                <c:pt idx="1683">
                  <c:v>4.3378535997701417E-2</c:v>
                </c:pt>
                <c:pt idx="1684">
                  <c:v>4.3161643317712911E-2</c:v>
                </c:pt>
                <c:pt idx="1685">
                  <c:v>4.2945835101124354E-2</c:v>
                </c:pt>
                <c:pt idx="1686">
                  <c:v>4.2731105925618726E-2</c:v>
                </c:pt>
                <c:pt idx="1687">
                  <c:v>4.2517450395990627E-2</c:v>
                </c:pt>
                <c:pt idx="1688">
                  <c:v>4.2304863144010676E-2</c:v>
                </c:pt>
                <c:pt idx="1689">
                  <c:v>4.2093338828290625E-2</c:v>
                </c:pt>
                <c:pt idx="1690">
                  <c:v>4.1882872134149179E-2</c:v>
                </c:pt>
                <c:pt idx="1691">
                  <c:v>4.1673457773478417E-2</c:v>
                </c:pt>
                <c:pt idx="1692">
                  <c:v>4.1465090484611042E-2</c:v>
                </c:pt>
                <c:pt idx="1693">
                  <c:v>4.125776503218799E-2</c:v>
                </c:pt>
                <c:pt idx="1694">
                  <c:v>4.1051476207027045E-2</c:v>
                </c:pt>
                <c:pt idx="1695">
                  <c:v>4.0846218825991903E-2</c:v>
                </c:pt>
                <c:pt idx="1696">
                  <c:v>4.064198773186195E-2</c:v>
                </c:pt>
                <c:pt idx="1697">
                  <c:v>4.0438777793202638E-2</c:v>
                </c:pt>
                <c:pt idx="1698">
                  <c:v>4.0236583904236622E-2</c:v>
                </c:pt>
                <c:pt idx="1699">
                  <c:v>4.003540098471544E-2</c:v>
                </c:pt>
                <c:pt idx="1700">
                  <c:v>3.9835223979791869E-2</c:v>
                </c:pt>
                <c:pt idx="1701">
                  <c:v>3.9636047859892914E-2</c:v>
                </c:pt>
                <c:pt idx="1702">
                  <c:v>3.9437867620593439E-2</c:v>
                </c:pt>
                <c:pt idx="1703">
                  <c:v>3.9240678282490483E-2</c:v>
                </c:pt>
                <c:pt idx="1704">
                  <c:v>3.904447489107802E-2</c:v>
                </c:pt>
                <c:pt idx="1705">
                  <c:v>3.8849252516622634E-2</c:v>
                </c:pt>
                <c:pt idx="1706">
                  <c:v>3.8655006254039524E-2</c:v>
                </c:pt>
                <c:pt idx="1707">
                  <c:v>3.846173122276933E-2</c:v>
                </c:pt>
                <c:pt idx="1708">
                  <c:v>3.8269422566655484E-2</c:v>
                </c:pt>
                <c:pt idx="1709">
                  <c:v>3.8078075453822198E-2</c:v>
                </c:pt>
                <c:pt idx="1710">
                  <c:v>3.7887685076553095E-2</c:v>
                </c:pt>
                <c:pt idx="1711">
                  <c:v>3.7698246651170324E-2</c:v>
                </c:pt>
                <c:pt idx="1712">
                  <c:v>3.7509755417914473E-2</c:v>
                </c:pt>
                <c:pt idx="1713">
                  <c:v>3.7322206640824904E-2</c:v>
                </c:pt>
                <c:pt idx="1714">
                  <c:v>3.7135595607620774E-2</c:v>
                </c:pt>
                <c:pt idx="1715">
                  <c:v>3.694991762958267E-2</c:v>
                </c:pt>
                <c:pt idx="1716">
                  <c:v>3.6765168041434759E-2</c:v>
                </c:pt>
                <c:pt idx="1717">
                  <c:v>3.6581342201227586E-2</c:v>
                </c:pt>
                <c:pt idx="1718">
                  <c:v>3.6398435490221454E-2</c:v>
                </c:pt>
                <c:pt idx="1719">
                  <c:v>3.6216443312770338E-2</c:v>
                </c:pt>
                <c:pt idx="1720">
                  <c:v>3.6035361096206496E-2</c:v>
                </c:pt>
                <c:pt idx="1721">
                  <c:v>3.5855184290725463E-2</c:v>
                </c:pt>
                <c:pt idx="1722">
                  <c:v>3.5675908369271835E-2</c:v>
                </c:pt>
                <c:pt idx="1723">
                  <c:v>3.5497528827425476E-2</c:v>
                </c:pt>
                <c:pt idx="1724">
                  <c:v>3.5320041183288353E-2</c:v>
                </c:pt>
                <c:pt idx="1725">
                  <c:v>3.5143440977371918E-2</c:v>
                </c:pt>
                <c:pt idx="1726">
                  <c:v>3.4967723772485047E-2</c:v>
                </c:pt>
                <c:pt idx="1727">
                  <c:v>3.4792885153622617E-2</c:v>
                </c:pt>
                <c:pt idx="1728">
                  <c:v>3.461892072785451E-2</c:v>
                </c:pt>
                <c:pt idx="1729">
                  <c:v>3.4445826124215241E-2</c:v>
                </c:pt>
                <c:pt idx="1730">
                  <c:v>3.4273596993594155E-2</c:v>
                </c:pt>
                <c:pt idx="1731">
                  <c:v>3.4102229008626188E-2</c:v>
                </c:pt>
                <c:pt idx="1732">
                  <c:v>3.3931717863583059E-2</c:v>
                </c:pt>
                <c:pt idx="1733">
                  <c:v>3.3762059274265149E-2</c:v>
                </c:pt>
                <c:pt idx="1734">
                  <c:v>3.3593248977893821E-2</c:v>
                </c:pt>
                <c:pt idx="1735">
                  <c:v>3.3425282733004352E-2</c:v>
                </c:pt>
                <c:pt idx="1736">
                  <c:v>3.325815631933933E-2</c:v>
                </c:pt>
                <c:pt idx="1737">
                  <c:v>3.3091865537742626E-2</c:v>
                </c:pt>
                <c:pt idx="1738">
                  <c:v>3.2926406210053917E-2</c:v>
                </c:pt>
                <c:pt idx="1739">
                  <c:v>3.2761774179003653E-2</c:v>
                </c:pt>
                <c:pt idx="1740">
                  <c:v>3.2597965308108628E-2</c:v>
                </c:pt>
                <c:pt idx="1741">
                  <c:v>3.2434975481568089E-2</c:v>
                </c:pt>
                <c:pt idx="1742">
                  <c:v>3.2272800604160247E-2</c:v>
                </c:pt>
                <c:pt idx="1743">
                  <c:v>3.2111436601139451E-2</c:v>
                </c:pt>
                <c:pt idx="1744">
                  <c:v>3.1950879418133751E-2</c:v>
                </c:pt>
                <c:pt idx="1745">
                  <c:v>3.179112502104308E-2</c:v>
                </c:pt>
                <c:pt idx="1746">
                  <c:v>3.1632169395937867E-2</c:v>
                </c:pt>
                <c:pt idx="1747">
                  <c:v>3.1474008548958182E-2</c:v>
                </c:pt>
                <c:pt idx="1748">
                  <c:v>3.1316638506213385E-2</c:v>
                </c:pt>
                <c:pt idx="1749">
                  <c:v>3.1160055313682322E-2</c:v>
                </c:pt>
                <c:pt idx="1750">
                  <c:v>3.1004255037113914E-2</c:v>
                </c:pt>
                <c:pt idx="1751">
                  <c:v>3.084923376192834E-2</c:v>
                </c:pt>
                <c:pt idx="1752">
                  <c:v>3.06949875931187E-2</c:v>
                </c:pt>
                <c:pt idx="1753">
                  <c:v>3.0541512655153105E-2</c:v>
                </c:pt>
                <c:pt idx="1754">
                  <c:v>3.0388805091877337E-2</c:v>
                </c:pt>
                <c:pt idx="1755">
                  <c:v>3.0236861066417955E-2</c:v>
                </c:pt>
                <c:pt idx="1756">
                  <c:v>3.0085676761085867E-2</c:v>
                </c:pt>
                <c:pt idx="1757">
                  <c:v>2.9935248377280444E-2</c:v>
                </c:pt>
                <c:pt idx="1758">
                  <c:v>2.9785572135394036E-2</c:v>
                </c:pt>
                <c:pt idx="1759">
                  <c:v>2.9636644274717058E-2</c:v>
                </c:pt>
                <c:pt idx="1760">
                  <c:v>2.9488461053343476E-2</c:v>
                </c:pt>
                <c:pt idx="1761">
                  <c:v>2.9341018748076764E-2</c:v>
                </c:pt>
                <c:pt idx="1762">
                  <c:v>2.9194313654336373E-2</c:v>
                </c:pt>
                <c:pt idx="1763">
                  <c:v>2.9048342086064698E-2</c:v>
                </c:pt>
                <c:pt idx="1764">
                  <c:v>2.8903100375634375E-2</c:v>
                </c:pt>
                <c:pt idx="1765">
                  <c:v>2.8758584873756203E-2</c:v>
                </c:pt>
                <c:pt idx="1766">
                  <c:v>2.861479194938742E-2</c:v>
                </c:pt>
                <c:pt idx="1767">
                  <c:v>2.8471717989640481E-2</c:v>
                </c:pt>
                <c:pt idx="1768">
                  <c:v>2.8329359399692278E-2</c:v>
                </c:pt>
                <c:pt idx="1769">
                  <c:v>2.8187712602693815E-2</c:v>
                </c:pt>
                <c:pt idx="1770">
                  <c:v>2.8046774039680356E-2</c:v>
                </c:pt>
                <c:pt idx="1771">
                  <c:v>2.790654016948195E-2</c:v>
                </c:pt>
                <c:pt idx="1772">
                  <c:v>2.7767007468634541E-2</c:v>
                </c:pt>
                <c:pt idx="1773">
                  <c:v>2.762817243129137E-2</c:v>
                </c:pt>
                <c:pt idx="1774">
                  <c:v>2.7490031569134918E-2</c:v>
                </c:pt>
                <c:pt idx="1775">
                  <c:v>2.735258141128924E-2</c:v>
                </c:pt>
                <c:pt idx="1776">
                  <c:v>2.721581850423279E-2</c:v>
                </c:pt>
                <c:pt idx="1777">
                  <c:v>2.7079739411711625E-2</c:v>
                </c:pt>
                <c:pt idx="1778">
                  <c:v>2.6944340714653063E-2</c:v>
                </c:pt>
                <c:pt idx="1779">
                  <c:v>2.6809619011079804E-2</c:v>
                </c:pt>
                <c:pt idx="1780">
                  <c:v>2.6675570916024408E-2</c:v>
                </c:pt>
                <c:pt idx="1781">
                  <c:v>2.6542193061444279E-2</c:v>
                </c:pt>
                <c:pt idx="1782">
                  <c:v>2.6409482096137065E-2</c:v>
                </c:pt>
                <c:pt idx="1783">
                  <c:v>2.6277434685656378E-2</c:v>
                </c:pt>
                <c:pt idx="1784">
                  <c:v>2.6146047512228095E-2</c:v>
                </c:pt>
                <c:pt idx="1785">
                  <c:v>2.6015317274666955E-2</c:v>
                </c:pt>
                <c:pt idx="1786">
                  <c:v>2.588524068829362E-2</c:v>
                </c:pt>
                <c:pt idx="1787">
                  <c:v>2.575581448485215E-2</c:v>
                </c:pt>
                <c:pt idx="1788">
                  <c:v>2.562703541242789E-2</c:v>
                </c:pt>
                <c:pt idx="1789">
                  <c:v>2.5498900235365753E-2</c:v>
                </c:pt>
                <c:pt idx="1790">
                  <c:v>2.5371405734188921E-2</c:v>
                </c:pt>
                <c:pt idx="1791">
                  <c:v>2.5244548705517979E-2</c:v>
                </c:pt>
                <c:pt idx="1792">
                  <c:v>2.511832596199039E-2</c:v>
                </c:pt>
                <c:pt idx="1793">
                  <c:v>2.4992734332180435E-2</c:v>
                </c:pt>
                <c:pt idx="1794">
                  <c:v>2.4867770660519536E-2</c:v>
                </c:pt>
                <c:pt idx="1795">
                  <c:v>2.4743431807216935E-2</c:v>
                </c:pt>
                <c:pt idx="1796">
                  <c:v>2.4619714648180861E-2</c:v>
                </c:pt>
                <c:pt idx="1797">
                  <c:v>2.4496616074939945E-2</c:v>
                </c:pt>
                <c:pt idx="1798">
                  <c:v>2.4374132994565253E-2</c:v>
                </c:pt>
                <c:pt idx="1799">
                  <c:v>2.4252262329592423E-2</c:v>
                </c:pt>
                <c:pt idx="1800">
                  <c:v>2.4131001017944461E-2</c:v>
                </c:pt>
                <c:pt idx="1801">
                  <c:v>2.401034601285474E-2</c:v>
                </c:pt>
                <c:pt idx="1802">
                  <c:v>2.3890294282790464E-2</c:v>
                </c:pt>
                <c:pt idx="1803">
                  <c:v>2.3770842811376515E-2</c:v>
                </c:pt>
                <c:pt idx="1804">
                  <c:v>2.365198859731963E-2</c:v>
                </c:pt>
                <c:pt idx="1805">
                  <c:v>2.3533728654333039E-2</c:v>
                </c:pt>
                <c:pt idx="1806">
                  <c:v>2.341606001106137E-2</c:v>
                </c:pt>
                <c:pt idx="1807">
                  <c:v>2.3298979711006067E-2</c:v>
                </c:pt>
                <c:pt idx="1808">
                  <c:v>2.3182484812451033E-2</c:v>
                </c:pt>
                <c:pt idx="1809">
                  <c:v>2.306657238838878E-2</c:v>
                </c:pt>
                <c:pt idx="1810">
                  <c:v>2.2951239526446832E-2</c:v>
                </c:pt>
                <c:pt idx="1811">
                  <c:v>2.2836483328814598E-2</c:v>
                </c:pt>
                <c:pt idx="1812">
                  <c:v>2.2722300912170527E-2</c:v>
                </c:pt>
                <c:pt idx="1813">
                  <c:v>2.2608689407609676E-2</c:v>
                </c:pt>
                <c:pt idx="1814">
                  <c:v>2.2495645960571627E-2</c:v>
                </c:pt>
                <c:pt idx="1815">
                  <c:v>2.2383167730768767E-2</c:v>
                </c:pt>
                <c:pt idx="1816">
                  <c:v>2.2271251892114922E-2</c:v>
                </c:pt>
                <c:pt idx="1817">
                  <c:v>2.2159895632654351E-2</c:v>
                </c:pt>
                <c:pt idx="1818">
                  <c:v>2.204909615449108E-2</c:v>
                </c:pt>
                <c:pt idx="1819">
                  <c:v>2.1938850673718618E-2</c:v>
                </c:pt>
                <c:pt idx="1820">
                  <c:v>2.1829156420350031E-2</c:v>
                </c:pt>
                <c:pt idx="1821">
                  <c:v>2.1720010638248282E-2</c:v>
                </c:pt>
                <c:pt idx="1822">
                  <c:v>2.1611410585057042E-2</c:v>
                </c:pt>
                <c:pt idx="1823">
                  <c:v>2.1503353532131755E-2</c:v>
                </c:pt>
                <c:pt idx="1824">
                  <c:v>2.1395836764471095E-2</c:v>
                </c:pt>
                <c:pt idx="1825">
                  <c:v>2.1288857580648742E-2</c:v>
                </c:pt>
                <c:pt idx="1826">
                  <c:v>2.1182413292745495E-2</c:v>
                </c:pt>
                <c:pt idx="1827">
                  <c:v>2.1076501226281769E-2</c:v>
                </c:pt>
                <c:pt idx="1828">
                  <c:v>2.0971118720150363E-2</c:v>
                </c:pt>
                <c:pt idx="1829">
                  <c:v>2.0866263126549614E-2</c:v>
                </c:pt>
                <c:pt idx="1830">
                  <c:v>2.0761931810916862E-2</c:v>
                </c:pt>
                <c:pt idx="1831">
                  <c:v>2.0658122151862277E-2</c:v>
                </c:pt>
                <c:pt idx="1832">
                  <c:v>2.0554831541102967E-2</c:v>
                </c:pt>
                <c:pt idx="1833">
                  <c:v>2.0452057383397452E-2</c:v>
                </c:pt>
                <c:pt idx="1834">
                  <c:v>2.0349797096480469E-2</c:v>
                </c:pt>
                <c:pt idx="1835">
                  <c:v>2.0248048110998059E-2</c:v>
                </c:pt>
                <c:pt idx="1836">
                  <c:v>2.0146807870443071E-2</c:v>
                </c:pt>
                <c:pt idx="1837">
                  <c:v>2.004607383109086E-2</c:v>
                </c:pt>
                <c:pt idx="1838">
                  <c:v>1.9945843461935404E-2</c:v>
                </c:pt>
                <c:pt idx="1839">
                  <c:v>1.9846114244625727E-2</c:v>
                </c:pt>
                <c:pt idx="1840">
                  <c:v>1.9746883673402601E-2</c:v>
                </c:pt>
                <c:pt idx="1841">
                  <c:v>1.9648149255035583E-2</c:v>
                </c:pt>
                <c:pt idx="1842">
                  <c:v>1.9549908508760407E-2</c:v>
                </c:pt>
                <c:pt idx="1843">
                  <c:v>1.9452158966216604E-2</c:v>
                </c:pt>
                <c:pt idx="1844">
                  <c:v>1.9354898171385523E-2</c:v>
                </c:pt>
                <c:pt idx="1845">
                  <c:v>1.9258123680528594E-2</c:v>
                </c:pt>
                <c:pt idx="1846">
                  <c:v>1.9161833062125953E-2</c:v>
                </c:pt>
                <c:pt idx="1847">
                  <c:v>1.9066023896815321E-2</c:v>
                </c:pt>
                <c:pt idx="1848">
                  <c:v>1.8970693777331245E-2</c:v>
                </c:pt>
                <c:pt idx="1849">
                  <c:v>1.8875840308444591E-2</c:v>
                </c:pt>
                <c:pt idx="1850">
                  <c:v>1.8781461106902368E-2</c:v>
                </c:pt>
                <c:pt idx="1851">
                  <c:v>1.8687553801367857E-2</c:v>
                </c:pt>
                <c:pt idx="1852">
                  <c:v>1.8594116032361017E-2</c:v>
                </c:pt>
                <c:pt idx="1853">
                  <c:v>1.8501145452199216E-2</c:v>
                </c:pt>
                <c:pt idx="1854">
                  <c:v>1.8408639724938218E-2</c:v>
                </c:pt>
                <c:pt idx="1855">
                  <c:v>1.8316596526313525E-2</c:v>
                </c:pt>
                <c:pt idx="1856">
                  <c:v>1.8225013543681955E-2</c:v>
                </c:pt>
                <c:pt idx="1857">
                  <c:v>1.8133888475963544E-2</c:v>
                </c:pt>
                <c:pt idx="1858">
                  <c:v>1.8043219033583729E-2</c:v>
                </c:pt>
                <c:pt idx="1859">
                  <c:v>1.7953002938415813E-2</c:v>
                </c:pt>
                <c:pt idx="1860">
                  <c:v>1.7863237923723733E-2</c:v>
                </c:pt>
                <c:pt idx="1861">
                  <c:v>1.7773921734105115E-2</c:v>
                </c:pt>
                <c:pt idx="1862">
                  <c:v>1.768505212543459E-2</c:v>
                </c:pt>
                <c:pt idx="1863">
                  <c:v>1.7596626864807417E-2</c:v>
                </c:pt>
                <c:pt idx="1864">
                  <c:v>1.7508643730483379E-2</c:v>
                </c:pt>
                <c:pt idx="1865">
                  <c:v>1.7421100511830961E-2</c:v>
                </c:pt>
                <c:pt idx="1866">
                  <c:v>1.733399500927181E-2</c:v>
                </c:pt>
                <c:pt idx="1867">
                  <c:v>1.7247325034225446E-2</c:v>
                </c:pt>
                <c:pt idx="1868">
                  <c:v>1.7161088409054323E-2</c:v>
                </c:pt>
                <c:pt idx="1869">
                  <c:v>1.707528296700905E-2</c:v>
                </c:pt>
                <c:pt idx="1870">
                  <c:v>1.6989906552174007E-2</c:v>
                </c:pt>
                <c:pt idx="1871">
                  <c:v>1.6904957019413136E-2</c:v>
                </c:pt>
                <c:pt idx="1872">
                  <c:v>1.682043223431607E-2</c:v>
                </c:pt>
                <c:pt idx="1873">
                  <c:v>1.6736330073144488E-2</c:v>
                </c:pt>
                <c:pt idx="1874">
                  <c:v>1.6652648422778769E-2</c:v>
                </c:pt>
                <c:pt idx="1875">
                  <c:v>1.6569385180664871E-2</c:v>
                </c:pt>
                <c:pt idx="1876">
                  <c:v>1.6486538254761547E-2</c:v>
                </c:pt>
                <c:pt idx="1877">
                  <c:v>1.6404105563487741E-2</c:v>
                </c:pt>
                <c:pt idx="1878">
                  <c:v>1.6322085035670304E-2</c:v>
                </c:pt>
                <c:pt idx="1879">
                  <c:v>1.6240474610491953E-2</c:v>
                </c:pt>
                <c:pt idx="1880">
                  <c:v>1.6159272237439491E-2</c:v>
                </c:pt>
                <c:pt idx="1881">
                  <c:v>1.6078475876252295E-2</c:v>
                </c:pt>
                <c:pt idx="1882">
                  <c:v>1.5998083496871034E-2</c:v>
                </c:pt>
                <c:pt idx="1883">
                  <c:v>1.5918093079386676E-2</c:v>
                </c:pt>
                <c:pt idx="1884">
                  <c:v>1.5838502613989745E-2</c:v>
                </c:pt>
                <c:pt idx="1885">
                  <c:v>1.5759310100919799E-2</c:v>
                </c:pt>
                <c:pt idx="1886">
                  <c:v>1.5680513550415196E-2</c:v>
                </c:pt>
                <c:pt idx="1887">
                  <c:v>1.5602110982663122E-2</c:v>
                </c:pt>
                <c:pt idx="1888">
                  <c:v>1.5524100427749803E-2</c:v>
                </c:pt>
                <c:pt idx="1889">
                  <c:v>1.5446479925611061E-2</c:v>
                </c:pt>
                <c:pt idx="1890">
                  <c:v>1.5369247525983001E-2</c:v>
                </c:pt>
                <c:pt idx="1891">
                  <c:v>1.5292401288353089E-2</c:v>
                </c:pt>
                <c:pt idx="1892">
                  <c:v>1.5215939281911322E-2</c:v>
                </c:pt>
                <c:pt idx="1893">
                  <c:v>1.5139859585501765E-2</c:v>
                </c:pt>
                <c:pt idx="1894">
                  <c:v>1.506416028757426E-2</c:v>
                </c:pt>
                <c:pt idx="1895">
                  <c:v>1.4988839486136383E-2</c:v>
                </c:pt>
                <c:pt idx="1896">
                  <c:v>1.4913895288705702E-2</c:v>
                </c:pt>
                <c:pt idx="1897">
                  <c:v>1.4839325812262175E-2</c:v>
                </c:pt>
                <c:pt idx="1898">
                  <c:v>1.4765129183200864E-2</c:v>
                </c:pt>
                <c:pt idx="1899">
                  <c:v>1.469130353728486E-2</c:v>
                </c:pt>
                <c:pt idx="1900">
                  <c:v>1.4617847019598437E-2</c:v>
                </c:pt>
                <c:pt idx="1901">
                  <c:v>1.4544757784500442E-2</c:v>
                </c:pt>
                <c:pt idx="1902">
                  <c:v>1.4472033995577942E-2</c:v>
                </c:pt>
                <c:pt idx="1903">
                  <c:v>1.4399673825600052E-2</c:v>
                </c:pt>
                <c:pt idx="1904">
                  <c:v>1.4327675456472054E-2</c:v>
                </c:pt>
                <c:pt idx="1905">
                  <c:v>1.425603707918969E-2</c:v>
                </c:pt>
                <c:pt idx="1906">
                  <c:v>1.418475689379374E-2</c:v>
                </c:pt>
                <c:pt idx="1907">
                  <c:v>1.4113833109324772E-2</c:v>
                </c:pt>
                <c:pt idx="1908">
                  <c:v>1.404326394377815E-2</c:v>
                </c:pt>
                <c:pt idx="1909">
                  <c:v>1.3973047624059258E-2</c:v>
                </c:pt>
                <c:pt idx="1910">
                  <c:v>1.3903182385938963E-2</c:v>
                </c:pt>
                <c:pt idx="1911">
                  <c:v>1.3833666474009267E-2</c:v>
                </c:pt>
                <c:pt idx="1912">
                  <c:v>1.3764498141639221E-2</c:v>
                </c:pt>
                <c:pt idx="1913">
                  <c:v>1.3695675650931029E-2</c:v>
                </c:pt>
                <c:pt idx="1914">
                  <c:v>1.362719727267637E-2</c:v>
                </c:pt>
                <c:pt idx="1915">
                  <c:v>1.355906128631299E-2</c:v>
                </c:pt>
                <c:pt idx="1916">
                  <c:v>1.3491265979881427E-2</c:v>
                </c:pt>
                <c:pt idx="1917">
                  <c:v>1.342380964998202E-2</c:v>
                </c:pt>
                <c:pt idx="1918">
                  <c:v>1.3356690601732106E-2</c:v>
                </c:pt>
                <c:pt idx="1919">
                  <c:v>1.3289907148723447E-2</c:v>
                </c:pt>
                <c:pt idx="1920">
                  <c:v>1.3223457612979831E-2</c:v>
                </c:pt>
                <c:pt idx="1921">
                  <c:v>1.3157340324914934E-2</c:v>
                </c:pt>
                <c:pt idx="1922">
                  <c:v>1.3091553623290357E-2</c:v>
                </c:pt>
                <c:pt idx="1923">
                  <c:v>1.3026095855173905E-2</c:v>
                </c:pt>
                <c:pt idx="1924">
                  <c:v>1.296096537589804E-2</c:v>
                </c:pt>
                <c:pt idx="1925">
                  <c:v>1.2896160549018546E-2</c:v>
                </c:pt>
                <c:pt idx="1926">
                  <c:v>1.2831679746273455E-2</c:v>
                </c:pt>
                <c:pt idx="1927">
                  <c:v>1.2767521347542086E-2</c:v>
                </c:pt>
                <c:pt idx="1928">
                  <c:v>1.2703683740804378E-2</c:v>
                </c:pt>
                <c:pt idx="1929">
                  <c:v>1.2640165322100355E-2</c:v>
                </c:pt>
                <c:pt idx="1930">
                  <c:v>1.2576964495489854E-2</c:v>
                </c:pt>
                <c:pt idx="1931">
                  <c:v>1.2514079673012405E-2</c:v>
                </c:pt>
                <c:pt idx="1932">
                  <c:v>1.2451509274647343E-2</c:v>
                </c:pt>
                <c:pt idx="1933">
                  <c:v>1.2389251728274106E-2</c:v>
                </c:pt>
                <c:pt idx="1934">
                  <c:v>1.2327305469632736E-2</c:v>
                </c:pt>
                <c:pt idx="1935">
                  <c:v>1.2265668942284574E-2</c:v>
                </c:pt>
                <c:pt idx="1936">
                  <c:v>1.2204340597573148E-2</c:v>
                </c:pt>
                <c:pt idx="1937">
                  <c:v>1.2143318894585283E-2</c:v>
                </c:pt>
                <c:pt idx="1938">
                  <c:v>1.2082602300112358E-2</c:v>
                </c:pt>
                <c:pt idx="1939">
                  <c:v>1.2022189288611795E-2</c:v>
                </c:pt>
                <c:pt idx="1940">
                  <c:v>1.1962078342168735E-2</c:v>
                </c:pt>
                <c:pt idx="1941">
                  <c:v>1.1902267950457894E-2</c:v>
                </c:pt>
                <c:pt idx="1942">
                  <c:v>1.1842756610705602E-2</c:v>
                </c:pt>
                <c:pt idx="1943">
                  <c:v>1.1783542827652075E-2</c:v>
                </c:pt>
                <c:pt idx="1944">
                  <c:v>1.1724625113513815E-2</c:v>
                </c:pt>
                <c:pt idx="1945">
                  <c:v>1.1666001987946246E-2</c:v>
                </c:pt>
                <c:pt idx="1946">
                  <c:v>1.1607671978006514E-2</c:v>
                </c:pt>
                <c:pt idx="1947">
                  <c:v>1.1549633618116482E-2</c:v>
                </c:pt>
                <c:pt idx="1948">
                  <c:v>1.1491885450025901E-2</c:v>
                </c:pt>
                <c:pt idx="1949">
                  <c:v>1.1434426022775772E-2</c:v>
                </c:pt>
                <c:pt idx="1950">
                  <c:v>1.1377253892661893E-2</c:v>
                </c:pt>
                <c:pt idx="1951">
                  <c:v>1.1320367623198583E-2</c:v>
                </c:pt>
                <c:pt idx="1952">
                  <c:v>1.1263765785082591E-2</c:v>
                </c:pt>
                <c:pt idx="1953">
                  <c:v>1.1207446956157177E-2</c:v>
                </c:pt>
                <c:pt idx="1954">
                  <c:v>1.115140972137639E-2</c:v>
                </c:pt>
                <c:pt idx="1955">
                  <c:v>1.1095652672769509E-2</c:v>
                </c:pt>
                <c:pt idx="1956">
                  <c:v>1.104017440940566E-2</c:v>
                </c:pt>
                <c:pt idx="1957">
                  <c:v>1.0984973537358635E-2</c:v>
                </c:pt>
                <c:pt idx="1958">
                  <c:v>1.093004866967184E-2</c:v>
                </c:pt>
                <c:pt idx="1959">
                  <c:v>1.087539842632348E-2</c:v>
                </c:pt>
                <c:pt idx="1960">
                  <c:v>1.0821021434191863E-2</c:v>
                </c:pt>
                <c:pt idx="1961">
                  <c:v>1.0766916327020903E-2</c:v>
                </c:pt>
                <c:pt idx="1962">
                  <c:v>1.0713081745385801E-2</c:v>
                </c:pt>
                <c:pt idx="1963">
                  <c:v>1.0659516336658868E-2</c:v>
                </c:pt>
                <c:pt idx="1964">
                  <c:v>1.0606218754975579E-2</c:v>
                </c:pt>
                <c:pt idx="1965">
                  <c:v>1.0553187661200699E-2</c:v>
                </c:pt>
                <c:pt idx="1966">
                  <c:v>1.0500421722894698E-2</c:v>
                </c:pt>
                <c:pt idx="1967">
                  <c:v>1.0447919614280222E-2</c:v>
                </c:pt>
                <c:pt idx="1968">
                  <c:v>1.039568001620882E-2</c:v>
                </c:pt>
                <c:pt idx="1969">
                  <c:v>1.0343701616127778E-2</c:v>
                </c:pt>
                <c:pt idx="1970">
                  <c:v>1.0291983108047138E-2</c:v>
                </c:pt>
                <c:pt idx="1971">
                  <c:v>1.0240523192506901E-2</c:v>
                </c:pt>
                <c:pt idx="1972">
                  <c:v>1.018932057654437E-2</c:v>
                </c:pt>
                <c:pt idx="1973">
                  <c:v>1.0138373973661647E-2</c:v>
                </c:pt>
                <c:pt idx="1974">
                  <c:v>1.0087682103793341E-2</c:v>
                </c:pt>
                <c:pt idx="1975">
                  <c:v>1.0037243693274373E-2</c:v>
                </c:pt>
                <c:pt idx="1976">
                  <c:v>9.987057474807999E-3</c:v>
                </c:pt>
                <c:pt idx="1977">
                  <c:v>9.9371221874339621E-3</c:v>
                </c:pt>
                <c:pt idx="1978">
                  <c:v>9.8874365764967925E-3</c:v>
                </c:pt>
                <c:pt idx="1979">
                  <c:v>9.8379993936143061E-3</c:v>
                </c:pt>
                <c:pt idx="1980">
                  <c:v>9.7888093966462357E-3</c:v>
                </c:pt>
                <c:pt idx="1981">
                  <c:v>9.7398653496630072E-3</c:v>
                </c:pt>
                <c:pt idx="1982">
                  <c:v>9.6911660229146886E-3</c:v>
                </c:pt>
                <c:pt idx="1983">
                  <c:v>9.6427101928001167E-3</c:v>
                </c:pt>
                <c:pt idx="1984">
                  <c:v>9.5944966418361147E-3</c:v>
                </c:pt>
                <c:pt idx="1985">
                  <c:v>9.5465241586269352E-3</c:v>
                </c:pt>
                <c:pt idx="1986">
                  <c:v>9.4987915378338013E-3</c:v>
                </c:pt>
                <c:pt idx="1987">
                  <c:v>9.4512975801446294E-3</c:v>
                </c:pt>
                <c:pt idx="1988">
                  <c:v>9.4040410922439088E-3</c:v>
                </c:pt>
                <c:pt idx="1989">
                  <c:v>9.3570208867826896E-3</c:v>
                </c:pt>
                <c:pt idx="1990">
                  <c:v>9.3102357823487761E-3</c:v>
                </c:pt>
                <c:pt idx="1991">
                  <c:v>9.2636846034370307E-3</c:v>
                </c:pt>
                <c:pt idx="1992">
                  <c:v>9.2173661804198486E-3</c:v>
                </c:pt>
                <c:pt idx="1993">
                  <c:v>9.1712793495177455E-3</c:v>
                </c:pt>
                <c:pt idx="1994">
                  <c:v>9.125422952770159E-3</c:v>
                </c:pt>
                <c:pt idx="1995">
                  <c:v>9.0797958380063083E-3</c:v>
                </c:pt>
                <c:pt idx="1996">
                  <c:v>9.0343968588162751E-3</c:v>
                </c:pt>
                <c:pt idx="1997">
                  <c:v>8.9892248745221948E-3</c:v>
                </c:pt>
                <c:pt idx="1998">
                  <c:v>8.9442787501495848E-3</c:v>
                </c:pt>
                <c:pt idx="1999">
                  <c:v>8.8995573563988382E-3</c:v>
                </c:pt>
                <c:pt idx="2000">
                  <c:v>8.8550595696168417E-3</c:v>
                </c:pt>
                <c:pt idx="2001">
                  <c:v>8.8107842717687571E-3</c:v>
                </c:pt>
                <c:pt idx="2002">
                  <c:v>8.766730350409915E-3</c:v>
                </c:pt>
                <c:pt idx="2003">
                  <c:v>8.722896698657865E-3</c:v>
                </c:pt>
                <c:pt idx="2004">
                  <c:v>8.6792822151645754E-3</c:v>
                </c:pt>
                <c:pt idx="2005">
                  <c:v>8.635885804088755E-3</c:v>
                </c:pt>
                <c:pt idx="2006">
                  <c:v>8.59270637506831E-3</c:v>
                </c:pt>
                <c:pt idx="2007">
                  <c:v>8.5497428431929676E-3</c:v>
                </c:pt>
                <c:pt idx="2008">
                  <c:v>8.5069941289770031E-3</c:v>
                </c:pt>
                <c:pt idx="2009">
                  <c:v>8.4644591583321188E-3</c:v>
                </c:pt>
                <c:pt idx="2010">
                  <c:v>8.4221368625404559E-3</c:v>
                </c:pt>
                <c:pt idx="2011">
                  <c:v>8.380026178227756E-3</c:v>
                </c:pt>
                <c:pt idx="2012">
                  <c:v>8.3381260473366185E-3</c:v>
                </c:pt>
                <c:pt idx="2013">
                  <c:v>8.2964354170999358E-3</c:v>
                </c:pt>
                <c:pt idx="2014">
                  <c:v>8.2549532400144343E-3</c:v>
                </c:pt>
                <c:pt idx="2015">
                  <c:v>8.2136784738143613E-3</c:v>
                </c:pt>
                <c:pt idx="2016">
                  <c:v>8.17261008144529E-3</c:v>
                </c:pt>
                <c:pt idx="2017">
                  <c:v>8.1317470310380644E-3</c:v>
                </c:pt>
                <c:pt idx="2018">
                  <c:v>8.0910882958828718E-3</c:v>
                </c:pt>
                <c:pt idx="2019">
                  <c:v>8.0506328544034597E-3</c:v>
                </c:pt>
                <c:pt idx="2020">
                  <c:v>8.0103796901314431E-3</c:v>
                </c:pt>
                <c:pt idx="2021">
                  <c:v>7.9703277916807862E-3</c:v>
                </c:pt>
                <c:pt idx="2022">
                  <c:v>7.9304761527223804E-3</c:v>
                </c:pt>
                <c:pt idx="2023">
                  <c:v>7.8908237719587694E-3</c:v>
                </c:pt>
                <c:pt idx="2024">
                  <c:v>7.8513696530989729E-3</c:v>
                </c:pt>
                <c:pt idx="2025">
                  <c:v>7.8121128048334798E-3</c:v>
                </c:pt>
                <c:pt idx="2026">
                  <c:v>7.7730522408093134E-3</c:v>
                </c:pt>
                <c:pt idx="2027">
                  <c:v>7.7341869796052681E-3</c:v>
                </c:pt>
                <c:pt idx="2028">
                  <c:v>7.6955160447072417E-3</c:v>
                </c:pt>
                <c:pt idx="2029">
                  <c:v>7.6570384644837064E-3</c:v>
                </c:pt>
                <c:pt idx="2030">
                  <c:v>7.6187532721612872E-3</c:v>
                </c:pt>
                <c:pt idx="2031">
                  <c:v>7.5806595058004796E-3</c:v>
                </c:pt>
                <c:pt idx="2032">
                  <c:v>7.5427562082714785E-3</c:v>
                </c:pt>
                <c:pt idx="2033">
                  <c:v>7.5050424272301202E-3</c:v>
                </c:pt>
                <c:pt idx="2034">
                  <c:v>7.4675172150939677E-3</c:v>
                </c:pt>
                <c:pt idx="2035">
                  <c:v>7.4301796290184973E-3</c:v>
                </c:pt>
                <c:pt idx="2036">
                  <c:v>7.3930287308734089E-3</c:v>
                </c:pt>
                <c:pt idx="2037">
                  <c:v>7.3560635872190402E-3</c:v>
                </c:pt>
                <c:pt idx="2038">
                  <c:v>7.319283269282946E-3</c:v>
                </c:pt>
                <c:pt idx="2039">
                  <c:v>7.2826868529365305E-3</c:v>
                </c:pt>
                <c:pt idx="2040">
                  <c:v>7.2462734186718482E-3</c:v>
                </c:pt>
                <c:pt idx="2041">
                  <c:v>7.2100420515784887E-3</c:v>
                </c:pt>
                <c:pt idx="2042">
                  <c:v>7.1739918413205941E-3</c:v>
                </c:pt>
                <c:pt idx="2043">
                  <c:v>7.138121882113992E-3</c:v>
                </c:pt>
                <c:pt idx="2044">
                  <c:v>7.1024312727034243E-3</c:v>
                </c:pt>
                <c:pt idx="2045">
                  <c:v>7.066919116339907E-3</c:v>
                </c:pt>
                <c:pt idx="2046">
                  <c:v>7.0315845207582061E-3</c:v>
                </c:pt>
                <c:pt idx="2047">
                  <c:v>6.9964265981544158E-3</c:v>
                </c:pt>
                <c:pt idx="2048">
                  <c:v>6.9614444651636452E-3</c:v>
                </c:pt>
                <c:pt idx="2049">
                  <c:v>6.9266372428378265E-3</c:v>
                </c:pt>
                <c:pt idx="2050">
                  <c:v>6.8920040566236374E-3</c:v>
                </c:pt>
                <c:pt idx="2051">
                  <c:v>6.8575440363405193E-3</c:v>
                </c:pt>
                <c:pt idx="2052">
                  <c:v>6.8232563161588168E-3</c:v>
                </c:pt>
                <c:pt idx="2053">
                  <c:v>6.7891400345780227E-3</c:v>
                </c:pt>
                <c:pt idx="2054">
                  <c:v>6.7551943344051329E-3</c:v>
                </c:pt>
                <c:pt idx="2055">
                  <c:v>6.7214183627331073E-3</c:v>
                </c:pt>
                <c:pt idx="2056">
                  <c:v>6.6878112709194415E-3</c:v>
                </c:pt>
                <c:pt idx="2057">
                  <c:v>6.6543722145648446E-3</c:v>
                </c:pt>
                <c:pt idx="2058">
                  <c:v>6.6211003534920208E-3</c:v>
                </c:pt>
                <c:pt idx="2059">
                  <c:v>6.5879948517245605E-3</c:v>
                </c:pt>
                <c:pt idx="2060">
                  <c:v>6.5550548774659378E-3</c:v>
                </c:pt>
                <c:pt idx="2061">
                  <c:v>6.5222796030786085E-3</c:v>
                </c:pt>
                <c:pt idx="2062">
                  <c:v>6.4896682050632152E-3</c:v>
                </c:pt>
                <c:pt idx="2063">
                  <c:v>6.4572198640378995E-3</c:v>
                </c:pt>
                <c:pt idx="2064">
                  <c:v>6.4249337647177092E-3</c:v>
                </c:pt>
                <c:pt idx="2065">
                  <c:v>6.3928090958941218E-3</c:v>
                </c:pt>
                <c:pt idx="2066">
                  <c:v>6.3608450504146511E-3</c:v>
                </c:pt>
                <c:pt idx="2067">
                  <c:v>6.3290408251625765E-3</c:v>
                </c:pt>
                <c:pt idx="2068">
                  <c:v>6.2973956210367653E-3</c:v>
                </c:pt>
                <c:pt idx="2069">
                  <c:v>6.265908642931581E-3</c:v>
                </c:pt>
                <c:pt idx="2070">
                  <c:v>6.2345790997169227E-3</c:v>
                </c:pt>
                <c:pt idx="2071">
                  <c:v>6.2034062042183383E-3</c:v>
                </c:pt>
                <c:pt idx="2072">
                  <c:v>6.172389173197246E-3</c:v>
                </c:pt>
                <c:pt idx="2073">
                  <c:v>6.1415272273312596E-3</c:v>
                </c:pt>
                <c:pt idx="2074">
                  <c:v>6.1108195911946045E-3</c:v>
                </c:pt>
                <c:pt idx="2075">
                  <c:v>6.080265493238631E-3</c:v>
                </c:pt>
                <c:pt idx="2076">
                  <c:v>6.0498641657724386E-3</c:v>
                </c:pt>
                <c:pt idx="2077">
                  <c:v>6.0196148449435764E-3</c:v>
                </c:pt>
                <c:pt idx="2078">
                  <c:v>5.9895167707188588E-3</c:v>
                </c:pt>
                <c:pt idx="2079">
                  <c:v>5.9595691868652642E-3</c:v>
                </c:pt>
                <c:pt idx="2080">
                  <c:v>5.9297713409309375E-3</c:v>
                </c:pt>
                <c:pt idx="2081">
                  <c:v>5.900122484226283E-3</c:v>
                </c:pt>
                <c:pt idx="2082">
                  <c:v>5.870621871805151E-3</c:v>
                </c:pt>
                <c:pt idx="2083">
                  <c:v>5.8412687624461255E-3</c:v>
                </c:pt>
                <c:pt idx="2084">
                  <c:v>5.8120624186338956E-3</c:v>
                </c:pt>
                <c:pt idx="2085">
                  <c:v>5.7830021065407265E-3</c:v>
                </c:pt>
                <c:pt idx="2086">
                  <c:v>5.7540870960080225E-3</c:v>
                </c:pt>
                <c:pt idx="2087">
                  <c:v>5.7253166605279824E-3</c:v>
                </c:pt>
                <c:pt idx="2088">
                  <c:v>5.6966900772253424E-3</c:v>
                </c:pt>
                <c:pt idx="2089">
                  <c:v>5.6682066268392154E-3</c:v>
                </c:pt>
                <c:pt idx="2090">
                  <c:v>5.63986559370502E-3</c:v>
                </c:pt>
                <c:pt idx="2091">
                  <c:v>5.611666265736494E-3</c:v>
                </c:pt>
                <c:pt idx="2092">
                  <c:v>5.5836079344078124E-3</c:v>
                </c:pt>
                <c:pt idx="2093">
                  <c:v>5.5556898947357733E-3</c:v>
                </c:pt>
                <c:pt idx="2094">
                  <c:v>5.5279114452620945E-3</c:v>
                </c:pt>
                <c:pt idx="2095">
                  <c:v>5.500271888035784E-3</c:v>
                </c:pt>
                <c:pt idx="2096">
                  <c:v>5.4727705285956057E-3</c:v>
                </c:pt>
                <c:pt idx="2097">
                  <c:v>5.4454066759526271E-3</c:v>
                </c:pt>
                <c:pt idx="2098">
                  <c:v>5.4181796425728642E-3</c:v>
                </c:pt>
                <c:pt idx="2099">
                  <c:v>5.3910887443599995E-3</c:v>
                </c:pt>
                <c:pt idx="2100">
                  <c:v>5.3641333006382002E-3</c:v>
                </c:pt>
                <c:pt idx="2101">
                  <c:v>5.3373126341350087E-3</c:v>
                </c:pt>
                <c:pt idx="2102">
                  <c:v>5.310626070964334E-3</c:v>
                </c:pt>
                <c:pt idx="2103">
                  <c:v>5.2840729406095121E-3</c:v>
                </c:pt>
                <c:pt idx="2104">
                  <c:v>5.2576525759064647E-3</c:v>
                </c:pt>
                <c:pt idx="2105">
                  <c:v>5.2313643130269321E-3</c:v>
                </c:pt>
                <c:pt idx="2106">
                  <c:v>5.2052074914617974E-3</c:v>
                </c:pt>
                <c:pt idx="2107">
                  <c:v>5.1791814540044882E-3</c:v>
                </c:pt>
                <c:pt idx="2108">
                  <c:v>5.1532855467344672E-3</c:v>
                </c:pt>
                <c:pt idx="2109">
                  <c:v>5.127519119000795E-3</c:v>
                </c:pt>
                <c:pt idx="2110">
                  <c:v>5.1018815234057909E-3</c:v>
                </c:pt>
                <c:pt idx="2111">
                  <c:v>5.0763721157887614E-3</c:v>
                </c:pt>
                <c:pt idx="2112">
                  <c:v>5.0509902552098177E-3</c:v>
                </c:pt>
                <c:pt idx="2113">
                  <c:v>5.0257353039337687E-3</c:v>
                </c:pt>
                <c:pt idx="2114">
                  <c:v>5.0006066274140993E-3</c:v>
                </c:pt>
                <c:pt idx="2115">
                  <c:v>4.9756035942770298E-3</c:v>
                </c:pt>
                <c:pt idx="2116">
                  <c:v>4.9507255763056443E-3</c:v>
                </c:pt>
                <c:pt idx="2117">
                  <c:v>4.9259719484241156E-3</c:v>
                </c:pt>
                <c:pt idx="2118">
                  <c:v>4.9013420886819953E-3</c:v>
                </c:pt>
                <c:pt idx="2119">
                  <c:v>4.8768353782385849E-3</c:v>
                </c:pt>
                <c:pt idx="2120">
                  <c:v>4.8524512013473926E-3</c:v>
                </c:pt>
                <c:pt idx="2121">
                  <c:v>4.8281889453406553E-3</c:v>
                </c:pt>
                <c:pt idx="2122">
                  <c:v>4.8040480006139525E-3</c:v>
                </c:pt>
                <c:pt idx="2123">
                  <c:v>4.7800277606108825E-3</c:v>
                </c:pt>
                <c:pt idx="2124">
                  <c:v>4.7561276218078281E-3</c:v>
                </c:pt>
                <c:pt idx="2125">
                  <c:v>4.7323469836987892E-3</c:v>
                </c:pt>
                <c:pt idx="2126">
                  <c:v>4.7086852487802956E-3</c:v>
                </c:pt>
                <c:pt idx="2127">
                  <c:v>4.6851418225363935E-3</c:v>
                </c:pt>
                <c:pt idx="2128">
                  <c:v>4.6617161134237112E-3</c:v>
                </c:pt>
                <c:pt idx="2129">
                  <c:v>4.6384075328565928E-3</c:v>
                </c:pt>
                <c:pt idx="2130">
                  <c:v>4.6152154951923105E-3</c:v>
                </c:pt>
                <c:pt idx="2131">
                  <c:v>4.5921394177163488E-3</c:v>
                </c:pt>
                <c:pt idx="2132">
                  <c:v>4.5691787206277668E-3</c:v>
                </c:pt>
                <c:pt idx="2133">
                  <c:v>4.5463328270246286E-3</c:v>
                </c:pt>
                <c:pt idx="2134">
                  <c:v>4.5236011628895061E-3</c:v>
                </c:pt>
                <c:pt idx="2135">
                  <c:v>4.5009831570750579E-3</c:v>
                </c:pt>
                <c:pt idx="2136">
                  <c:v>4.4784782412896828E-3</c:v>
                </c:pt>
                <c:pt idx="2137">
                  <c:v>4.4560858500832341E-3</c:v>
                </c:pt>
                <c:pt idx="2138">
                  <c:v>4.4338054208328172E-3</c:v>
                </c:pt>
                <c:pt idx="2139">
                  <c:v>4.411636393728653E-3</c:v>
                </c:pt>
                <c:pt idx="2140">
                  <c:v>4.3895782117600105E-3</c:v>
                </c:pt>
                <c:pt idx="2141">
                  <c:v>4.3676303207012121E-3</c:v>
                </c:pt>
                <c:pt idx="2142">
                  <c:v>4.3457921690977048E-3</c:v>
                </c:pt>
                <c:pt idx="2143">
                  <c:v>4.3240632082522162E-3</c:v>
                </c:pt>
                <c:pt idx="2144">
                  <c:v>4.3024428922109545E-3</c:v>
                </c:pt>
                <c:pt idx="2145">
                  <c:v>4.280930677749901E-3</c:v>
                </c:pt>
                <c:pt idx="2146">
                  <c:v>4.2595260243611507E-3</c:v>
                </c:pt>
                <c:pt idx="2147">
                  <c:v>4.2382283942393462E-3</c:v>
                </c:pt>
                <c:pt idx="2148">
                  <c:v>4.2170372522681481E-3</c:v>
                </c:pt>
                <c:pt idx="2149">
                  <c:v>4.1959520660068078E-3</c:v>
                </c:pt>
                <c:pt idx="2150">
                  <c:v>4.1749723056767746E-3</c:v>
                </c:pt>
                <c:pt idx="2151">
                  <c:v>4.1540974441483906E-3</c:v>
                </c:pt>
                <c:pt idx="2152">
                  <c:v>4.133326956927647E-3</c:v>
                </c:pt>
                <c:pt idx="2153">
                  <c:v>4.1126603221430091E-3</c:v>
                </c:pt>
                <c:pt idx="2154">
                  <c:v>4.0920970205322949E-3</c:v>
                </c:pt>
                <c:pt idx="2155">
                  <c:v>4.0716365354296329E-3</c:v>
                </c:pt>
                <c:pt idx="2156">
                  <c:v>4.0512783527524862E-3</c:v>
                </c:pt>
                <c:pt idx="2157">
                  <c:v>4.0310219609887236E-3</c:v>
                </c:pt>
                <c:pt idx="2158">
                  <c:v>4.0108668511837798E-3</c:v>
                </c:pt>
                <c:pt idx="2159">
                  <c:v>3.9908125169278606E-3</c:v>
                </c:pt>
                <c:pt idx="2160">
                  <c:v>3.9708584543432209E-3</c:v>
                </c:pt>
                <c:pt idx="2161">
                  <c:v>3.9510041620715057E-3</c:v>
                </c:pt>
                <c:pt idx="2162">
                  <c:v>3.9312491412611473E-3</c:v>
                </c:pt>
                <c:pt idx="2163">
                  <c:v>3.9115928955548414E-3</c:v>
                </c:pt>
                <c:pt idx="2164">
                  <c:v>3.8920349310770678E-3</c:v>
                </c:pt>
                <c:pt idx="2165">
                  <c:v>3.872574756421682E-3</c:v>
                </c:pt>
                <c:pt idx="2166">
                  <c:v>3.8532118826395739E-3</c:v>
                </c:pt>
                <c:pt idx="2167">
                  <c:v>3.833945823226376E-3</c:v>
                </c:pt>
                <c:pt idx="2168">
                  <c:v>3.8147760941102441E-3</c:v>
                </c:pt>
                <c:pt idx="2169">
                  <c:v>3.7957022136396934E-3</c:v>
                </c:pt>
                <c:pt idx="2170">
                  <c:v>3.7767237025714945E-3</c:v>
                </c:pt>
                <c:pt idx="2171">
                  <c:v>3.7578400840586361E-3</c:v>
                </c:pt>
                <c:pt idx="2172">
                  <c:v>3.7390508836383442E-3</c:v>
                </c:pt>
                <c:pt idx="2173">
                  <c:v>3.7203556292201528E-3</c:v>
                </c:pt>
                <c:pt idx="2174">
                  <c:v>3.7017538510740518E-3</c:v>
                </c:pt>
                <c:pt idx="2175">
                  <c:v>3.6832450818186815E-3</c:v>
                </c:pt>
                <c:pt idx="2176">
                  <c:v>3.6648288564095884E-3</c:v>
                </c:pt>
                <c:pt idx="2177">
                  <c:v>3.6465047121275397E-3</c:v>
                </c:pt>
                <c:pt idx="2178">
                  <c:v>3.6282721885669022E-3</c:v>
                </c:pt>
                <c:pt idx="2179">
                  <c:v>3.6101308276240683E-3</c:v>
                </c:pt>
                <c:pt idx="2180">
                  <c:v>3.5920801734859488E-3</c:v>
                </c:pt>
                <c:pt idx="2181">
                  <c:v>3.5741197726185184E-3</c:v>
                </c:pt>
                <c:pt idx="2182">
                  <c:v>3.5562491737554255E-3</c:v>
                </c:pt>
                <c:pt idx="2183">
                  <c:v>3.5384679278866486E-3</c:v>
                </c:pt>
                <c:pt idx="2184">
                  <c:v>3.5207755882472156E-3</c:v>
                </c:pt>
                <c:pt idx="2185">
                  <c:v>3.5031717103059792E-3</c:v>
                </c:pt>
                <c:pt idx="2186">
                  <c:v>3.4856558517544498E-3</c:v>
                </c:pt>
                <c:pt idx="2187">
                  <c:v>3.4682275724956775E-3</c:v>
                </c:pt>
                <c:pt idx="2188">
                  <c:v>3.450886434633199E-3</c:v>
                </c:pt>
                <c:pt idx="2189">
                  <c:v>3.4336320024600329E-3</c:v>
                </c:pt>
                <c:pt idx="2190">
                  <c:v>3.4164638424477333E-3</c:v>
                </c:pt>
                <c:pt idx="2191">
                  <c:v>3.3993815232354939E-3</c:v>
                </c:pt>
                <c:pt idx="2192">
                  <c:v>3.3823846156193164E-3</c:v>
                </c:pt>
                <c:pt idx="2193">
                  <c:v>3.3654726925412197E-3</c:v>
                </c:pt>
                <c:pt idx="2194">
                  <c:v>3.3486453290785139E-3</c:v>
                </c:pt>
                <c:pt idx="2195">
                  <c:v>3.3319021024331213E-3</c:v>
                </c:pt>
                <c:pt idx="2196">
                  <c:v>3.3152425919209558E-3</c:v>
                </c:pt>
                <c:pt idx="2197">
                  <c:v>3.298666378961351E-3</c:v>
                </c:pt>
                <c:pt idx="2198">
                  <c:v>3.2821730470665444E-3</c:v>
                </c:pt>
                <c:pt idx="2199">
                  <c:v>3.2657621818312113E-3</c:v>
                </c:pt>
                <c:pt idx="2200">
                  <c:v>3.2494333709220551E-3</c:v>
                </c:pt>
                <c:pt idx="2201">
                  <c:v>3.2331862040674451E-3</c:v>
                </c:pt>
                <c:pt idx="2202">
                  <c:v>3.217020273047108E-3</c:v>
                </c:pt>
                <c:pt idx="2203">
                  <c:v>3.2009351716818721E-3</c:v>
                </c:pt>
                <c:pt idx="2204">
                  <c:v>3.1849304958234638E-3</c:v>
                </c:pt>
                <c:pt idx="2205">
                  <c:v>3.1690058433443465E-3</c:v>
                </c:pt>
                <c:pt idx="2206">
                  <c:v>3.1531608141276242E-3</c:v>
                </c:pt>
                <c:pt idx="2207">
                  <c:v>3.1373950100569859E-3</c:v>
                </c:pt>
                <c:pt idx="2208">
                  <c:v>3.1217080350067015E-3</c:v>
                </c:pt>
                <c:pt idx="2209">
                  <c:v>3.106099494831668E-3</c:v>
                </c:pt>
                <c:pt idx="2210">
                  <c:v>3.0905689973575092E-3</c:v>
                </c:pt>
                <c:pt idx="2211">
                  <c:v>3.0751161523707221E-3</c:v>
                </c:pt>
                <c:pt idx="2212">
                  <c:v>3.0597405716088688E-3</c:v>
                </c:pt>
                <c:pt idx="2213">
                  <c:v>3.0444418687508245E-3</c:v>
                </c:pt>
                <c:pt idx="2214">
                  <c:v>3.0292196594070703E-3</c:v>
                </c:pt>
                <c:pt idx="2215">
                  <c:v>3.0140735611100347E-3</c:v>
                </c:pt>
                <c:pt idx="2216">
                  <c:v>2.9990031933044845E-3</c:v>
                </c:pt>
                <c:pt idx="2217">
                  <c:v>2.9840081773379618E-3</c:v>
                </c:pt>
                <c:pt idx="2218">
                  <c:v>2.9690881364512721E-3</c:v>
                </c:pt>
                <c:pt idx="2219">
                  <c:v>2.9542426957690155E-3</c:v>
                </c:pt>
                <c:pt idx="2220">
                  <c:v>2.9394714822901708E-3</c:v>
                </c:pt>
                <c:pt idx="2221">
                  <c:v>2.9247741248787204E-3</c:v>
                </c:pt>
                <c:pt idx="2222">
                  <c:v>2.910150254254327E-3</c:v>
                </c:pt>
                <c:pt idx="2223">
                  <c:v>2.8955995029830549E-3</c:v>
                </c:pt>
                <c:pt idx="2224">
                  <c:v>2.8811215054681399E-3</c:v>
                </c:pt>
                <c:pt idx="2225">
                  <c:v>2.8667158979407987E-3</c:v>
                </c:pt>
                <c:pt idx="2226">
                  <c:v>2.8523823184510946E-3</c:v>
                </c:pt>
                <c:pt idx="2227">
                  <c:v>2.8381204068588391E-3</c:v>
                </c:pt>
                <c:pt idx="2228">
                  <c:v>2.8239298048245457E-3</c:v>
                </c:pt>
                <c:pt idx="2229">
                  <c:v>2.8098101558004227E-3</c:v>
                </c:pt>
                <c:pt idx="2230">
                  <c:v>2.7957611050214207E-3</c:v>
                </c:pt>
                <c:pt idx="2231">
                  <c:v>2.7817822994963132E-3</c:v>
                </c:pt>
                <c:pt idx="2232">
                  <c:v>2.7678733879988324E-3</c:v>
                </c:pt>
                <c:pt idx="2233">
                  <c:v>2.7540340210588377E-3</c:v>
                </c:pt>
                <c:pt idx="2234">
                  <c:v>2.7402638509535439E-3</c:v>
                </c:pt>
                <c:pt idx="2235">
                  <c:v>2.7265625316987754E-3</c:v>
                </c:pt>
                <c:pt idx="2236">
                  <c:v>2.7129297190402824E-3</c:v>
                </c:pt>
                <c:pt idx="2237">
                  <c:v>2.6993650704450816E-3</c:v>
                </c:pt>
                <c:pt idx="2238">
                  <c:v>2.685868245092855E-3</c:v>
                </c:pt>
                <c:pt idx="2239">
                  <c:v>2.6724389038673912E-3</c:v>
                </c:pt>
                <c:pt idx="2240">
                  <c:v>2.6590767093480541E-3</c:v>
                </c:pt>
                <c:pt idx="2241">
                  <c:v>2.6457813258013137E-3</c:v>
                </c:pt>
                <c:pt idx="2242">
                  <c:v>2.6325524191723069E-3</c:v>
                </c:pt>
                <c:pt idx="2243">
                  <c:v>2.6193896570764455E-3</c:v>
                </c:pt>
                <c:pt idx="2244">
                  <c:v>2.6062927087910637E-3</c:v>
                </c:pt>
                <c:pt idx="2245">
                  <c:v>2.5932612452471086E-3</c:v>
                </c:pt>
                <c:pt idx="2246">
                  <c:v>2.5802949390208727E-3</c:v>
                </c:pt>
                <c:pt idx="2247">
                  <c:v>2.5673934643257687E-3</c:v>
                </c:pt>
                <c:pt idx="2248">
                  <c:v>2.55455649700414E-3</c:v>
                </c:pt>
                <c:pt idx="2249">
                  <c:v>2.5417837145191185E-3</c:v>
                </c:pt>
                <c:pt idx="2250">
                  <c:v>2.5290747959465236E-3</c:v>
                </c:pt>
                <c:pt idx="2251">
                  <c:v>2.5164294219667907E-3</c:v>
                </c:pt>
                <c:pt idx="2252">
                  <c:v>2.5038472748569571E-3</c:v>
                </c:pt>
                <c:pt idx="2253">
                  <c:v>2.491328038482672E-3</c:v>
                </c:pt>
                <c:pt idx="2254">
                  <c:v>2.4788713982902585E-3</c:v>
                </c:pt>
                <c:pt idx="2255">
                  <c:v>2.4664770412988076E-3</c:v>
                </c:pt>
                <c:pt idx="2256">
                  <c:v>2.454144656092313E-3</c:v>
                </c:pt>
                <c:pt idx="2257">
                  <c:v>2.4418739328118519E-3</c:v>
                </c:pt>
                <c:pt idx="2258">
                  <c:v>2.4296645631477925E-3</c:v>
                </c:pt>
                <c:pt idx="2259">
                  <c:v>2.4175162403320539E-3</c:v>
                </c:pt>
                <c:pt idx="2260">
                  <c:v>2.4054286591303933E-3</c:v>
                </c:pt>
                <c:pt idx="2261">
                  <c:v>2.393401515834742E-3</c:v>
                </c:pt>
                <c:pt idx="2262">
                  <c:v>2.3814345082555678E-3</c:v>
                </c:pt>
                <c:pt idx="2263">
                  <c:v>2.3695273357142899E-3</c:v>
                </c:pt>
                <c:pt idx="2264">
                  <c:v>2.3576796990357187E-3</c:v>
                </c:pt>
                <c:pt idx="2265">
                  <c:v>2.3458913005405401E-3</c:v>
                </c:pt>
                <c:pt idx="2266">
                  <c:v>2.334161844037837E-3</c:v>
                </c:pt>
                <c:pt idx="2267">
                  <c:v>2.3224910348176482E-3</c:v>
                </c:pt>
                <c:pt idx="2268">
                  <c:v>2.3108785796435599E-3</c:v>
                </c:pt>
                <c:pt idx="2269">
                  <c:v>2.2993241867453429E-3</c:v>
                </c:pt>
                <c:pt idx="2270">
                  <c:v>2.2878275658116155E-3</c:v>
                </c:pt>
                <c:pt idx="2271">
                  <c:v>2.2763884279825572E-3</c:v>
                </c:pt>
                <c:pt idx="2272">
                  <c:v>2.2650064858426447E-3</c:v>
                </c:pt>
                <c:pt idx="2273">
                  <c:v>2.2536814534134318E-3</c:v>
                </c:pt>
                <c:pt idx="2274">
                  <c:v>2.242413046146364E-3</c:v>
                </c:pt>
                <c:pt idx="2275">
                  <c:v>2.2312009809156326E-3</c:v>
                </c:pt>
                <c:pt idx="2276">
                  <c:v>2.2200449760110545E-3</c:v>
                </c:pt>
                <c:pt idx="2277">
                  <c:v>2.2089447511309994E-3</c:v>
                </c:pt>
                <c:pt idx="2278">
                  <c:v>2.1979000273753442E-3</c:v>
                </c:pt>
                <c:pt idx="2279">
                  <c:v>2.1869105272384675E-3</c:v>
                </c:pt>
                <c:pt idx="2280">
                  <c:v>2.1759759746022744E-3</c:v>
                </c:pt>
                <c:pt idx="2281">
                  <c:v>2.1650960947292635E-3</c:v>
                </c:pt>
                <c:pt idx="2282">
                  <c:v>2.1542706142556175E-3</c:v>
                </c:pt>
                <c:pt idx="2283">
                  <c:v>2.1434992611843394E-3</c:v>
                </c:pt>
                <c:pt idx="2284">
                  <c:v>2.1327817648784182E-3</c:v>
                </c:pt>
                <c:pt idx="2285">
                  <c:v>2.122117856054026E-3</c:v>
                </c:pt>
                <c:pt idx="2286">
                  <c:v>2.1115072667737562E-3</c:v>
                </c:pt>
                <c:pt idx="2287">
                  <c:v>2.1009497304398869E-3</c:v>
                </c:pt>
                <c:pt idx="2288">
                  <c:v>2.0904449817876879E-3</c:v>
                </c:pt>
                <c:pt idx="2289">
                  <c:v>2.0799927568787486E-3</c:v>
                </c:pt>
                <c:pt idx="2290">
                  <c:v>2.0695927930943553E-3</c:v>
                </c:pt>
                <c:pt idx="2291">
                  <c:v>2.0592448291288832E-3</c:v>
                </c:pt>
                <c:pt idx="2292">
                  <c:v>2.0489486049832389E-3</c:v>
                </c:pt>
                <c:pt idx="2293">
                  <c:v>2.0387038619583226E-3</c:v>
                </c:pt>
                <c:pt idx="2294">
                  <c:v>2.0285103426485314E-3</c:v>
                </c:pt>
                <c:pt idx="2295">
                  <c:v>2.0183677909352887E-3</c:v>
                </c:pt>
                <c:pt idx="2296">
                  <c:v>2.0082759519806119E-3</c:v>
                </c:pt>
                <c:pt idx="2297">
                  <c:v>1.998234572220709E-3</c:v>
                </c:pt>
                <c:pt idx="2298">
                  <c:v>1.9882433993596055E-3</c:v>
                </c:pt>
                <c:pt idx="2299">
                  <c:v>1.9783021823628071E-3</c:v>
                </c:pt>
                <c:pt idx="2300">
                  <c:v>1.9684106714509932E-3</c:v>
                </c:pt>
                <c:pt idx="2301">
                  <c:v>1.9585686180937389E-3</c:v>
                </c:pt>
                <c:pt idx="2302">
                  <c:v>1.9487757750032699E-3</c:v>
                </c:pt>
                <c:pt idx="2303">
                  <c:v>1.9390318961282535E-3</c:v>
                </c:pt>
                <c:pt idx="2304">
                  <c:v>1.9293367366476123E-3</c:v>
                </c:pt>
                <c:pt idx="2305">
                  <c:v>1.9196900529643741E-3</c:v>
                </c:pt>
                <c:pt idx="2306">
                  <c:v>1.9100916026995526E-3</c:v>
                </c:pt>
                <c:pt idx="2307">
                  <c:v>1.9005411446860545E-3</c:v>
                </c:pt>
                <c:pt idx="2308">
                  <c:v>1.8910384389626245E-3</c:v>
                </c:pt>
                <c:pt idx="2309">
                  <c:v>1.8815832467678113E-3</c:v>
                </c:pt>
                <c:pt idx="2310">
                  <c:v>1.8721753305339724E-3</c:v>
                </c:pt>
                <c:pt idx="2311">
                  <c:v>1.8628144538813025E-3</c:v>
                </c:pt>
                <c:pt idx="2312">
                  <c:v>1.8535003816118958E-3</c:v>
                </c:pt>
                <c:pt idx="2313">
                  <c:v>1.8442328797038364E-3</c:v>
                </c:pt>
                <c:pt idx="2314">
                  <c:v>1.835011715305317E-3</c:v>
                </c:pt>
                <c:pt idx="2315">
                  <c:v>1.8258366567287904E-3</c:v>
                </c:pt>
                <c:pt idx="2316">
                  <c:v>1.8167074734451467E-3</c:v>
                </c:pt>
                <c:pt idx="2317">
                  <c:v>1.8076239360779215E-3</c:v>
                </c:pt>
                <c:pt idx="2318">
                  <c:v>1.7985858163975317E-3</c:v>
                </c:pt>
                <c:pt idx="2319">
                  <c:v>1.7895928873155442E-3</c:v>
                </c:pt>
                <c:pt idx="2320">
                  <c:v>1.780644922878966E-3</c:v>
                </c:pt>
                <c:pt idx="2321">
                  <c:v>1.7717416982645712E-3</c:v>
                </c:pt>
                <c:pt idx="2322">
                  <c:v>1.7628829897732483E-3</c:v>
                </c:pt>
                <c:pt idx="2323">
                  <c:v>1.7540685748243822E-3</c:v>
                </c:pt>
                <c:pt idx="2324">
                  <c:v>1.7452982319502604E-3</c:v>
                </c:pt>
                <c:pt idx="2325">
                  <c:v>1.7365717407905089E-3</c:v>
                </c:pt>
                <c:pt idx="2326">
                  <c:v>1.7278888820865565E-3</c:v>
                </c:pt>
                <c:pt idx="2327">
                  <c:v>1.7192494376761236E-3</c:v>
                </c:pt>
                <c:pt idx="2328">
                  <c:v>1.7106531904877431E-3</c:v>
                </c:pt>
                <c:pt idx="2329">
                  <c:v>1.7020999245353048E-3</c:v>
                </c:pt>
                <c:pt idx="2330">
                  <c:v>1.693589424912628E-3</c:v>
                </c:pt>
                <c:pt idx="2331">
                  <c:v>1.6851214777880647E-3</c:v>
                </c:pt>
                <c:pt idx="2332">
                  <c:v>1.6766958703991247E-3</c:v>
                </c:pt>
                <c:pt idx="2333">
                  <c:v>1.6683123910471288E-3</c:v>
                </c:pt>
                <c:pt idx="2334">
                  <c:v>1.6599708290918936E-3</c:v>
                </c:pt>
                <c:pt idx="2335">
                  <c:v>1.651670974946434E-3</c:v>
                </c:pt>
                <c:pt idx="2336">
                  <c:v>1.6434126200717018E-3</c:v>
                </c:pt>
                <c:pt idx="2337">
                  <c:v>1.6351955569713431E-3</c:v>
                </c:pt>
                <c:pt idx="2338">
                  <c:v>1.6270195791864863E-3</c:v>
                </c:pt>
                <c:pt idx="2339">
                  <c:v>1.618884481290554E-3</c:v>
                </c:pt>
                <c:pt idx="2340">
                  <c:v>1.6107900588841013E-3</c:v>
                </c:pt>
                <c:pt idx="2341">
                  <c:v>1.6027361085896811E-3</c:v>
                </c:pt>
                <c:pt idx="2342">
                  <c:v>1.5947224280467324E-3</c:v>
                </c:pt>
                <c:pt idx="2343">
                  <c:v>1.5867488159064989E-3</c:v>
                </c:pt>
                <c:pt idx="2344">
                  <c:v>1.5788150718269664E-3</c:v>
                </c:pt>
                <c:pt idx="2345">
                  <c:v>1.5709209964678312E-3</c:v>
                </c:pt>
                <c:pt idx="2346">
                  <c:v>1.5630663914854924E-3</c:v>
                </c:pt>
                <c:pt idx="2347">
                  <c:v>1.5552510595280645E-3</c:v>
                </c:pt>
                <c:pt idx="2348">
                  <c:v>1.5474748042304245E-3</c:v>
                </c:pt>
                <c:pt idx="2349">
                  <c:v>1.5397374302092727E-3</c:v>
                </c:pt>
                <c:pt idx="2350">
                  <c:v>1.5320387430582264E-3</c:v>
                </c:pt>
                <c:pt idx="2351">
                  <c:v>1.5243785493429351E-3</c:v>
                </c:pt>
                <c:pt idx="2352">
                  <c:v>1.5167566565962205E-3</c:v>
                </c:pt>
                <c:pt idx="2353">
                  <c:v>1.509172873313239E-3</c:v>
                </c:pt>
                <c:pt idx="2354">
                  <c:v>1.5016270089466728E-3</c:v>
                </c:pt>
                <c:pt idx="2355">
                  <c:v>1.4941188739019395E-3</c:v>
                </c:pt>
                <c:pt idx="2356">
                  <c:v>1.4866482795324299E-3</c:v>
                </c:pt>
                <c:pt idx="2357">
                  <c:v>1.4792150381347678E-3</c:v>
                </c:pt>
                <c:pt idx="2358">
                  <c:v>1.4718189629440942E-3</c:v>
                </c:pt>
                <c:pt idx="2359">
                  <c:v>1.4644598681293735E-3</c:v>
                </c:pt>
                <c:pt idx="2360">
                  <c:v>1.4571375687887267E-3</c:v>
                </c:pt>
                <c:pt idx="2361">
                  <c:v>1.4498518809447831E-3</c:v>
                </c:pt>
                <c:pt idx="2362">
                  <c:v>1.4426026215400593E-3</c:v>
                </c:pt>
                <c:pt idx="2363">
                  <c:v>1.4353896084323588E-3</c:v>
                </c:pt>
                <c:pt idx="2364">
                  <c:v>1.4282126603901971E-3</c:v>
                </c:pt>
                <c:pt idx="2365">
                  <c:v>1.4210715970882466E-3</c:v>
                </c:pt>
                <c:pt idx="2366">
                  <c:v>1.4139662391028051E-3</c:v>
                </c:pt>
                <c:pt idx="2367">
                  <c:v>1.406896407907291E-3</c:v>
                </c:pt>
                <c:pt idx="2368">
                  <c:v>1.3998619258677545E-3</c:v>
                </c:pt>
                <c:pt idx="2369">
                  <c:v>1.3928626162384157E-3</c:v>
                </c:pt>
                <c:pt idx="2370">
                  <c:v>1.3858983031572237E-3</c:v>
                </c:pt>
                <c:pt idx="2371">
                  <c:v>1.3789688116414376E-3</c:v>
                </c:pt>
                <c:pt idx="2372">
                  <c:v>1.3720739675832305E-3</c:v>
                </c:pt>
                <c:pt idx="2373">
                  <c:v>1.3652135977453143E-3</c:v>
                </c:pt>
                <c:pt idx="2374">
                  <c:v>1.3583875297565877E-3</c:v>
                </c:pt>
                <c:pt idx="2375">
                  <c:v>1.3515955921078048E-3</c:v>
                </c:pt>
                <c:pt idx="2376">
                  <c:v>1.3448376141472656E-3</c:v>
                </c:pt>
                <c:pt idx="2377">
                  <c:v>1.3381134260765292E-3</c:v>
                </c:pt>
                <c:pt idx="2378">
                  <c:v>1.3314228589461469E-3</c:v>
                </c:pt>
                <c:pt idx="2379">
                  <c:v>1.3247657446514159E-3</c:v>
                </c:pt>
                <c:pt idx="2380">
                  <c:v>1.3181419159281589E-3</c:v>
                </c:pt>
                <c:pt idx="2381">
                  <c:v>1.3115512063485183E-3</c:v>
                </c:pt>
                <c:pt idx="2382">
                  <c:v>1.3049934503167758E-3</c:v>
                </c:pt>
                <c:pt idx="2383">
                  <c:v>1.2984684830651919E-3</c:v>
                </c:pt>
                <c:pt idx="2384">
                  <c:v>1.2919761406498657E-3</c:v>
                </c:pt>
                <c:pt idx="2385">
                  <c:v>1.2855162599466165E-3</c:v>
                </c:pt>
                <c:pt idx="2386">
                  <c:v>1.2790886786468835E-3</c:v>
                </c:pt>
                <c:pt idx="2387">
                  <c:v>1.2726932352536491E-3</c:v>
                </c:pt>
                <c:pt idx="2388">
                  <c:v>1.2663297690773806E-3</c:v>
                </c:pt>
                <c:pt idx="2389">
                  <c:v>1.2599981202319939E-3</c:v>
                </c:pt>
                <c:pt idx="2390">
                  <c:v>1.253698129630834E-3</c:v>
                </c:pt>
                <c:pt idx="2391">
                  <c:v>1.2474296389826799E-3</c:v>
                </c:pt>
                <c:pt idx="2392">
                  <c:v>1.2411924907877664E-3</c:v>
                </c:pt>
                <c:pt idx="2393">
                  <c:v>1.2349865283338274E-3</c:v>
                </c:pt>
                <c:pt idx="2394">
                  <c:v>1.2288115956921584E-3</c:v>
                </c:pt>
                <c:pt idx="2395">
                  <c:v>1.2226675377136976E-3</c:v>
                </c:pt>
                <c:pt idx="2396">
                  <c:v>1.2165542000251292E-3</c:v>
                </c:pt>
                <c:pt idx="2397">
                  <c:v>1.2104714290250037E-3</c:v>
                </c:pt>
                <c:pt idx="2398">
                  <c:v>1.2044190718798785E-3</c:v>
                </c:pt>
                <c:pt idx="2399">
                  <c:v>1.1983969765204791E-3</c:v>
                </c:pt>
                <c:pt idx="2400">
                  <c:v>1.1924049916378766E-3</c:v>
                </c:pt>
                <c:pt idx="2401">
                  <c:v>1.1864429666796877E-3</c:v>
                </c:pt>
                <c:pt idx="2402">
                  <c:v>1.1805107518462889E-3</c:v>
                </c:pt>
                <c:pt idx="2403">
                  <c:v>1.1746081980870576E-3</c:v>
                </c:pt>
                <c:pt idx="2404">
                  <c:v>1.1687351570966223E-3</c:v>
                </c:pt>
                <c:pt idx="2405">
                  <c:v>1.1628914813111393E-3</c:v>
                </c:pt>
                <c:pt idx="2406">
                  <c:v>1.1570770239045837E-3</c:v>
                </c:pt>
                <c:pt idx="2407">
                  <c:v>1.1512916387850605E-3</c:v>
                </c:pt>
                <c:pt idx="2408">
                  <c:v>1.145535180591135E-3</c:v>
                </c:pt>
                <c:pt idx="2409">
                  <c:v>1.1398075046881795E-3</c:v>
                </c:pt>
                <c:pt idx="2410">
                  <c:v>1.1341084671647385E-3</c:v>
                </c:pt>
                <c:pt idx="2411">
                  <c:v>1.128437924828915E-3</c:v>
                </c:pt>
                <c:pt idx="2412">
                  <c:v>1.1227957352047705E-3</c:v>
                </c:pt>
                <c:pt idx="2413">
                  <c:v>1.1171817565287466E-3</c:v>
                </c:pt>
                <c:pt idx="2414">
                  <c:v>1.1115958477461029E-3</c:v>
                </c:pt>
                <c:pt idx="2415">
                  <c:v>1.1060378685073724E-3</c:v>
                </c:pt>
                <c:pt idx="2416">
                  <c:v>1.1005076791648356E-3</c:v>
                </c:pt>
                <c:pt idx="2417">
                  <c:v>1.0950051407690113E-3</c:v>
                </c:pt>
                <c:pt idx="2418">
                  <c:v>1.0895301150651662E-3</c:v>
                </c:pt>
                <c:pt idx="2419">
                  <c:v>1.0840824644898404E-3</c:v>
                </c:pt>
                <c:pt idx="2420">
                  <c:v>1.0786620521673913E-3</c:v>
                </c:pt>
                <c:pt idx="2421">
                  <c:v>1.0732687419065543E-3</c:v>
                </c:pt>
                <c:pt idx="2422">
                  <c:v>1.0679023981970213E-3</c:v>
                </c:pt>
                <c:pt idx="2423">
                  <c:v>1.0625628862060365E-3</c:v>
                </c:pt>
                <c:pt idx="2424">
                  <c:v>1.0572500717750061E-3</c:v>
                </c:pt>
                <c:pt idx="2425">
                  <c:v>1.0519638214161312E-3</c:v>
                </c:pt>
                <c:pt idx="2426">
                  <c:v>1.0467040023090506E-3</c:v>
                </c:pt>
                <c:pt idx="2427">
                  <c:v>1.0414704822975052E-3</c:v>
                </c:pt>
                <c:pt idx="2428">
                  <c:v>1.0362631298860177E-3</c:v>
                </c:pt>
                <c:pt idx="2429">
                  <c:v>1.0310818142365878E-3</c:v>
                </c:pt>
                <c:pt idx="2430">
                  <c:v>1.0259264051654048E-3</c:v>
                </c:pt>
                <c:pt idx="2431">
                  <c:v>1.0207967731395778E-3</c:v>
                </c:pt>
                <c:pt idx="2432">
                  <c:v>1.0156927892738799E-3</c:v>
                </c:pt>
                <c:pt idx="2433">
                  <c:v>1.0106143253275105E-3</c:v>
                </c:pt>
                <c:pt idx="2434">
                  <c:v>1.0055612537008729E-3</c:v>
                </c:pt>
                <c:pt idx="2435">
                  <c:v>1.0005334474323688E-3</c:v>
                </c:pt>
                <c:pt idx="2436">
                  <c:v>9.9553078019520695E-4</c:v>
                </c:pt>
                <c:pt idx="2437">
                  <c:v>9.9055312629423107E-4</c:v>
                </c:pt>
                <c:pt idx="2438">
                  <c:v>9.8560036066275974E-4</c:v>
                </c:pt>
                <c:pt idx="2439">
                  <c:v>9.8067235885944577E-4</c:v>
                </c:pt>
                <c:pt idx="2440">
                  <c:v>9.7576899706514867E-4</c:v>
                </c:pt>
                <c:pt idx="2441">
                  <c:v>9.7089015207982299E-4</c:v>
                </c:pt>
                <c:pt idx="2442">
                  <c:v>9.6603570131942394E-4</c:v>
                </c:pt>
                <c:pt idx="2443">
                  <c:v>9.612055228128268E-4</c:v>
                </c:pt>
                <c:pt idx="2444">
                  <c:v>9.5639949519876267E-4</c:v>
                </c:pt>
                <c:pt idx="2445">
                  <c:v>9.516174977227689E-4</c:v>
                </c:pt>
                <c:pt idx="2446">
                  <c:v>9.468594102341549E-4</c:v>
                </c:pt>
                <c:pt idx="2447">
                  <c:v>9.4212511318298429E-4</c:v>
                </c:pt>
                <c:pt idx="2448">
                  <c:v>9.3741448761706914E-4</c:v>
                </c:pt>
                <c:pt idx="2449">
                  <c:v>9.3272741517898391E-4</c:v>
                </c:pt>
                <c:pt idx="2450">
                  <c:v>9.2806377810308904E-4</c:v>
                </c:pt>
                <c:pt idx="2451">
                  <c:v>9.2342345921257339E-4</c:v>
                </c:pt>
                <c:pt idx="2452">
                  <c:v>9.1880634191651071E-4</c:v>
                </c:pt>
                <c:pt idx="2453">
                  <c:v>9.1421231020692825E-4</c:v>
                </c:pt>
                <c:pt idx="2454">
                  <c:v>9.096412486558935E-4</c:v>
                </c:pt>
                <c:pt idx="2455">
                  <c:v>9.0509304241261415E-4</c:v>
                </c:pt>
                <c:pt idx="2456">
                  <c:v>9.0056757720055104E-4</c:v>
                </c:pt>
                <c:pt idx="2457">
                  <c:v>8.9606473931454829E-4</c:v>
                </c:pt>
                <c:pt idx="2458">
                  <c:v>8.9158441561797554E-4</c:v>
                </c:pt>
                <c:pt idx="2459">
                  <c:v>8.8712649353988552E-4</c:v>
                </c:pt>
                <c:pt idx="2460">
                  <c:v>8.8269086107218631E-4</c:v>
                </c:pt>
                <c:pt idx="2461">
                  <c:v>8.7827740676682553E-4</c:v>
                </c:pt>
                <c:pt idx="2462">
                  <c:v>8.7388601973299122E-4</c:v>
                </c:pt>
                <c:pt idx="2463">
                  <c:v>8.6951658963432615E-4</c:v>
                </c:pt>
                <c:pt idx="2464">
                  <c:v>8.6516900668615472E-4</c:v>
                </c:pt>
                <c:pt idx="2465">
                  <c:v>8.6084316165272378E-4</c:v>
                </c:pt>
                <c:pt idx="2466">
                  <c:v>8.5653894584446016E-4</c:v>
                </c:pt>
                <c:pt idx="2467">
                  <c:v>8.5225625111523789E-4</c:v>
                </c:pt>
                <c:pt idx="2468">
                  <c:v>8.4799496985966168E-4</c:v>
                </c:pt>
                <c:pt idx="2469">
                  <c:v>8.4375499501036354E-4</c:v>
                </c:pt>
                <c:pt idx="2470">
                  <c:v>8.3953622003531169E-4</c:v>
                </c:pt>
                <c:pt idx="2471">
                  <c:v>8.3533853893513494E-4</c:v>
                </c:pt>
                <c:pt idx="2472">
                  <c:v>8.311618462404594E-4</c:v>
                </c:pt>
                <c:pt idx="2473">
                  <c:v>8.2700603700925702E-4</c:v>
                </c:pt>
                <c:pt idx="2474">
                  <c:v>8.2287100682421077E-4</c:v>
                </c:pt>
                <c:pt idx="2475">
                  <c:v>8.1875665179008969E-4</c:v>
                </c:pt>
                <c:pt idx="2476">
                  <c:v>8.1466286853113933E-4</c:v>
                </c:pt>
                <c:pt idx="2477">
                  <c:v>8.1058955418848364E-4</c:v>
                </c:pt>
                <c:pt idx="2478">
                  <c:v>8.0653660641754135E-4</c:v>
                </c:pt>
                <c:pt idx="2479">
                  <c:v>8.025039233854537E-4</c:v>
                </c:pt>
                <c:pt idx="2480">
                  <c:v>7.9849140376852634E-4</c:v>
                </c:pt>
                <c:pt idx="2481">
                  <c:v>7.9449894674968379E-4</c:v>
                </c:pt>
                <c:pt idx="2482">
                  <c:v>7.9052645201593515E-4</c:v>
                </c:pt>
                <c:pt idx="2483">
                  <c:v>7.8657381975585547E-4</c:v>
                </c:pt>
                <c:pt idx="2484">
                  <c:v>7.8264095065707631E-4</c:v>
                </c:pt>
                <c:pt idx="2485">
                  <c:v>7.7872774590379099E-4</c:v>
                </c:pt>
                <c:pt idx="2486">
                  <c:v>7.7483410717427202E-4</c:v>
                </c:pt>
                <c:pt idx="2487">
                  <c:v>7.7095993663840051E-4</c:v>
                </c:pt>
                <c:pt idx="2488">
                  <c:v>7.671051369552087E-4</c:v>
                </c:pt>
                <c:pt idx="2489">
                  <c:v>7.6326961127043261E-4</c:v>
                </c:pt>
                <c:pt idx="2490">
                  <c:v>7.5945326321408052E-4</c:v>
                </c:pt>
                <c:pt idx="2491">
                  <c:v>7.5565599689800993E-4</c:v>
                </c:pt>
                <c:pt idx="2492">
                  <c:v>7.5187771691352006E-4</c:v>
                </c:pt>
                <c:pt idx="2493">
                  <c:v>7.4811832832895266E-4</c:v>
                </c:pt>
                <c:pt idx="2494">
                  <c:v>7.4437773668730768E-4</c:v>
                </c:pt>
                <c:pt idx="2495">
                  <c:v>7.4065584800387112E-4</c:v>
                </c:pt>
                <c:pt idx="2496">
                  <c:v>7.3695256876385169E-4</c:v>
                </c:pt>
                <c:pt idx="2497">
                  <c:v>7.3326780592003254E-4</c:v>
                </c:pt>
                <c:pt idx="2498">
                  <c:v>7.2960146689043232E-4</c:v>
                </c:pt>
                <c:pt idx="2499">
                  <c:v>7.2595345955598018E-4</c:v>
                </c:pt>
                <c:pt idx="2500">
                  <c:v>7.2232369225820039E-4</c:v>
                </c:pt>
                <c:pt idx="2501">
                  <c:v>7.1871207379690938E-4</c:v>
                </c:pt>
                <c:pt idx="2502">
                  <c:v>7.1511851342792479E-4</c:v>
                </c:pt>
                <c:pt idx="2503">
                  <c:v>7.115429208607851E-4</c:v>
                </c:pt>
                <c:pt idx="2504">
                  <c:v>7.0798520625648135E-4</c:v>
                </c:pt>
                <c:pt idx="2505">
                  <c:v>7.0444528022519878E-4</c:v>
                </c:pt>
                <c:pt idx="2506">
                  <c:v>7.0092305382407291E-4</c:v>
                </c:pt>
                <c:pt idx="2507">
                  <c:v>6.9741843855495255E-4</c:v>
                </c:pt>
                <c:pt idx="2508">
                  <c:v>6.9393134636217772E-4</c:v>
                </c:pt>
                <c:pt idx="2509">
                  <c:v>6.9046168963036677E-4</c:v>
                </c:pt>
                <c:pt idx="2510">
                  <c:v>6.8700938118221506E-4</c:v>
                </c:pt>
                <c:pt idx="2511">
                  <c:v>6.8357433427630406E-4</c:v>
                </c:pt>
                <c:pt idx="2512">
                  <c:v>6.8015646260492237E-4</c:v>
                </c:pt>
                <c:pt idx="2513">
                  <c:v>6.7675568029189781E-4</c:v>
                </c:pt>
                <c:pt idx="2514">
                  <c:v>6.7337190189043839E-4</c:v>
                </c:pt>
                <c:pt idx="2515">
                  <c:v>6.7000504238098619E-4</c:v>
                </c:pt>
                <c:pt idx="2516">
                  <c:v>6.666550171690812E-4</c:v>
                </c:pt>
                <c:pt idx="2517">
                  <c:v>6.6332174208323582E-4</c:v>
                </c:pt>
                <c:pt idx="2518">
                  <c:v>6.600051333728197E-4</c:v>
                </c:pt>
                <c:pt idx="2519">
                  <c:v>6.5670510770595564E-4</c:v>
                </c:pt>
                <c:pt idx="2520">
                  <c:v>6.5342158216742587E-4</c:v>
                </c:pt>
                <c:pt idx="2521">
                  <c:v>6.5015447425658865E-4</c:v>
                </c:pt>
                <c:pt idx="2522">
                  <c:v>6.4690370188530562E-4</c:v>
                </c:pt>
                <c:pt idx="2523">
                  <c:v>6.4366918337587919E-4</c:v>
                </c:pt>
                <c:pt idx="2524">
                  <c:v>6.4045083745899981E-4</c:v>
                </c:pt>
                <c:pt idx="2525">
                  <c:v>6.37248583271705E-4</c:v>
                </c:pt>
                <c:pt idx="2526">
                  <c:v>6.3406234035534635E-4</c:v>
                </c:pt>
                <c:pt idx="2527">
                  <c:v>6.3089202865356962E-4</c:v>
                </c:pt>
                <c:pt idx="2528">
                  <c:v>6.2773756851030183E-4</c:v>
                </c:pt>
                <c:pt idx="2529">
                  <c:v>6.2459888066775018E-4</c:v>
                </c:pt>
                <c:pt idx="2530">
                  <c:v>6.2147588626441138E-4</c:v>
                </c:pt>
                <c:pt idx="2531">
                  <c:v>6.1836850683308949E-4</c:v>
                </c:pt>
                <c:pt idx="2532">
                  <c:v>6.1527666429892402E-4</c:v>
                </c:pt>
                <c:pt idx="2533">
                  <c:v>6.1220028097742939E-4</c:v>
                </c:pt>
                <c:pt idx="2534">
                  <c:v>6.0913927957254217E-4</c:v>
                </c:pt>
                <c:pt idx="2535">
                  <c:v>6.0609358317467959E-4</c:v>
                </c:pt>
                <c:pt idx="2536">
                  <c:v>6.0306311525880601E-4</c:v>
                </c:pt>
                <c:pt idx="2537">
                  <c:v>6.0004779968251209E-4</c:v>
                </c:pt>
                <c:pt idx="2538">
                  <c:v>5.970475606840997E-4</c:v>
                </c:pt>
                <c:pt idx="2539">
                  <c:v>5.9406232288067903E-4</c:v>
                </c:pt>
                <c:pt idx="2540">
                  <c:v>5.9109201126627577E-4</c:v>
                </c:pt>
                <c:pt idx="2541">
                  <c:v>5.881365512099445E-4</c:v>
                </c:pt>
                <c:pt idx="2542">
                  <c:v>5.8519586845389468E-4</c:v>
                </c:pt>
                <c:pt idx="2543">
                  <c:v>5.822698891116252E-4</c:v>
                </c:pt>
                <c:pt idx="2544">
                  <c:v>5.7935853966606702E-4</c:v>
                </c:pt>
                <c:pt idx="2545">
                  <c:v>5.764617469677367E-4</c:v>
                </c:pt>
                <c:pt idx="2546">
                  <c:v>5.7357943823289795E-4</c:v>
                </c:pt>
                <c:pt idx="2547">
                  <c:v>5.7071154104173334E-4</c:v>
                </c:pt>
                <c:pt idx="2548">
                  <c:v>5.678579833365249E-4</c:v>
                </c:pt>
                <c:pt idx="2549">
                  <c:v>5.6501869341984219E-4</c:v>
                </c:pt>
                <c:pt idx="2550">
                  <c:v>5.6219359995274309E-4</c:v>
                </c:pt>
                <c:pt idx="2551">
                  <c:v>5.5938263195297929E-4</c:v>
                </c:pt>
                <c:pt idx="2552">
                  <c:v>5.5658571879321447E-4</c:v>
                </c:pt>
                <c:pt idx="2553">
                  <c:v>5.5380279019924831E-4</c:v>
                </c:pt>
                <c:pt idx="2554">
                  <c:v>5.5103377624825213E-4</c:v>
                </c:pt>
                <c:pt idx="2555">
                  <c:v>5.4827860736701077E-4</c:v>
                </c:pt>
                <c:pt idx="2556">
                  <c:v>5.455372143301758E-4</c:v>
                </c:pt>
                <c:pt idx="2557">
                  <c:v>5.4280952825852503E-4</c:v>
                </c:pt>
                <c:pt idx="2558">
                  <c:v>5.400954806172322E-4</c:v>
                </c:pt>
                <c:pt idx="2559">
                  <c:v>5.3739500321414615E-4</c:v>
                </c:pt>
                <c:pt idx="2560">
                  <c:v>5.3470802819807544E-4</c:v>
                </c:pt>
                <c:pt idx="2561">
                  <c:v>5.32034488057085E-4</c:v>
                </c:pt>
                <c:pt idx="2562">
                  <c:v>5.2937431561679972E-4</c:v>
                </c:pt>
                <c:pt idx="2563">
                  <c:v>5.2672744403871568E-4</c:v>
                </c:pt>
                <c:pt idx="2564">
                  <c:v>5.2409380681852215E-4</c:v>
                </c:pt>
                <c:pt idx="2565">
                  <c:v>5.214733377844296E-4</c:v>
                </c:pt>
                <c:pt idx="2566">
                  <c:v>5.1886597109550737E-4</c:v>
                </c:pt>
                <c:pt idx="2567">
                  <c:v>5.1627164124002983E-4</c:v>
                </c:pt>
                <c:pt idx="2568">
                  <c:v>5.1369028303382969E-4</c:v>
                </c:pt>
                <c:pt idx="2569">
                  <c:v>5.1112183161866045E-4</c:v>
                </c:pt>
                <c:pt idx="2570">
                  <c:v>5.0856622246056723E-4</c:v>
                </c:pt>
                <c:pt idx="2571">
                  <c:v>5.0602339134826432E-4</c:v>
                </c:pt>
                <c:pt idx="2572">
                  <c:v>5.0349327439152311E-4</c:v>
                </c:pt>
                <c:pt idx="2573">
                  <c:v>5.009758080195655E-4</c:v>
                </c:pt>
                <c:pt idx="2574">
                  <c:v>4.9847092897946767E-4</c:v>
                </c:pt>
                <c:pt idx="2575">
                  <c:v>4.9597857433457035E-4</c:v>
                </c:pt>
                <c:pt idx="2576">
                  <c:v>4.9349868146289749E-4</c:v>
                </c:pt>
                <c:pt idx="2577">
                  <c:v>4.91031188055583E-4</c:v>
                </c:pt>
                <c:pt idx="2578">
                  <c:v>4.885760321153051E-4</c:v>
                </c:pt>
                <c:pt idx="2579">
                  <c:v>4.8613315195472856E-4</c:v>
                </c:pt>
                <c:pt idx="2580">
                  <c:v>4.8370248619495493E-4</c:v>
                </c:pt>
                <c:pt idx="2581">
                  <c:v>4.8128397376398014E-4</c:v>
                </c:pt>
                <c:pt idx="2582">
                  <c:v>4.7887755389516021E-4</c:v>
                </c:pt>
                <c:pt idx="2583">
                  <c:v>4.7648316612568443E-4</c:v>
                </c:pt>
                <c:pt idx="2584">
                  <c:v>4.7410075029505604E-4</c:v>
                </c:pt>
                <c:pt idx="2585">
                  <c:v>4.7173024654358076E-4</c:v>
                </c:pt>
                <c:pt idx="2586">
                  <c:v>4.6937159531086289E-4</c:v>
                </c:pt>
                <c:pt idx="2587">
                  <c:v>4.6702473733430854E-4</c:v>
                </c:pt>
                <c:pt idx="2588">
                  <c:v>4.6468961364763705E-4</c:v>
                </c:pt>
                <c:pt idx="2589">
                  <c:v>4.623661655793989E-4</c:v>
                </c:pt>
                <c:pt idx="2590">
                  <c:v>4.6005433475150191E-4</c:v>
                </c:pt>
                <c:pt idx="2591">
                  <c:v>4.577540630777443E-4</c:v>
                </c:pt>
                <c:pt idx="2592">
                  <c:v>4.5546529276235565E-4</c:v>
                </c:pt>
                <c:pt idx="2593">
                  <c:v>4.5318796629854386E-4</c:v>
                </c:pt>
                <c:pt idx="2594">
                  <c:v>4.5092202646705113E-4</c:v>
                </c:pt>
                <c:pt idx="2595">
                  <c:v>4.4866741633471592E-4</c:v>
                </c:pt>
                <c:pt idx="2596">
                  <c:v>4.4642407925304234E-4</c:v>
                </c:pt>
                <c:pt idx="2597">
                  <c:v>4.4419195885677716E-4</c:v>
                </c:pt>
                <c:pt idx="2598">
                  <c:v>4.4197099906249319E-4</c:v>
                </c:pt>
                <c:pt idx="2599">
                  <c:v>4.397611440671807E-4</c:v>
                </c:pt>
                <c:pt idx="2600">
                  <c:v>4.375623383468448E-4</c:v>
                </c:pt>
                <c:pt idx="2601">
                  <c:v>4.3537452665511056E-4</c:v>
                </c:pt>
                <c:pt idx="2602">
                  <c:v>4.3319765402183508E-4</c:v>
                </c:pt>
                <c:pt idx="2603">
                  <c:v>4.3103166575172584E-4</c:v>
                </c:pt>
                <c:pt idx="2604">
                  <c:v>4.2887650742296727E-4</c:v>
                </c:pt>
                <c:pt idx="2605">
                  <c:v>4.2673212488585245E-4</c:v>
                </c:pt>
                <c:pt idx="2606">
                  <c:v>4.2459846426142324E-4</c:v>
                </c:pt>
                <c:pt idx="2607">
                  <c:v>4.2247547194011612E-4</c:v>
                </c:pt>
                <c:pt idx="2608">
                  <c:v>4.2036309458041553E-4</c:v>
                </c:pt>
                <c:pt idx="2609">
                  <c:v>4.1826127910751343E-4</c:v>
                </c:pt>
                <c:pt idx="2610">
                  <c:v>4.1616997271197578E-4</c:v>
                </c:pt>
                <c:pt idx="2611">
                  <c:v>4.1408912284841593E-4</c:v>
                </c:pt>
                <c:pt idx="2612">
                  <c:v>4.1201867723417396E-4</c:v>
                </c:pt>
                <c:pt idx="2613">
                  <c:v>4.0995858384800296E-4</c:v>
                </c:pt>
                <c:pt idx="2614">
                  <c:v>4.0790879092876303E-4</c:v>
                </c:pt>
                <c:pt idx="2615">
                  <c:v>4.0586924697411916E-4</c:v>
                </c:pt>
                <c:pt idx="2616">
                  <c:v>4.0383990073924862E-4</c:v>
                </c:pt>
                <c:pt idx="2617">
                  <c:v>4.0182070123555237E-4</c:v>
                </c:pt>
                <c:pt idx="2618">
                  <c:v>3.9981159772937465E-4</c:v>
                </c:pt>
                <c:pt idx="2619">
                  <c:v>3.9781253974072769E-4</c:v>
                </c:pt>
                <c:pt idx="2620">
                  <c:v>3.9582347704202411E-4</c:v>
                </c:pt>
                <c:pt idx="2621">
                  <c:v>3.9384435965681412E-4</c:v>
                </c:pt>
                <c:pt idx="2622">
                  <c:v>3.918751378585299E-4</c:v>
                </c:pt>
                <c:pt idx="2623">
                  <c:v>3.8991576216923724E-4</c:v>
                </c:pt>
                <c:pt idx="2624">
                  <c:v>3.8796618335839108E-4</c:v>
                </c:pt>
                <c:pt idx="2625">
                  <c:v>3.8602635244159911E-4</c:v>
                </c:pt>
                <c:pt idx="2626">
                  <c:v>3.8409622067939111E-4</c:v>
                </c:pt>
                <c:pt idx="2627">
                  <c:v>3.821757395759942E-4</c:v>
                </c:pt>
                <c:pt idx="2628">
                  <c:v>3.8026486087811424E-4</c:v>
                </c:pt>
                <c:pt idx="2629">
                  <c:v>3.7836353657372365E-4</c:v>
                </c:pt>
                <c:pt idx="2630">
                  <c:v>3.7647171889085507E-4</c:v>
                </c:pt>
                <c:pt idx="2631">
                  <c:v>3.7458936029640077E-4</c:v>
                </c:pt>
                <c:pt idx="2632">
                  <c:v>3.7271641349491879E-4</c:v>
                </c:pt>
                <c:pt idx="2633">
                  <c:v>3.7085283142744416E-4</c:v>
                </c:pt>
                <c:pt idx="2634">
                  <c:v>3.68998567270307E-4</c:v>
                </c:pt>
                <c:pt idx="2635">
                  <c:v>3.6715357443395543E-4</c:v>
                </c:pt>
                <c:pt idx="2636">
                  <c:v>3.6531780656178561E-4</c:v>
                </c:pt>
                <c:pt idx="2637">
                  <c:v>3.6349121752897673E-4</c:v>
                </c:pt>
                <c:pt idx="2638">
                  <c:v>3.6167376144133188E-4</c:v>
                </c:pt>
                <c:pt idx="2639">
                  <c:v>3.598653926341252E-4</c:v>
                </c:pt>
                <c:pt idx="2640">
                  <c:v>3.5806606567095455E-4</c:v>
                </c:pt>
                <c:pt idx="2641">
                  <c:v>3.5627573534259977E-4</c:v>
                </c:pt>
                <c:pt idx="2642">
                  <c:v>3.5449435666588683E-4</c:v>
                </c:pt>
                <c:pt idx="2643">
                  <c:v>3.5272188488255738E-4</c:v>
                </c:pt>
                <c:pt idx="2644">
                  <c:v>3.5095827545814459E-4</c:v>
                </c:pt>
                <c:pt idx="2645">
                  <c:v>3.4920348408085393E-4</c:v>
                </c:pt>
                <c:pt idx="2646">
                  <c:v>3.4745746666044961E-4</c:v>
                </c:pt>
                <c:pt idx="2647">
                  <c:v>3.4572017932714736E-4</c:v>
                </c:pt>
                <c:pt idx="2648">
                  <c:v>3.4399157843051158E-4</c:v>
                </c:pt>
                <c:pt idx="2649">
                  <c:v>3.4227162053835904E-4</c:v>
                </c:pt>
                <c:pt idx="2650">
                  <c:v>3.4056026243566728E-4</c:v>
                </c:pt>
                <c:pt idx="2651">
                  <c:v>3.3885746112348892E-4</c:v>
                </c:pt>
                <c:pt idx="2652">
                  <c:v>3.3716317381787152E-4</c:v>
                </c:pt>
                <c:pt idx="2653">
                  <c:v>3.3547735794878225E-4</c:v>
                </c:pt>
                <c:pt idx="2654">
                  <c:v>3.3379997115903825E-4</c:v>
                </c:pt>
                <c:pt idx="2655">
                  <c:v>3.32130971303243E-4</c:v>
                </c:pt>
                <c:pt idx="2656">
                  <c:v>3.3047031644672681E-4</c:v>
                </c:pt>
                <c:pt idx="2657">
                  <c:v>3.2881796486449328E-4</c:v>
                </c:pt>
                <c:pt idx="2658">
                  <c:v>3.2717387504017074E-4</c:v>
                </c:pt>
                <c:pt idx="2659">
                  <c:v>3.255380056649699E-4</c:v>
                </c:pt>
                <c:pt idx="2660">
                  <c:v>3.2391031563664503E-4</c:v>
                </c:pt>
                <c:pt idx="2661">
                  <c:v>3.2229076405846182E-4</c:v>
                </c:pt>
                <c:pt idx="2662">
                  <c:v>3.2067931023816956E-4</c:v>
                </c:pt>
                <c:pt idx="2663">
                  <c:v>3.1907591368697866E-4</c:v>
                </c:pt>
                <c:pt idx="2664">
                  <c:v>3.1748053411854369E-4</c:v>
                </c:pt>
                <c:pt idx="2665">
                  <c:v>3.1589313144795103E-4</c:v>
                </c:pt>
                <c:pt idx="2666">
                  <c:v>3.1431366579071134E-4</c:v>
                </c:pt>
                <c:pt idx="2667">
                  <c:v>3.1274209746175776E-4</c:v>
                </c:pt>
                <c:pt idx="2668">
                  <c:v>3.1117838697444902E-4</c:v>
                </c:pt>
                <c:pt idx="2669">
                  <c:v>3.0962249503957673E-4</c:v>
                </c:pt>
                <c:pt idx="2670">
                  <c:v>3.0807438256437886E-4</c:v>
                </c:pt>
                <c:pt idx="2671">
                  <c:v>3.0653401065155696E-4</c:v>
                </c:pt>
                <c:pt idx="2672">
                  <c:v>3.0500134059829919E-4</c:v>
                </c:pt>
                <c:pt idx="2673">
                  <c:v>3.0347633389530773E-4</c:v>
                </c:pt>
                <c:pt idx="2674">
                  <c:v>3.0195895222583107E-4</c:v>
                </c:pt>
                <c:pt idx="2675">
                  <c:v>3.0044915746470197E-4</c:v>
                </c:pt>
                <c:pt idx="2676">
                  <c:v>2.9894691167737852E-4</c:v>
                </c:pt>
                <c:pt idx="2677">
                  <c:v>2.9745217711899154E-4</c:v>
                </c:pt>
                <c:pt idx="2678">
                  <c:v>2.9596491623339662E-4</c:v>
                </c:pt>
                <c:pt idx="2679">
                  <c:v>2.9448509165222963E-4</c:v>
                </c:pt>
                <c:pt idx="2680">
                  <c:v>2.9301266619396853E-4</c:v>
                </c:pt>
                <c:pt idx="2681">
                  <c:v>2.9154760286299864E-4</c:v>
                </c:pt>
                <c:pt idx="2682">
                  <c:v>2.9008986484868366E-4</c:v>
                </c:pt>
                <c:pt idx="2683">
                  <c:v>2.8863941552444015E-4</c:v>
                </c:pt>
                <c:pt idx="2684">
                  <c:v>2.8719621844681807E-4</c:v>
                </c:pt>
                <c:pt idx="2685">
                  <c:v>2.8576023735458399E-4</c:v>
                </c:pt>
                <c:pt idx="2686">
                  <c:v>2.843314361678111E-4</c:v>
                </c:pt>
                <c:pt idx="2687">
                  <c:v>2.8290977898697201E-4</c:v>
                </c:pt>
                <c:pt idx="2688">
                  <c:v>2.8149523009203715E-4</c:v>
                </c:pt>
                <c:pt idx="2689">
                  <c:v>2.8008775394157697E-4</c:v>
                </c:pt>
                <c:pt idx="2690">
                  <c:v>2.7868731517186908E-4</c:v>
                </c:pt>
                <c:pt idx="2691">
                  <c:v>2.7729387859600971E-4</c:v>
                </c:pt>
                <c:pt idx="2692">
                  <c:v>2.7590740920302974E-4</c:v>
                </c:pt>
                <c:pt idx="2693">
                  <c:v>2.7452787215701457E-4</c:v>
                </c:pt>
                <c:pt idx="2694">
                  <c:v>2.7315523279622953E-4</c:v>
                </c:pt>
                <c:pt idx="2695">
                  <c:v>2.7178945663224833E-4</c:v>
                </c:pt>
                <c:pt idx="2696">
                  <c:v>2.704305093490871E-4</c:v>
                </c:pt>
                <c:pt idx="2697">
                  <c:v>2.6907835680234165E-4</c:v>
                </c:pt>
                <c:pt idx="2698">
                  <c:v>2.6773296501833002E-4</c:v>
                </c:pt>
                <c:pt idx="2699">
                  <c:v>2.6639430019323831E-4</c:v>
                </c:pt>
                <c:pt idx="2700">
                  <c:v>2.6506232869227212E-4</c:v>
                </c:pt>
                <c:pt idx="2701">
                  <c:v>2.6373701704881082E-4</c:v>
                </c:pt>
                <c:pt idx="2702">
                  <c:v>2.6241833196356671E-4</c:v>
                </c:pt>
                <c:pt idx="2703">
                  <c:v>2.6110624030374889E-4</c:v>
                </c:pt>
                <c:pt idx="2704">
                  <c:v>2.5980070910223014E-4</c:v>
                </c:pt>
                <c:pt idx="2705">
                  <c:v>2.5850170555671896E-4</c:v>
                </c:pt>
                <c:pt idx="2706">
                  <c:v>2.5720919702893537E-4</c:v>
                </c:pt>
                <c:pt idx="2707">
                  <c:v>2.5592315104379072E-4</c:v>
                </c:pt>
                <c:pt idx="2708">
                  <c:v>2.5464353528857175E-4</c:v>
                </c:pt>
                <c:pt idx="2709">
                  <c:v>2.5337031761212892E-4</c:v>
                </c:pt>
                <c:pt idx="2710">
                  <c:v>2.5210346602406829E-4</c:v>
                </c:pt>
                <c:pt idx="2711">
                  <c:v>2.5084294869394787E-4</c:v>
                </c:pt>
                <c:pt idx="2712">
                  <c:v>2.4958873395047816E-4</c:v>
                </c:pt>
                <c:pt idx="2713">
                  <c:v>2.4834079028072579E-4</c:v>
                </c:pt>
                <c:pt idx="2714">
                  <c:v>2.4709908632932219E-4</c:v>
                </c:pt>
                <c:pt idx="2715">
                  <c:v>2.4586359089767549E-4</c:v>
                </c:pt>
                <c:pt idx="2716">
                  <c:v>2.4463427294318723E-4</c:v>
                </c:pt>
                <c:pt idx="2717">
                  <c:v>2.4341110157847129E-4</c:v>
                </c:pt>
                <c:pt idx="2718">
                  <c:v>2.4219404607057888E-4</c:v>
                </c:pt>
                <c:pt idx="2719">
                  <c:v>2.4098307584022601E-4</c:v>
                </c:pt>
                <c:pt idx="2720">
                  <c:v>2.397781604610249E-4</c:v>
                </c:pt>
                <c:pt idx="2721">
                  <c:v>2.3857926965871975E-4</c:v>
                </c:pt>
                <c:pt idx="2722">
                  <c:v>2.3738637331042616E-4</c:v>
                </c:pt>
                <c:pt idx="2723">
                  <c:v>2.36199441443874E-4</c:v>
                </c:pt>
                <c:pt idx="2724">
                  <c:v>2.3501844423665468E-4</c:v>
                </c:pt>
                <c:pt idx="2725">
                  <c:v>2.3384335201547142E-4</c:v>
                </c:pt>
                <c:pt idx="2726">
                  <c:v>2.3267413525539403E-4</c:v>
                </c:pt>
                <c:pt idx="2727">
                  <c:v>2.315107645791171E-4</c:v>
                </c:pt>
                <c:pt idx="2728">
                  <c:v>2.3035321075622148E-4</c:v>
                </c:pt>
                <c:pt idx="2729">
                  <c:v>2.2920144470244038E-4</c:v>
                </c:pt>
                <c:pt idx="2730">
                  <c:v>2.2805543747892815E-4</c:v>
                </c:pt>
                <c:pt idx="2731">
                  <c:v>2.2691516029153352E-4</c:v>
                </c:pt>
                <c:pt idx="2732">
                  <c:v>2.2578058449007591E-4</c:v>
                </c:pt>
                <c:pt idx="2733">
                  <c:v>2.246516815676255E-4</c:v>
                </c:pt>
                <c:pt idx="2734">
                  <c:v>2.2352842315978739E-4</c:v>
                </c:pt>
                <c:pt idx="2735">
                  <c:v>2.2241078104398842E-4</c:v>
                </c:pt>
                <c:pt idx="2736">
                  <c:v>2.2129872713876853E-4</c:v>
                </c:pt>
                <c:pt idx="2737">
                  <c:v>2.2019223350307462E-4</c:v>
                </c:pt>
                <c:pt idx="2738">
                  <c:v>2.1909127233555928E-4</c:v>
                </c:pt>
                <c:pt idx="2739">
                  <c:v>2.1799581597388147E-4</c:v>
                </c:pt>
                <c:pt idx="2740">
                  <c:v>2.1690583689401208E-4</c:v>
                </c:pt>
                <c:pt idx="2741">
                  <c:v>2.1582130770954203E-4</c:v>
                </c:pt>
                <c:pt idx="2742">
                  <c:v>2.147422011709943E-4</c:v>
                </c:pt>
                <c:pt idx="2743">
                  <c:v>2.1366849016513933E-4</c:v>
                </c:pt>
                <c:pt idx="2744">
                  <c:v>2.1260014771431364E-4</c:v>
                </c:pt>
                <c:pt idx="2745">
                  <c:v>2.115371469757421E-4</c:v>
                </c:pt>
                <c:pt idx="2746">
                  <c:v>2.1047946124086339E-4</c:v>
                </c:pt>
                <c:pt idx="2747">
                  <c:v>2.0942706393465907E-4</c:v>
                </c:pt>
                <c:pt idx="2748">
                  <c:v>2.0837992861498579E-4</c:v>
                </c:pt>
                <c:pt idx="2749">
                  <c:v>2.0733802897191089E-4</c:v>
                </c:pt>
                <c:pt idx="2750">
                  <c:v>2.0630133882705128E-4</c:v>
                </c:pt>
                <c:pt idx="2751">
                  <c:v>2.0526983213291604E-4</c:v>
                </c:pt>
                <c:pt idx="2752">
                  <c:v>2.0424348297225141E-4</c:v>
                </c:pt>
                <c:pt idx="2753">
                  <c:v>2.0322226555739021E-4</c:v>
                </c:pt>
                <c:pt idx="2754">
                  <c:v>2.0220615422960323E-4</c:v>
                </c:pt>
                <c:pt idx="2755">
                  <c:v>2.0119512345845522E-4</c:v>
                </c:pt>
                <c:pt idx="2756">
                  <c:v>2.0018914784116298E-4</c:v>
                </c:pt>
                <c:pt idx="2757">
                  <c:v>1.9918820210195718E-4</c:v>
                </c:pt>
                <c:pt idx="2758">
                  <c:v>1.9819226109144737E-4</c:v>
                </c:pt>
                <c:pt idx="2759">
                  <c:v>1.9720129978599015E-4</c:v>
                </c:pt>
                <c:pt idx="2760">
                  <c:v>1.9621529328706021E-4</c:v>
                </c:pt>
                <c:pt idx="2761">
                  <c:v>1.9523421682062482E-4</c:v>
                </c:pt>
                <c:pt idx="2762">
                  <c:v>1.9425804573652177E-4</c:v>
                </c:pt>
                <c:pt idx="2763">
                  <c:v>1.9328675550783916E-4</c:v>
                </c:pt>
                <c:pt idx="2764">
                  <c:v>1.9232032173029996E-4</c:v>
                </c:pt>
                <c:pt idx="2765">
                  <c:v>1.9135872012164846E-4</c:v>
                </c:pt>
                <c:pt idx="2766">
                  <c:v>1.9040192652104021E-4</c:v>
                </c:pt>
                <c:pt idx="2767">
                  <c:v>1.8944991688843503E-4</c:v>
                </c:pt>
                <c:pt idx="2768">
                  <c:v>1.885026673039928E-4</c:v>
                </c:pt>
                <c:pt idx="2769">
                  <c:v>1.8756015396747286E-4</c:v>
                </c:pt>
                <c:pt idx="2770">
                  <c:v>1.866223531976355E-4</c:v>
                </c:pt>
                <c:pt idx="2771">
                  <c:v>1.8568924143164738E-4</c:v>
                </c:pt>
                <c:pt idx="2772">
                  <c:v>1.8476079522448911E-4</c:v>
                </c:pt>
                <c:pt idx="2773">
                  <c:v>1.8383699124836667E-4</c:v>
                </c:pt>
                <c:pt idx="2774">
                  <c:v>1.8291780629212486E-4</c:v>
                </c:pt>
                <c:pt idx="2775">
                  <c:v>1.8200321726066421E-4</c:v>
                </c:pt>
                <c:pt idx="2776">
                  <c:v>1.8109320117436087E-4</c:v>
                </c:pt>
                <c:pt idx="2777">
                  <c:v>1.8018773516848908E-4</c:v>
                </c:pt>
                <c:pt idx="2778">
                  <c:v>1.7928679649264662E-4</c:v>
                </c:pt>
                <c:pt idx="2779">
                  <c:v>1.7839036251018339E-4</c:v>
                </c:pt>
                <c:pt idx="2780">
                  <c:v>1.7749841069763251E-4</c:v>
                </c:pt>
                <c:pt idx="2781">
                  <c:v>1.766109186441444E-4</c:v>
                </c:pt>
                <c:pt idx="2782">
                  <c:v>1.7572786405092362E-4</c:v>
                </c:pt>
                <c:pt idx="2783">
                  <c:v>1.7484922473066898E-4</c:v>
                </c:pt>
                <c:pt idx="2784">
                  <c:v>1.7397497860701565E-4</c:v>
                </c:pt>
                <c:pt idx="2785">
                  <c:v>1.731051037139806E-4</c:v>
                </c:pt>
                <c:pt idx="2786">
                  <c:v>1.7223957819541063E-4</c:v>
                </c:pt>
                <c:pt idx="2787">
                  <c:v>1.7137838030443361E-4</c:v>
                </c:pt>
                <c:pt idx="2788">
                  <c:v>1.7052148840291146E-4</c:v>
                </c:pt>
                <c:pt idx="2789">
                  <c:v>1.6966888096089689E-4</c:v>
                </c:pt>
                <c:pt idx="2790">
                  <c:v>1.6882053655609244E-4</c:v>
                </c:pt>
                <c:pt idx="2791">
                  <c:v>1.6797643387331197E-4</c:v>
                </c:pt>
                <c:pt idx="2792">
                  <c:v>1.6713655170394538E-4</c:v>
                </c:pt>
                <c:pt idx="2793">
                  <c:v>1.6630086894542565E-4</c:v>
                </c:pt>
                <c:pt idx="2794">
                  <c:v>1.6546936460069857E-4</c:v>
                </c:pt>
                <c:pt idx="2795">
                  <c:v>1.6464201777769509E-4</c:v>
                </c:pt>
                <c:pt idx="2796">
                  <c:v>1.6381880768880661E-4</c:v>
                </c:pt>
                <c:pt idx="2797">
                  <c:v>1.6299971365036256E-4</c:v>
                </c:pt>
                <c:pt idx="2798">
                  <c:v>1.6218471508211077E-4</c:v>
                </c:pt>
                <c:pt idx="2799">
                  <c:v>1.6137379150670019E-4</c:v>
                </c:pt>
                <c:pt idx="2800">
                  <c:v>1.6056692254916671E-4</c:v>
                </c:pt>
                <c:pt idx="2801">
                  <c:v>1.5976408793642085E-4</c:v>
                </c:pt>
                <c:pt idx="2802">
                  <c:v>1.5896526749673874E-4</c:v>
                </c:pt>
                <c:pt idx="2803">
                  <c:v>1.5817044115925505E-4</c:v>
                </c:pt>
                <c:pt idx="2804">
                  <c:v>1.5737958895345881E-4</c:v>
                </c:pt>
                <c:pt idx="2805">
                  <c:v>1.5659269100869145E-4</c:v>
                </c:pt>
                <c:pt idx="2806">
                  <c:v>1.5580972755364805E-4</c:v>
                </c:pt>
                <c:pt idx="2807">
                  <c:v>1.550306789158798E-4</c:v>
                </c:pt>
                <c:pt idx="2808">
                  <c:v>1.5425552552130042E-4</c:v>
                </c:pt>
                <c:pt idx="2809">
                  <c:v>1.5348424789369392E-4</c:v>
                </c:pt>
                <c:pt idx="2810">
                  <c:v>1.5271682665422541E-4</c:v>
                </c:pt>
                <c:pt idx="2811">
                  <c:v>1.5195324252095427E-4</c:v>
                </c:pt>
                <c:pt idx="2812">
                  <c:v>1.5119347630834952E-4</c:v>
                </c:pt>
                <c:pt idx="2813">
                  <c:v>1.504375089268078E-4</c:v>
                </c:pt>
                <c:pt idx="2814">
                  <c:v>1.4968532138217374E-4</c:v>
                </c:pt>
                <c:pt idx="2815">
                  <c:v>1.4893689477526287E-4</c:v>
                </c:pt>
                <c:pt idx="2816">
                  <c:v>1.4819221030138658E-4</c:v>
                </c:pt>
                <c:pt idx="2817">
                  <c:v>1.474512492498796E-4</c:v>
                </c:pt>
                <c:pt idx="2818">
                  <c:v>1.4671399300363023E-4</c:v>
                </c:pt>
                <c:pt idx="2819">
                  <c:v>1.4598042303861207E-4</c:v>
                </c:pt>
                <c:pt idx="2820">
                  <c:v>1.4525052092341905E-4</c:v>
                </c:pt>
                <c:pt idx="2821">
                  <c:v>1.4452426831880192E-4</c:v>
                </c:pt>
                <c:pt idx="2822">
                  <c:v>1.4380164697720791E-4</c:v>
                </c:pt>
                <c:pt idx="2823">
                  <c:v>1.4308263874232189E-4</c:v>
                </c:pt>
                <c:pt idx="2824">
                  <c:v>1.4236722554861027E-4</c:v>
                </c:pt>
                <c:pt idx="2825">
                  <c:v>1.4165538942086721E-4</c:v>
                </c:pt>
                <c:pt idx="2826">
                  <c:v>1.4094711247376288E-4</c:v>
                </c:pt>
                <c:pt idx="2827">
                  <c:v>1.4024237691139408E-4</c:v>
                </c:pt>
                <c:pt idx="2828">
                  <c:v>1.3954116502683711E-4</c:v>
                </c:pt>
                <c:pt idx="2829">
                  <c:v>1.3884345920170296E-4</c:v>
                </c:pt>
                <c:pt idx="2830">
                  <c:v>1.381492419056944E-4</c:v>
                </c:pt>
                <c:pt idx="2831">
                  <c:v>1.3745849569616597E-4</c:v>
                </c:pt>
                <c:pt idx="2832">
                  <c:v>1.3677120321768513E-4</c:v>
                </c:pt>
                <c:pt idx="2833">
                  <c:v>1.360873472015967E-4</c:v>
                </c:pt>
                <c:pt idx="2834">
                  <c:v>1.3540691046558869E-4</c:v>
                </c:pt>
                <c:pt idx="2835">
                  <c:v>1.3472987591326075E-4</c:v>
                </c:pt>
                <c:pt idx="2836">
                  <c:v>1.3405622653369446E-4</c:v>
                </c:pt>
                <c:pt idx="2837">
                  <c:v>1.3338594540102599E-4</c:v>
                </c:pt>
                <c:pt idx="2838">
                  <c:v>1.3271901567402087E-4</c:v>
                </c:pt>
                <c:pt idx="2839">
                  <c:v>1.3205542059565074E-4</c:v>
                </c:pt>
                <c:pt idx="2840">
                  <c:v>1.3139514349267249E-4</c:v>
                </c:pt>
                <c:pt idx="2841">
                  <c:v>1.3073816777520918E-4</c:v>
                </c:pt>
                <c:pt idx="2842">
                  <c:v>1.300844769363331E-4</c:v>
                </c:pt>
                <c:pt idx="2843">
                  <c:v>1.2943405455165141E-4</c:v>
                </c:pt>
                <c:pt idx="2844">
                  <c:v>1.2878688427889318E-4</c:v>
                </c:pt>
                <c:pt idx="2845">
                  <c:v>1.2814294985749871E-4</c:v>
                </c:pt>
                <c:pt idx="2846">
                  <c:v>1.2750223510821123E-4</c:v>
                </c:pt>
                <c:pt idx="2847">
                  <c:v>1.2686472393267015E-4</c:v>
                </c:pt>
                <c:pt idx="2848">
                  <c:v>1.2623040031300683E-4</c:v>
                </c:pt>
                <c:pt idx="2849">
                  <c:v>1.255992483114418E-4</c:v>
                </c:pt>
                <c:pt idx="2850">
                  <c:v>1.2497125206988458E-4</c:v>
                </c:pt>
                <c:pt idx="2851">
                  <c:v>1.2434639580953516E-4</c:v>
                </c:pt>
                <c:pt idx="2852">
                  <c:v>1.2372466383048748E-4</c:v>
                </c:pt>
                <c:pt idx="2853">
                  <c:v>1.2310604051133506E-4</c:v>
                </c:pt>
                <c:pt idx="2854">
                  <c:v>1.2249051030877839E-4</c:v>
                </c:pt>
                <c:pt idx="2855">
                  <c:v>1.2187805775723449E-4</c:v>
                </c:pt>
                <c:pt idx="2856">
                  <c:v>1.212686674684483E-4</c:v>
                </c:pt>
                <c:pt idx="2857">
                  <c:v>1.2066232413110605E-4</c:v>
                </c:pt>
                <c:pt idx="2858">
                  <c:v>1.2005901251045054E-4</c:v>
                </c:pt>
                <c:pt idx="2859">
                  <c:v>1.1945871744789827E-4</c:v>
                </c:pt>
                <c:pt idx="2860">
                  <c:v>1.188614238606588E-4</c:v>
                </c:pt>
                <c:pt idx="2861">
                  <c:v>1.1826711674135551E-4</c:v>
                </c:pt>
                <c:pt idx="2862">
                  <c:v>1.1767578115764875E-4</c:v>
                </c:pt>
                <c:pt idx="2863">
                  <c:v>1.170874022518605E-4</c:v>
                </c:pt>
                <c:pt idx="2864">
                  <c:v>1.1650196524060119E-4</c:v>
                </c:pt>
                <c:pt idx="2865">
                  <c:v>1.1591945541439817E-4</c:v>
                </c:pt>
                <c:pt idx="2866">
                  <c:v>1.1533985813732617E-4</c:v>
                </c:pt>
                <c:pt idx="2867">
                  <c:v>1.1476315884663955E-4</c:v>
                </c:pt>
                <c:pt idx="2868">
                  <c:v>1.1418934305240635E-4</c:v>
                </c:pt>
                <c:pt idx="2869">
                  <c:v>1.1361839633714432E-4</c:v>
                </c:pt>
                <c:pt idx="2870">
                  <c:v>1.1305030435545861E-4</c:v>
                </c:pt>
                <c:pt idx="2871">
                  <c:v>1.1248505283368132E-4</c:v>
                </c:pt>
                <c:pt idx="2872">
                  <c:v>1.1192262756951289E-4</c:v>
                </c:pt>
                <c:pt idx="2873">
                  <c:v>1.1136301443166535E-4</c:v>
                </c:pt>
                <c:pt idx="2874">
                  <c:v>1.1080619935950702E-4</c:v>
                </c:pt>
                <c:pt idx="2875">
                  <c:v>1.1025216836270949E-4</c:v>
                </c:pt>
                <c:pt idx="2876">
                  <c:v>1.0970090752089595E-4</c:v>
                </c:pt>
                <c:pt idx="2877">
                  <c:v>1.0915240298329147E-4</c:v>
                </c:pt>
                <c:pt idx="2878">
                  <c:v>1.0860664096837501E-4</c:v>
                </c:pt>
                <c:pt idx="2879">
                  <c:v>1.0806360776353314E-4</c:v>
                </c:pt>
                <c:pt idx="2880">
                  <c:v>1.0752328972471546E-4</c:v>
                </c:pt>
                <c:pt idx="2881">
                  <c:v>1.0698567327609188E-4</c:v>
                </c:pt>
                <c:pt idx="2882">
                  <c:v>1.0645074490971144E-4</c:v>
                </c:pt>
                <c:pt idx="2883">
                  <c:v>1.0591849118516287E-4</c:v>
                </c:pt>
                <c:pt idx="2884">
                  <c:v>1.0538889872923707E-4</c:v>
                </c:pt>
                <c:pt idx="2885">
                  <c:v>1.0486195423559088E-4</c:v>
                </c:pt>
                <c:pt idx="2886">
                  <c:v>1.0433764446441293E-4</c:v>
                </c:pt>
                <c:pt idx="2887">
                  <c:v>1.0381595624209086E-4</c:v>
                </c:pt>
                <c:pt idx="2888">
                  <c:v>1.0329687646088042E-4</c:v>
                </c:pt>
                <c:pt idx="2889">
                  <c:v>1.02780392078576E-4</c:v>
                </c:pt>
                <c:pt idx="2890">
                  <c:v>1.0226649011818313E-4</c:v>
                </c:pt>
                <c:pt idx="2891">
                  <c:v>1.017551576675922E-4</c:v>
                </c:pt>
                <c:pt idx="2892">
                  <c:v>1.0124638187925425E-4</c:v>
                </c:pt>
                <c:pt idx="2893">
                  <c:v>1.0074014996985797E-4</c:v>
                </c:pt>
                <c:pt idx="2894">
                  <c:v>1.0023644922000871E-4</c:v>
                </c:pt>
                <c:pt idx="2895">
                  <c:v>9.9735266973908658E-5</c:v>
                </c:pt>
                <c:pt idx="2896">
                  <c:v>9.9236590639039098E-5</c:v>
                </c:pt>
                <c:pt idx="2897">
                  <c:v>9.8740407685843912E-5</c:v>
                </c:pt>
                <c:pt idx="2898">
                  <c:v>9.8246705647414681E-5</c:v>
                </c:pt>
                <c:pt idx="2899">
                  <c:v>9.7755472119177603E-5</c:v>
                </c:pt>
                <c:pt idx="2900">
                  <c:v>9.726669475858172E-5</c:v>
                </c:pt>
                <c:pt idx="2901">
                  <c:v>9.6780361284788834E-5</c:v>
                </c:pt>
                <c:pt idx="2902">
                  <c:v>9.6296459478364889E-5</c:v>
                </c:pt>
                <c:pt idx="2903">
                  <c:v>9.5814977180973062E-5</c:v>
                </c:pt>
                <c:pt idx="2904">
                  <c:v>9.5335902295068191E-5</c:v>
                </c:pt>
                <c:pt idx="2905">
                  <c:v>9.4859222783592851E-5</c:v>
                </c:pt>
                <c:pt idx="2906">
                  <c:v>9.4384926669674883E-5</c:v>
                </c:pt>
                <c:pt idx="2907">
                  <c:v>9.3913002036326505E-5</c:v>
                </c:pt>
                <c:pt idx="2908">
                  <c:v>9.344343702614488E-5</c:v>
                </c:pt>
                <c:pt idx="2909">
                  <c:v>9.297621984101418E-5</c:v>
                </c:pt>
                <c:pt idx="2910">
                  <c:v>9.2511338741809094E-5</c:v>
                </c:pt>
                <c:pt idx="2911">
                  <c:v>9.2048782048100049E-5</c:v>
                </c:pt>
                <c:pt idx="2912">
                  <c:v>9.1588538137859542E-5</c:v>
                </c:pt>
                <c:pt idx="2913">
                  <c:v>9.1130595447170266E-5</c:v>
                </c:pt>
                <c:pt idx="2914">
                  <c:v>9.067494246993439E-5</c:v>
                </c:pt>
                <c:pt idx="2915">
                  <c:v>9.0221567757584737E-5</c:v>
                </c:pt>
                <c:pt idx="2916">
                  <c:v>8.9770459918796802E-5</c:v>
                </c:pt>
                <c:pt idx="2917">
                  <c:v>8.9321607619202831E-5</c:v>
                </c:pt>
                <c:pt idx="2918">
                  <c:v>8.8874999581106814E-5</c:v>
                </c:pt>
                <c:pt idx="2919">
                  <c:v>8.8430624583201272E-5</c:v>
                </c:pt>
                <c:pt idx="2920">
                  <c:v>8.7988471460285253E-5</c:v>
                </c:pt>
                <c:pt idx="2921">
                  <c:v>8.7548529102983834E-5</c:v>
                </c:pt>
                <c:pt idx="2922">
                  <c:v>8.711078645746893E-5</c:v>
                </c:pt>
                <c:pt idx="2923">
                  <c:v>8.667523252518157E-5</c:v>
                </c:pt>
                <c:pt idx="2924">
                  <c:v>8.6241856362555687E-5</c:v>
                </c:pt>
                <c:pt idx="2925">
                  <c:v>8.581064708074289E-5</c:v>
                </c:pt>
                <c:pt idx="2926">
                  <c:v>8.5381593845339183E-5</c:v>
                </c:pt>
                <c:pt idx="2927">
                  <c:v>8.4954685876112483E-5</c:v>
                </c:pt>
                <c:pt idx="2928">
                  <c:v>8.452991244673193E-5</c:v>
                </c:pt>
                <c:pt idx="2929">
                  <c:v>8.4107262884498254E-5</c:v>
                </c:pt>
                <c:pt idx="2930">
                  <c:v>8.3686726570075763E-5</c:v>
                </c:pt>
                <c:pt idx="2931">
                  <c:v>8.3268292937225383E-5</c:v>
                </c:pt>
                <c:pt idx="2932">
                  <c:v>8.2851951472539263E-5</c:v>
                </c:pt>
                <c:pt idx="2933">
                  <c:v>8.2437691715176562E-5</c:v>
                </c:pt>
                <c:pt idx="2934">
                  <c:v>8.2025503256600687E-5</c:v>
                </c:pt>
                <c:pt idx="2935">
                  <c:v>8.1615375740317681E-5</c:v>
                </c:pt>
                <c:pt idx="2936">
                  <c:v>8.1207298861616102E-5</c:v>
                </c:pt>
                <c:pt idx="2937">
                  <c:v>8.0801262367308015E-5</c:v>
                </c:pt>
                <c:pt idx="2938">
                  <c:v>8.0397256055471473E-5</c:v>
                </c:pt>
                <c:pt idx="2939">
                  <c:v>7.9995269775194109E-5</c:v>
                </c:pt>
                <c:pt idx="2940">
                  <c:v>7.9595293426318155E-5</c:v>
                </c:pt>
                <c:pt idx="2941">
                  <c:v>7.9197316959186579E-5</c:v>
                </c:pt>
                <c:pt idx="2942">
                  <c:v>7.8801330374390625E-5</c:v>
                </c:pt>
                <c:pt idx="2943">
                  <c:v>7.8407323722518677E-5</c:v>
                </c:pt>
                <c:pt idx="2944">
                  <c:v>7.8015287103906097E-5</c:v>
                </c:pt>
                <c:pt idx="2945">
                  <c:v>7.7625210668386561E-5</c:v>
                </c:pt>
                <c:pt idx="2946">
                  <c:v>7.7237084615044605E-5</c:v>
                </c:pt>
                <c:pt idx="2947">
                  <c:v>7.6850899191969403E-5</c:v>
                </c:pt>
                <c:pt idx="2948">
                  <c:v>7.6466644696009573E-5</c:v>
                </c:pt>
                <c:pt idx="2949">
                  <c:v>7.6084311472529516E-5</c:v>
                </c:pt>
                <c:pt idx="2950">
                  <c:v>7.570388991516687E-5</c:v>
                </c:pt>
                <c:pt idx="2951">
                  <c:v>7.5325370465591026E-5</c:v>
                </c:pt>
                <c:pt idx="2952">
                  <c:v>7.4948743613263076E-5</c:v>
                </c:pt>
                <c:pt idx="2953">
                  <c:v>7.4573999895196771E-5</c:v>
                </c:pt>
                <c:pt idx="2954">
                  <c:v>7.4201129895720783E-5</c:v>
                </c:pt>
                <c:pt idx="2955">
                  <c:v>7.3830124246242177E-5</c:v>
                </c:pt>
                <c:pt idx="2956">
                  <c:v>7.3460973625010981E-5</c:v>
                </c:pt>
                <c:pt idx="2957">
                  <c:v>7.3093668756885914E-5</c:v>
                </c:pt>
                <c:pt idx="2958">
                  <c:v>7.2728200413101491E-5</c:v>
                </c:pt>
                <c:pt idx="2959">
                  <c:v>7.2364559411035981E-5</c:v>
                </c:pt>
                <c:pt idx="2960">
                  <c:v>7.2002736613980796E-5</c:v>
                </c:pt>
                <c:pt idx="2961">
                  <c:v>7.1642722930910898E-5</c:v>
                </c:pt>
                <c:pt idx="2962">
                  <c:v>7.1284509316256342E-5</c:v>
                </c:pt>
                <c:pt idx="2963">
                  <c:v>7.0928086769675059E-5</c:v>
                </c:pt>
                <c:pt idx="2964">
                  <c:v>7.0573446335826673E-5</c:v>
                </c:pt>
                <c:pt idx="2965">
                  <c:v>7.0220579104147559E-5</c:v>
                </c:pt>
                <c:pt idx="2966">
                  <c:v>6.9869476208626804E-5</c:v>
                </c:pt>
                <c:pt idx="2967">
                  <c:v>6.9520128827583677E-5</c:v>
                </c:pt>
                <c:pt idx="2968">
                  <c:v>6.9172528183445773E-5</c:v>
                </c:pt>
                <c:pt idx="2969">
                  <c:v>6.882666554252854E-5</c:v>
                </c:pt>
                <c:pt idx="2970">
                  <c:v>6.8482532214815891E-5</c:v>
                </c:pt>
                <c:pt idx="2971">
                  <c:v>6.8140119553741806E-5</c:v>
                </c:pt>
                <c:pt idx="2972">
                  <c:v>6.779941895597311E-5</c:v>
                </c:pt>
                <c:pt idx="2973">
                  <c:v>6.7460421861193257E-5</c:v>
                </c:pt>
                <c:pt idx="2974">
                  <c:v>6.7123119751887281E-5</c:v>
                </c:pt>
                <c:pt idx="2975">
                  <c:v>6.6787504153127837E-5</c:v>
                </c:pt>
                <c:pt idx="2976">
                  <c:v>6.6453566632362202E-5</c:v>
                </c:pt>
                <c:pt idx="2977">
                  <c:v>6.6121298799200388E-5</c:v>
                </c:pt>
                <c:pt idx="2978">
                  <c:v>6.579069230520438E-5</c:v>
                </c:pt>
                <c:pt idx="2979">
                  <c:v>6.5461738843678366E-5</c:v>
                </c:pt>
                <c:pt idx="2980">
                  <c:v>6.5134430149459973E-5</c:v>
                </c:pt>
                <c:pt idx="2981">
                  <c:v>6.4808757998712686E-5</c:v>
                </c:pt>
                <c:pt idx="2982">
                  <c:v>6.4484714208719104E-5</c:v>
                </c:pt>
                <c:pt idx="2983">
                  <c:v>6.4162290637675507E-5</c:v>
                </c:pt>
                <c:pt idx="2984">
                  <c:v>6.3841479184487135E-5</c:v>
                </c:pt>
                <c:pt idx="2985">
                  <c:v>6.3522271788564696E-5</c:v>
                </c:pt>
                <c:pt idx="2986">
                  <c:v>6.3204660429621893E-5</c:v>
                </c:pt>
                <c:pt idx="2987">
                  <c:v>6.2888637127473757E-5</c:v>
                </c:pt>
                <c:pt idx="2988">
                  <c:v>6.2574193941836401E-5</c:v>
                </c:pt>
                <c:pt idx="2989">
                  <c:v>6.2261322972127211E-5</c:v>
                </c:pt>
                <c:pt idx="2990">
                  <c:v>6.1950016357266603E-5</c:v>
                </c:pt>
                <c:pt idx="2991">
                  <c:v>6.1640266275480262E-5</c:v>
                </c:pt>
                <c:pt idx="2992">
                  <c:v>6.1332064944102859E-5</c:v>
                </c:pt>
                <c:pt idx="2993">
                  <c:v>6.1025404619382344E-5</c:v>
                </c:pt>
                <c:pt idx="2994">
                  <c:v>6.0720277596285424E-5</c:v>
                </c:pt>
                <c:pt idx="2995">
                  <c:v>6.041667620830399E-5</c:v>
                </c:pt>
                <c:pt idx="2996">
                  <c:v>6.0114592827262487E-5</c:v>
                </c:pt>
                <c:pt idx="2997">
                  <c:v>5.9814019863126172E-5</c:v>
                </c:pt>
                <c:pt idx="2998">
                  <c:v>5.9514949763810553E-5</c:v>
                </c:pt>
                <c:pt idx="2999">
                  <c:v>5.9217375014991485E-5</c:v>
                </c:pt>
                <c:pt idx="3000">
                  <c:v>5.8921288139916529E-5</c:v>
                </c:pt>
                <c:pt idx="3001">
                  <c:v>5.862668169921695E-5</c:v>
                </c:pt>
                <c:pt idx="3002">
                  <c:v>5.8333548290720875E-5</c:v>
                </c:pt>
                <c:pt idx="3003">
                  <c:v>5.8041880549267252E-5</c:v>
                </c:pt>
                <c:pt idx="3004">
                  <c:v>5.7751671146520923E-5</c:v>
                </c:pt>
                <c:pt idx="3005">
                  <c:v>5.7462912790788334E-5</c:v>
                </c:pt>
                <c:pt idx="3006">
                  <c:v>5.7175598226834383E-5</c:v>
                </c:pt>
                <c:pt idx="3007">
                  <c:v>5.6889720235700206E-5</c:v>
                </c:pt>
                <c:pt idx="3008">
                  <c:v>5.6605271634521704E-5</c:v>
                </c:pt>
                <c:pt idx="3009">
                  <c:v>5.6322245276349104E-5</c:v>
                </c:pt>
                <c:pt idx="3010">
                  <c:v>5.6040634049967354E-5</c:v>
                </c:pt>
                <c:pt idx="3011">
                  <c:v>5.5760430879717514E-5</c:v>
                </c:pt>
                <c:pt idx="3012">
                  <c:v>5.5481628725318932E-5</c:v>
                </c:pt>
                <c:pt idx="3013">
                  <c:v>5.5204220581692345E-5</c:v>
                </c:pt>
                <c:pt idx="3014">
                  <c:v>5.492819947878388E-5</c:v>
                </c:pt>
                <c:pt idx="3015">
                  <c:v>5.4653558481389952E-5</c:v>
                </c:pt>
                <c:pt idx="3016">
                  <c:v>5.4380290688983007E-5</c:v>
                </c:pt>
                <c:pt idx="3017">
                  <c:v>5.4108389235538086E-5</c:v>
                </c:pt>
                <c:pt idx="3018">
                  <c:v>5.3837847289360404E-5</c:v>
                </c:pt>
                <c:pt idx="3019">
                  <c:v>5.3568658052913599E-5</c:v>
                </c:pt>
                <c:pt idx="3020">
                  <c:v>5.3300814762649026E-5</c:v>
                </c:pt>
                <c:pt idx="3021">
                  <c:v>5.3034310688835777E-5</c:v>
                </c:pt>
                <c:pt idx="3022">
                  <c:v>5.2769139135391612E-5</c:v>
                </c:pt>
                <c:pt idx="3023">
                  <c:v>5.2505293439714665E-5</c:v>
                </c:pt>
                <c:pt idx="3024">
                  <c:v>5.2242766972516075E-5</c:v>
                </c:pt>
                <c:pt idx="3025">
                  <c:v>5.1981553137653495E-5</c:v>
                </c:pt>
                <c:pt idx="3026">
                  <c:v>5.1721645371965241E-5</c:v>
                </c:pt>
                <c:pt idx="3027">
                  <c:v>5.146303714510541E-5</c:v>
                </c:pt>
                <c:pt idx="3028">
                  <c:v>5.1205721959379875E-5</c:v>
                </c:pt>
                <c:pt idx="3029">
                  <c:v>5.0949693349582985E-5</c:v>
                </c:pt>
                <c:pt idx="3030">
                  <c:v>5.0694944882835067E-5</c:v>
                </c:pt>
                <c:pt idx="3031">
                  <c:v>5.0441470158420897E-5</c:v>
                </c:pt>
                <c:pt idx="3032">
                  <c:v>5.0189262807628785E-5</c:v>
                </c:pt>
                <c:pt idx="3033">
                  <c:v>4.9938316493590648E-5</c:v>
                </c:pt>
                <c:pt idx="3034">
                  <c:v>4.9688624911122689E-5</c:v>
                </c:pt>
                <c:pt idx="3035">
                  <c:v>4.9440181786567076E-5</c:v>
                </c:pt>
                <c:pt idx="3036">
                  <c:v>4.9192980877634249E-5</c:v>
                </c:pt>
                <c:pt idx="3037">
                  <c:v>4.8947015973246093E-5</c:v>
                </c:pt>
                <c:pt idx="3038">
                  <c:v>4.8702280893379847E-5</c:v>
                </c:pt>
                <c:pt idx="3039">
                  <c:v>4.8458769488912932E-5</c:v>
                </c:pt>
                <c:pt idx="3040">
                  <c:v>4.8216475641468378E-5</c:v>
                </c:pt>
                <c:pt idx="3041">
                  <c:v>4.7975393263261041E-5</c:v>
                </c:pt>
                <c:pt idx="3042">
                  <c:v>4.7735516296944728E-5</c:v>
                </c:pt>
                <c:pt idx="3043">
                  <c:v>4.7496838715460012E-5</c:v>
                </c:pt>
                <c:pt idx="3044">
                  <c:v>4.7259354521882719E-5</c:v>
                </c:pt>
                <c:pt idx="3045">
                  <c:v>4.70230577492733E-5</c:v>
                </c:pt>
                <c:pt idx="3046">
                  <c:v>4.6787942460526929E-5</c:v>
                </c:pt>
                <c:pt idx="3047">
                  <c:v>4.6554002748224298E-5</c:v>
                </c:pt>
                <c:pt idx="3048">
                  <c:v>4.6321232734483167E-5</c:v>
                </c:pt>
                <c:pt idx="3049">
                  <c:v>4.6089626570810758E-5</c:v>
                </c:pt>
                <c:pt idx="3050">
                  <c:v>4.5859178437956708E-5</c:v>
                </c:pt>
                <c:pt idx="3051">
                  <c:v>4.5629882545766929E-5</c:v>
                </c:pt>
                <c:pt idx="3052">
                  <c:v>4.5401733133038098E-5</c:v>
                </c:pt>
                <c:pt idx="3053">
                  <c:v>4.5174724467372904E-5</c:v>
                </c:pt>
                <c:pt idx="3054">
                  <c:v>4.4948850845036046E-5</c:v>
                </c:pt>
                <c:pt idx="3055">
                  <c:v>4.4724106590810852E-5</c:v>
                </c:pt>
                <c:pt idx="3056">
                  <c:v>4.4500486057856803E-5</c:v>
                </c:pt>
                <c:pt idx="3057">
                  <c:v>4.4277983627567516E-5</c:v>
                </c:pt>
                <c:pt idx="3058">
                  <c:v>4.4056593709429669E-5</c:v>
                </c:pt>
                <c:pt idx="3059">
                  <c:v>4.3836310740882521E-5</c:v>
                </c:pt>
                <c:pt idx="3060">
                  <c:v>4.3617129187178126E-5</c:v>
                </c:pt>
                <c:pt idx="3061">
                  <c:v>4.3399043541242229E-5</c:v>
                </c:pt>
                <c:pt idx="3062">
                  <c:v>4.3182048323536024E-5</c:v>
                </c:pt>
                <c:pt idx="3063">
                  <c:v>4.2966138081918338E-5</c:v>
                </c:pt>
                <c:pt idx="3064">
                  <c:v>4.275130739150875E-5</c:v>
                </c:pt>
                <c:pt idx="3065">
                  <c:v>4.2537550854551206E-5</c:v>
                </c:pt>
                <c:pt idx="3066">
                  <c:v>4.2324863100278446E-5</c:v>
                </c:pt>
                <c:pt idx="3067">
                  <c:v>4.2113238784777048E-5</c:v>
                </c:pt>
                <c:pt idx="3068">
                  <c:v>4.190267259085317E-5</c:v>
                </c:pt>
                <c:pt idx="3069">
                  <c:v>4.1693159227898914E-5</c:v>
                </c:pt>
                <c:pt idx="3070">
                  <c:v>4.1484693431759406E-5</c:v>
                </c:pt>
                <c:pt idx="3071">
                  <c:v>4.1277269964600613E-5</c:v>
                </c:pt>
                <c:pt idx="3072">
                  <c:v>4.1070883614777618E-5</c:v>
                </c:pt>
                <c:pt idx="3073">
                  <c:v>4.0865529196703727E-5</c:v>
                </c:pt>
                <c:pt idx="3074">
                  <c:v>4.0661201550720215E-5</c:v>
                </c:pt>
                <c:pt idx="3075">
                  <c:v>4.0457895542966609E-5</c:v>
                </c:pt>
                <c:pt idx="3076">
                  <c:v>4.0255606065251784E-5</c:v>
                </c:pt>
                <c:pt idx="3077">
                  <c:v>4.0054328034925523E-5</c:v>
                </c:pt>
                <c:pt idx="3078">
                  <c:v>3.9854056394750897E-5</c:v>
                </c:pt>
                <c:pt idx="3079">
                  <c:v>3.9654786112777138E-5</c:v>
                </c:pt>
                <c:pt idx="3080">
                  <c:v>3.9456512182213257E-5</c:v>
                </c:pt>
                <c:pt idx="3081">
                  <c:v>3.9259229621302188E-5</c:v>
                </c:pt>
                <c:pt idx="3082">
                  <c:v>3.9062933473195673E-5</c:v>
                </c:pt>
                <c:pt idx="3083">
                  <c:v>3.8867618805829697E-5</c:v>
                </c:pt>
                <c:pt idx="3084">
                  <c:v>3.8673280711800552E-5</c:v>
                </c:pt>
                <c:pt idx="3085">
                  <c:v>3.8479914308241546E-5</c:v>
                </c:pt>
                <c:pt idx="3086">
                  <c:v>3.828751473670034E-5</c:v>
                </c:pt>
                <c:pt idx="3087">
                  <c:v>3.8096077163016844E-5</c:v>
                </c:pt>
                <c:pt idx="3088">
                  <c:v>3.7905596777201749E-5</c:v>
                </c:pt>
                <c:pt idx="3089">
                  <c:v>3.7716068793315746E-5</c:v>
                </c:pt>
                <c:pt idx="3090">
                  <c:v>3.7527488449349173E-5</c:v>
                </c:pt>
                <c:pt idx="3091">
                  <c:v>3.7339851007102423E-5</c:v>
                </c:pt>
                <c:pt idx="3092">
                  <c:v>3.7153151752066915E-5</c:v>
                </c:pt>
                <c:pt idx="3093">
                  <c:v>3.6967385993306579E-5</c:v>
                </c:pt>
                <c:pt idx="3094">
                  <c:v>3.6782549063340043E-5</c:v>
                </c:pt>
                <c:pt idx="3095">
                  <c:v>3.6598636318023342E-5</c:v>
                </c:pt>
                <c:pt idx="3096">
                  <c:v>3.6415643136433225E-5</c:v>
                </c:pt>
                <c:pt idx="3097">
                  <c:v>3.6233564920751065E-5</c:v>
                </c:pt>
                <c:pt idx="3098">
                  <c:v>3.6052397096147305E-5</c:v>
                </c:pt>
                <c:pt idx="3099">
                  <c:v>3.5872135110666563E-5</c:v>
                </c:pt>
                <c:pt idx="3100">
                  <c:v>3.5692774435113243E-5</c:v>
                </c:pt>
                <c:pt idx="3101">
                  <c:v>3.5514310562937677E-5</c:v>
                </c:pt>
                <c:pt idx="3102">
                  <c:v>3.5336739010122989E-5</c:v>
                </c:pt>
                <c:pt idx="3103">
                  <c:v>3.5160055315072369E-5</c:v>
                </c:pt>
                <c:pt idx="3104">
                  <c:v>3.4984255038497004E-5</c:v>
                </c:pt>
                <c:pt idx="3105">
                  <c:v>3.4809333763304522E-5</c:v>
                </c:pt>
                <c:pt idx="3106">
                  <c:v>3.4635287094488004E-5</c:v>
                </c:pt>
                <c:pt idx="3107">
                  <c:v>3.4462110659015564E-5</c:v>
                </c:pt>
                <c:pt idx="3108">
                  <c:v>3.4289800105720484E-5</c:v>
                </c:pt>
                <c:pt idx="3109">
                  <c:v>3.4118351105191884E-5</c:v>
                </c:pt>
                <c:pt idx="3110">
                  <c:v>3.3947759349665922E-5</c:v>
                </c:pt>
                <c:pt idx="3111">
                  <c:v>3.3778020552917591E-5</c:v>
                </c:pt>
                <c:pt idx="3112">
                  <c:v>3.3609130450153009E-5</c:v>
                </c:pt>
                <c:pt idx="3113">
                  <c:v>3.3441084797902235E-5</c:v>
                </c:pt>
                <c:pt idx="3114">
                  <c:v>3.3273879373912729E-5</c:v>
                </c:pt>
                <c:pt idx="3115">
                  <c:v>3.3107509977043166E-5</c:v>
                </c:pt>
                <c:pt idx="3116">
                  <c:v>3.2941972427157957E-5</c:v>
                </c:pt>
                <c:pt idx="3117">
                  <c:v>3.2777262565022162E-5</c:v>
                </c:pt>
                <c:pt idx="3118">
                  <c:v>3.2613376252197056E-5</c:v>
                </c:pt>
                <c:pt idx="3119">
                  <c:v>3.2450309370936064E-5</c:v>
                </c:pt>
                <c:pt idx="3120">
                  <c:v>3.2288057824081386E-5</c:v>
                </c:pt>
                <c:pt idx="3121">
                  <c:v>3.2126617534960976E-5</c:v>
                </c:pt>
                <c:pt idx="3122">
                  <c:v>3.1965984447286171E-5</c:v>
                </c:pt>
                <c:pt idx="3123">
                  <c:v>3.1806154525049738E-5</c:v>
                </c:pt>
                <c:pt idx="3124">
                  <c:v>3.1647123752424497E-5</c:v>
                </c:pt>
                <c:pt idx="3125">
                  <c:v>3.1488888133662372E-5</c:v>
                </c:pt>
                <c:pt idx="3126">
                  <c:v>3.1331443692994064E-5</c:v>
                </c:pt>
                <c:pt idx="3127">
                  <c:v>3.1174786474529087E-5</c:v>
                </c:pt>
                <c:pt idx="3128">
                  <c:v>3.1018912542156443E-5</c:v>
                </c:pt>
                <c:pt idx="3129">
                  <c:v>3.0863817979445665E-5</c:v>
                </c:pt>
                <c:pt idx="3130">
                  <c:v>3.0709498889548434E-5</c:v>
                </c:pt>
                <c:pt idx="3131">
                  <c:v>3.055595139510069E-5</c:v>
                </c:pt>
                <c:pt idx="3132">
                  <c:v>3.0403171638125188E-5</c:v>
                </c:pt>
                <c:pt idx="3133">
                  <c:v>3.0251155779934575E-5</c:v>
                </c:pt>
                <c:pt idx="3134">
                  <c:v>3.0099900001034891E-5</c:v>
                </c:pt>
                <c:pt idx="3135">
                  <c:v>2.9949400501029714E-5</c:v>
                </c:pt>
                <c:pt idx="3136">
                  <c:v>2.9799653498524572E-5</c:v>
                </c:pt>
                <c:pt idx="3137">
                  <c:v>2.9650655231031944E-5</c:v>
                </c:pt>
                <c:pt idx="3138">
                  <c:v>2.9502401954876789E-5</c:v>
                </c:pt>
                <c:pt idx="3139">
                  <c:v>2.9354889945102404E-5</c:v>
                </c:pt>
                <c:pt idx="3140">
                  <c:v>2.9208115495376896E-5</c:v>
                </c:pt>
                <c:pt idx="3141">
                  <c:v>2.9062074917900009E-5</c:v>
                </c:pt>
                <c:pt idx="3142">
                  <c:v>2.8916764543310506E-5</c:v>
                </c:pt>
                <c:pt idx="3143">
                  <c:v>2.8772180720593951E-5</c:v>
                </c:pt>
                <c:pt idx="3144">
                  <c:v>2.8628319816990989E-5</c:v>
                </c:pt>
                <c:pt idx="3145">
                  <c:v>2.8485178217906028E-5</c:v>
                </c:pt>
                <c:pt idx="3146">
                  <c:v>2.8342752326816503E-5</c:v>
                </c:pt>
                <c:pt idx="3147">
                  <c:v>2.8201038565182419E-5</c:v>
                </c:pt>
                <c:pt idx="3148">
                  <c:v>2.806003337235651E-5</c:v>
                </c:pt>
                <c:pt idx="3149">
                  <c:v>2.7919733205494726E-5</c:v>
                </c:pt>
                <c:pt idx="3150">
                  <c:v>2.7780134539467252E-5</c:v>
                </c:pt>
                <c:pt idx="3151">
                  <c:v>2.7641233866769915E-5</c:v>
                </c:pt>
                <c:pt idx="3152">
                  <c:v>2.7503027697436061E-5</c:v>
                </c:pt>
                <c:pt idx="3153">
                  <c:v>2.7365512558948884E-5</c:v>
                </c:pt>
                <c:pt idx="3154">
                  <c:v>2.7228684996154143E-5</c:v>
                </c:pt>
                <c:pt idx="3155">
                  <c:v>2.7092541571173372E-5</c:v>
                </c:pt>
                <c:pt idx="3156">
                  <c:v>2.6957078863317501E-5</c:v>
                </c:pt>
                <c:pt idx="3157">
                  <c:v>2.682229346900092E-5</c:v>
                </c:pt>
                <c:pt idx="3158">
                  <c:v>2.6688182001655913E-5</c:v>
                </c:pt>
                <c:pt idx="3159">
                  <c:v>2.6554741091647634E-5</c:v>
                </c:pt>
                <c:pt idx="3160">
                  <c:v>2.6421967386189397E-5</c:v>
                </c:pt>
                <c:pt idx="3161">
                  <c:v>2.6289857549258453E-5</c:v>
                </c:pt>
                <c:pt idx="3162">
                  <c:v>2.6158408261512155E-5</c:v>
                </c:pt>
                <c:pt idx="3163">
                  <c:v>2.6027616220204594E-5</c:v>
                </c:pt>
                <c:pt idx="3164">
                  <c:v>2.5897478139103576E-5</c:v>
                </c:pt>
                <c:pt idx="3165">
                  <c:v>2.576799074840806E-5</c:v>
                </c:pt>
                <c:pt idx="3166">
                  <c:v>2.5639150794666016E-5</c:v>
                </c:pt>
                <c:pt idx="3167">
                  <c:v>2.5510955040692686E-5</c:v>
                </c:pt>
                <c:pt idx="3168">
                  <c:v>2.5383400265489221E-5</c:v>
                </c:pt>
                <c:pt idx="3169">
                  <c:v>2.5256483264161781E-5</c:v>
                </c:pt>
                <c:pt idx="3170">
                  <c:v>2.5130200847840968E-5</c:v>
                </c:pt>
                <c:pt idx="3171">
                  <c:v>2.5004549843601764E-5</c:v>
                </c:pt>
                <c:pt idx="3172">
                  <c:v>2.4879527094383758E-5</c:v>
                </c:pt>
                <c:pt idx="3173">
                  <c:v>2.4755129458911835E-5</c:v>
                </c:pt>
                <c:pt idx="3174">
                  <c:v>2.4631353811617281E-5</c:v>
                </c:pt>
                <c:pt idx="3175">
                  <c:v>2.4508197042559193E-5</c:v>
                </c:pt>
                <c:pt idx="3176">
                  <c:v>2.4385656057346393E-5</c:v>
                </c:pt>
                <c:pt idx="3177">
                  <c:v>2.4263727777059661E-5</c:v>
                </c:pt>
                <c:pt idx="3178">
                  <c:v>2.414240913817437E-5</c:v>
                </c:pt>
                <c:pt idx="3179">
                  <c:v>2.4021697092483491E-5</c:v>
                </c:pt>
                <c:pt idx="3180">
                  <c:v>2.3901588607021082E-5</c:v>
                </c:pt>
                <c:pt idx="3181">
                  <c:v>2.3782080663985972E-5</c:v>
                </c:pt>
                <c:pt idx="3182">
                  <c:v>2.3663170260666043E-5</c:v>
                </c:pt>
                <c:pt idx="3183">
                  <c:v>2.3544854409362715E-5</c:v>
                </c:pt>
                <c:pt idx="3184">
                  <c:v>2.3427130137315899E-5</c:v>
                </c:pt>
                <c:pt idx="3185">
                  <c:v>2.3309994486629321E-5</c:v>
                </c:pt>
                <c:pt idx="3186">
                  <c:v>2.3193444514196169E-5</c:v>
                </c:pt>
                <c:pt idx="3187">
                  <c:v>2.3077477291625188E-5</c:v>
                </c:pt>
                <c:pt idx="3188">
                  <c:v>2.2962089905167066E-5</c:v>
                </c:pt>
                <c:pt idx="3189">
                  <c:v>2.2847279455641228E-5</c:v>
                </c:pt>
                <c:pt idx="3190">
                  <c:v>2.2733043058363025E-5</c:v>
                </c:pt>
                <c:pt idx="3191">
                  <c:v>2.2619377843071208E-5</c:v>
                </c:pt>
                <c:pt idx="3192">
                  <c:v>2.2506280953855854E-5</c:v>
                </c:pt>
                <c:pt idx="3193">
                  <c:v>2.2393749549086577E-5</c:v>
                </c:pt>
                <c:pt idx="3194">
                  <c:v>2.2281780801341143E-5</c:v>
                </c:pt>
                <c:pt idx="3195">
                  <c:v>2.2170371897334434E-5</c:v>
                </c:pt>
                <c:pt idx="3196">
                  <c:v>2.2059520037847769E-5</c:v>
                </c:pt>
                <c:pt idx="3197">
                  <c:v>2.1949222437658529E-5</c:v>
                </c:pt>
                <c:pt idx="3198">
                  <c:v>2.1839476325470232E-5</c:v>
                </c:pt>
                <c:pt idx="3199">
                  <c:v>2.1730278943842885E-5</c:v>
                </c:pt>
                <c:pt idx="3200">
                  <c:v>2.1621627549123671E-5</c:v>
                </c:pt>
                <c:pt idx="3201">
                  <c:v>2.1513519411378053E-5</c:v>
                </c:pt>
                <c:pt idx="3202">
                  <c:v>2.1405951814321162E-5</c:v>
                </c:pt>
                <c:pt idx="3203">
                  <c:v>2.1298922055249557E-5</c:v>
                </c:pt>
                <c:pt idx="3204">
                  <c:v>2.1192427444973313E-5</c:v>
                </c:pt>
                <c:pt idx="3205">
                  <c:v>2.1086465307748445E-5</c:v>
                </c:pt>
                <c:pt idx="3206">
                  <c:v>2.09810329812097E-5</c:v>
                </c:pt>
                <c:pt idx="3207">
                  <c:v>2.0876127816303655E-5</c:v>
                </c:pt>
                <c:pt idx="3208">
                  <c:v>2.0771747177222134E-5</c:v>
                </c:pt>
                <c:pt idx="3209">
                  <c:v>2.0667888441336024E-5</c:v>
                </c:pt>
                <c:pt idx="3210">
                  <c:v>2.0564548999129342E-5</c:v>
                </c:pt>
                <c:pt idx="3211">
                  <c:v>2.0461726254133695E-5</c:v>
                </c:pt>
                <c:pt idx="3212">
                  <c:v>2.0359417622863028E-5</c:v>
                </c:pt>
                <c:pt idx="3213">
                  <c:v>2.0257620534748714E-5</c:v>
                </c:pt>
                <c:pt idx="3214">
                  <c:v>2.0156332432074972E-5</c:v>
                </c:pt>
                <c:pt idx="3215">
                  <c:v>2.0055550769914593E-5</c:v>
                </c:pt>
                <c:pt idx="3216">
                  <c:v>1.9955273016065021E-5</c:v>
                </c:pt>
                <c:pt idx="3217">
                  <c:v>1.9855496650984694E-5</c:v>
                </c:pt>
                <c:pt idx="3218">
                  <c:v>1.9756219167729774E-5</c:v>
                </c:pt>
                <c:pt idx="3219">
                  <c:v>1.9657438071891125E-5</c:v>
                </c:pt>
                <c:pt idx="3220">
                  <c:v>1.9559150881531668E-5</c:v>
                </c:pt>
                <c:pt idx="3221">
                  <c:v>1.9461355127124012E-5</c:v>
                </c:pt>
                <c:pt idx="3222">
                  <c:v>1.9364048351488394E-5</c:v>
                </c:pt>
                <c:pt idx="3223">
                  <c:v>1.9267228109730951E-5</c:v>
                </c:pt>
                <c:pt idx="3224">
                  <c:v>1.9170891969182293E-5</c:v>
                </c:pt>
                <c:pt idx="3225">
                  <c:v>1.9075037509336382E-5</c:v>
                </c:pt>
                <c:pt idx="3226">
                  <c:v>1.8979662321789704E-5</c:v>
                </c:pt>
                <c:pt idx="3227">
                  <c:v>1.8884764010180751E-5</c:v>
                </c:pt>
                <c:pt idx="3228">
                  <c:v>1.8790340190129852E-5</c:v>
                </c:pt>
                <c:pt idx="3229">
                  <c:v>1.8696388489179206E-5</c:v>
                </c:pt>
                <c:pt idx="3230">
                  <c:v>1.8602906546733307E-5</c:v>
                </c:pt>
                <c:pt idx="3231">
                  <c:v>1.8509892013999637E-5</c:v>
                </c:pt>
                <c:pt idx="3232">
                  <c:v>1.8417342553929643E-5</c:v>
                </c:pt>
                <c:pt idx="3233">
                  <c:v>1.8325255841159993E-5</c:v>
                </c:pt>
                <c:pt idx="3234">
                  <c:v>1.823362956195419E-5</c:v>
                </c:pt>
                <c:pt idx="3235">
                  <c:v>1.8142461414144421E-5</c:v>
                </c:pt>
                <c:pt idx="3236">
                  <c:v>1.8051749107073702E-5</c:v>
                </c:pt>
                <c:pt idx="3237">
                  <c:v>1.7961490361538334E-5</c:v>
                </c:pt>
                <c:pt idx="3238">
                  <c:v>1.7871682909730642E-5</c:v>
                </c:pt>
                <c:pt idx="3239">
                  <c:v>1.7782324495181986E-5</c:v>
                </c:pt>
                <c:pt idx="3240">
                  <c:v>1.7693412872706077E-5</c:v>
                </c:pt>
                <c:pt idx="3241">
                  <c:v>1.7604945808342547E-5</c:v>
                </c:pt>
                <c:pt idx="3242">
                  <c:v>1.7516921079300833E-5</c:v>
                </c:pt>
                <c:pt idx="3243">
                  <c:v>1.742933647390433E-5</c:v>
                </c:pt>
                <c:pt idx="3244">
                  <c:v>1.7342189791534811E-5</c:v>
                </c:pt>
                <c:pt idx="3245">
                  <c:v>1.7255478842577138E-5</c:v>
                </c:pt>
                <c:pt idx="3246">
                  <c:v>1.7169201448364254E-5</c:v>
                </c:pt>
                <c:pt idx="3247">
                  <c:v>1.708335544112243E-5</c:v>
                </c:pt>
                <c:pt idx="3248">
                  <c:v>1.6997938663916821E-5</c:v>
                </c:pt>
                <c:pt idx="3249">
                  <c:v>1.6912948970597233E-5</c:v>
                </c:pt>
                <c:pt idx="3250">
                  <c:v>1.6828384225744248E-5</c:v>
                </c:pt>
                <c:pt idx="3251">
                  <c:v>1.6744242304615524E-5</c:v>
                </c:pt>
                <c:pt idx="3252">
                  <c:v>1.6660521093092446E-5</c:v>
                </c:pt>
                <c:pt idx="3253">
                  <c:v>1.6577218487626985E-5</c:v>
                </c:pt>
                <c:pt idx="3254">
                  <c:v>1.6494332395188852E-5</c:v>
                </c:pt>
                <c:pt idx="3255">
                  <c:v>1.6411860733212907E-5</c:v>
                </c:pt>
                <c:pt idx="3256">
                  <c:v>1.6329801429546844E-5</c:v>
                </c:pt>
                <c:pt idx="3257">
                  <c:v>1.6248152422399105E-5</c:v>
                </c:pt>
                <c:pt idx="3258">
                  <c:v>1.6166911660287115E-5</c:v>
                </c:pt>
                <c:pt idx="3259">
                  <c:v>1.6086077101985676E-5</c:v>
                </c:pt>
                <c:pt idx="3260">
                  <c:v>1.6005646716475751E-5</c:v>
                </c:pt>
                <c:pt idx="3261">
                  <c:v>1.5925618482893373E-5</c:v>
                </c:pt>
                <c:pt idx="3262">
                  <c:v>1.5845990390478905E-5</c:v>
                </c:pt>
                <c:pt idx="3263">
                  <c:v>1.5766760438526511E-5</c:v>
                </c:pt>
                <c:pt idx="3264">
                  <c:v>1.5687926636333875E-5</c:v>
                </c:pt>
                <c:pt idx="3265">
                  <c:v>1.5609487003152211E-5</c:v>
                </c:pt>
                <c:pt idx="3266">
                  <c:v>1.5531439568136445E-5</c:v>
                </c:pt>
                <c:pt idx="3267">
                  <c:v>1.5453782370295766E-5</c:v>
                </c:pt>
                <c:pt idx="3268">
                  <c:v>1.5376513458444287E-5</c:v>
                </c:pt>
                <c:pt idx="3269">
                  <c:v>1.5299630891152068E-5</c:v>
                </c:pt>
                <c:pt idx="3270">
                  <c:v>1.5223132736696305E-5</c:v>
                </c:pt>
                <c:pt idx="3271">
                  <c:v>1.5147017073012824E-5</c:v>
                </c:pt>
                <c:pt idx="3272">
                  <c:v>1.5071281987647763E-5</c:v>
                </c:pt>
                <c:pt idx="3273">
                  <c:v>1.4995925577709518E-5</c:v>
                </c:pt>
                <c:pt idx="3274">
                  <c:v>1.4920945949820974E-5</c:v>
                </c:pt>
                <c:pt idx="3275">
                  <c:v>1.4846341220071868E-5</c:v>
                </c:pt>
                <c:pt idx="3276">
                  <c:v>1.477210951397151E-5</c:v>
                </c:pt>
                <c:pt idx="3277">
                  <c:v>1.469824896640165E-5</c:v>
                </c:pt>
                <c:pt idx="3278">
                  <c:v>1.4624757721569644E-5</c:v>
                </c:pt>
                <c:pt idx="3279">
                  <c:v>1.4551633932961797E-5</c:v>
                </c:pt>
                <c:pt idx="3280">
                  <c:v>1.4478875763296986E-5</c:v>
                </c:pt>
                <c:pt idx="3281">
                  <c:v>1.4406481384480501E-5</c:v>
                </c:pt>
                <c:pt idx="3282">
                  <c:v>1.4334448977558099E-5</c:v>
                </c:pt>
                <c:pt idx="3283">
                  <c:v>1.4262776732670309E-5</c:v>
                </c:pt>
                <c:pt idx="3284">
                  <c:v>1.4191462849006956E-5</c:v>
                </c:pt>
                <c:pt idx="3285">
                  <c:v>1.4120505534761924E-5</c:v>
                </c:pt>
                <c:pt idx="3286">
                  <c:v>1.4049903007088115E-5</c:v>
                </c:pt>
                <c:pt idx="3287">
                  <c:v>1.3979653492052673E-5</c:v>
                </c:pt>
                <c:pt idx="3288">
                  <c:v>1.3909755224592409E-5</c:v>
                </c:pt>
                <c:pt idx="3289">
                  <c:v>1.3840206448469446E-5</c:v>
                </c:pt>
                <c:pt idx="3290">
                  <c:v>1.3771005416227099E-5</c:v>
                </c:pt>
                <c:pt idx="3291">
                  <c:v>1.3702150389145963E-5</c:v>
                </c:pt>
                <c:pt idx="3292">
                  <c:v>1.3633639637200236E-5</c:v>
                </c:pt>
                <c:pt idx="3293">
                  <c:v>1.3565471439014237E-5</c:v>
                </c:pt>
                <c:pt idx="3294">
                  <c:v>1.3497644081819162E-5</c:v>
                </c:pt>
                <c:pt idx="3295">
                  <c:v>1.3430155861410065E-5</c:v>
                </c:pt>
                <c:pt idx="3296">
                  <c:v>1.3363005082103018E-5</c:v>
                </c:pt>
                <c:pt idx="3297">
                  <c:v>1.3296190056692504E-5</c:v>
                </c:pt>
                <c:pt idx="3298">
                  <c:v>1.3229709106409037E-5</c:v>
                </c:pt>
                <c:pt idx="3299">
                  <c:v>1.3163560560876994E-5</c:v>
                </c:pt>
                <c:pt idx="3300">
                  <c:v>1.3097742758072612E-5</c:v>
                </c:pt>
                <c:pt idx="3301">
                  <c:v>1.3032254044282247E-5</c:v>
                </c:pt>
                <c:pt idx="3302">
                  <c:v>1.2967092774060837E-5</c:v>
                </c:pt>
                <c:pt idx="3303">
                  <c:v>1.2902257310190534E-5</c:v>
                </c:pt>
                <c:pt idx="3304">
                  <c:v>1.2837746023639576E-5</c:v>
                </c:pt>
                <c:pt idx="3305">
                  <c:v>1.277355729352138E-5</c:v>
                </c:pt>
                <c:pt idx="3306">
                  <c:v>1.2709689507053776E-5</c:v>
                </c:pt>
                <c:pt idx="3307">
                  <c:v>1.2646141059518506E-5</c:v>
                </c:pt>
                <c:pt idx="3308">
                  <c:v>1.2582910354220915E-5</c:v>
                </c:pt>
                <c:pt idx="3309">
                  <c:v>1.2519995802449812E-5</c:v>
                </c:pt>
                <c:pt idx="3310">
                  <c:v>1.2457395823437562E-5</c:v>
                </c:pt>
                <c:pt idx="3311">
                  <c:v>1.2395108844320375E-5</c:v>
                </c:pt>
                <c:pt idx="3312">
                  <c:v>1.2333133300098771E-5</c:v>
                </c:pt>
                <c:pt idx="3313">
                  <c:v>1.2271467633598275E-5</c:v>
                </c:pt>
                <c:pt idx="3314">
                  <c:v>1.2210110295430283E-5</c:v>
                </c:pt>
                <c:pt idx="3315">
                  <c:v>1.2149059743953134E-5</c:v>
                </c:pt>
                <c:pt idx="3316">
                  <c:v>1.2088314445233371E-5</c:v>
                </c:pt>
                <c:pt idx="3317">
                  <c:v>1.20278728730072E-5</c:v>
                </c:pt>
                <c:pt idx="3318">
                  <c:v>1.1967733508642164E-5</c:v>
                </c:pt>
                <c:pt idx="3319">
                  <c:v>1.1907894841098957E-5</c:v>
                </c:pt>
                <c:pt idx="3320">
                  <c:v>1.1848355366893461E-5</c:v>
                </c:pt>
                <c:pt idx="3321">
                  <c:v>1.1789113590058993E-5</c:v>
                </c:pt>
                <c:pt idx="3322">
                  <c:v>1.1730168022108697E-5</c:v>
                </c:pt>
                <c:pt idx="3323">
                  <c:v>1.1671517181998152E-5</c:v>
                </c:pt>
                <c:pt idx="3324">
                  <c:v>1.1613159596088163E-5</c:v>
                </c:pt>
                <c:pt idx="3325">
                  <c:v>1.1555093798107726E-5</c:v>
                </c:pt>
                <c:pt idx="3326">
                  <c:v>1.1497318329117184E-5</c:v>
                </c:pt>
                <c:pt idx="3327">
                  <c:v>1.14398317374716E-5</c:v>
                </c:pt>
                <c:pt idx="3328">
                  <c:v>1.1382632578784241E-5</c:v>
                </c:pt>
                <c:pt idx="3329">
                  <c:v>1.1325719415890319E-5</c:v>
                </c:pt>
                <c:pt idx="3330">
                  <c:v>1.1269090818810869E-5</c:v>
                </c:pt>
                <c:pt idx="3331">
                  <c:v>1.1212745364716814E-5</c:v>
                </c:pt>
                <c:pt idx="3332">
                  <c:v>1.1156681637893232E-5</c:v>
                </c:pt>
                <c:pt idx="3333">
                  <c:v>1.1100898229703765E-5</c:v>
                </c:pt>
                <c:pt idx="3334">
                  <c:v>1.1045393738555245E-5</c:v>
                </c:pt>
                <c:pt idx="3335">
                  <c:v>1.099016676986247E-5</c:v>
                </c:pt>
                <c:pt idx="3336">
                  <c:v>1.0935215936013158E-5</c:v>
                </c:pt>
                <c:pt idx="3337">
                  <c:v>1.0880539856333091E-5</c:v>
                </c:pt>
                <c:pt idx="3338">
                  <c:v>1.0826137157051425E-5</c:v>
                </c:pt>
                <c:pt idx="3339">
                  <c:v>1.0772006471266168E-5</c:v>
                </c:pt>
                <c:pt idx="3340">
                  <c:v>1.0718146438909838E-5</c:v>
                </c:pt>
                <c:pt idx="3341">
                  <c:v>1.066455570671529E-5</c:v>
                </c:pt>
                <c:pt idx="3342">
                  <c:v>1.0611232928181712E-5</c:v>
                </c:pt>
                <c:pt idx="3343">
                  <c:v>1.0558176763540807E-5</c:v>
                </c:pt>
                <c:pt idx="3344">
                  <c:v>1.05053858797231E-5</c:v>
                </c:pt>
                <c:pt idx="3345">
                  <c:v>1.0452858950324485E-5</c:v>
                </c:pt>
                <c:pt idx="3346">
                  <c:v>1.0400594655572863E-5</c:v>
                </c:pt>
                <c:pt idx="3347">
                  <c:v>1.0348591682294998E-5</c:v>
                </c:pt>
                <c:pt idx="3348">
                  <c:v>1.0296848723883524E-5</c:v>
                </c:pt>
                <c:pt idx="3349">
                  <c:v>1.0245364480264107E-5</c:v>
                </c:pt>
                <c:pt idx="3350">
                  <c:v>1.0194137657862786E-5</c:v>
                </c:pt>
                <c:pt idx="3351">
                  <c:v>1.014316696957347E-5</c:v>
                </c:pt>
                <c:pt idx="3352">
                  <c:v>1.0092451134725604E-5</c:v>
                </c:pt>
                <c:pt idx="3353">
                  <c:v>1.0041988879051977E-5</c:v>
                </c:pt>
                <c:pt idx="3354">
                  <c:v>9.9917789346567163E-6</c:v>
                </c:pt>
                <c:pt idx="3355">
                  <c:v>9.941820039983433E-6</c:v>
                </c:pt>
                <c:pt idx="3356">
                  <c:v>9.8921109397835179E-6</c:v>
                </c:pt>
                <c:pt idx="3357">
                  <c:v>9.8426503850846014E-6</c:v>
                </c:pt>
                <c:pt idx="3358">
                  <c:v>9.7934371331591762E-6</c:v>
                </c:pt>
                <c:pt idx="3359">
                  <c:v>9.7444699474933789E-6</c:v>
                </c:pt>
                <c:pt idx="3360">
                  <c:v>9.6957475977559142E-6</c:v>
                </c:pt>
                <c:pt idx="3361">
                  <c:v>9.6472688597671346E-6</c:v>
                </c:pt>
                <c:pt idx="3362">
                  <c:v>9.5990325154682985E-6</c:v>
                </c:pt>
                <c:pt idx="3363">
                  <c:v>9.5510373528909564E-6</c:v>
                </c:pt>
                <c:pt idx="3364">
                  <c:v>9.5032821661265036E-6</c:v>
                </c:pt>
                <c:pt idx="3365">
                  <c:v>9.45576575529587E-6</c:v>
                </c:pt>
                <c:pt idx="3366">
                  <c:v>9.4084869265193913E-6</c:v>
                </c:pt>
                <c:pt idx="3367">
                  <c:v>9.3614444918867931E-6</c:v>
                </c:pt>
                <c:pt idx="3368">
                  <c:v>9.3146372694273604E-6</c:v>
                </c:pt>
                <c:pt idx="3369">
                  <c:v>9.2680640830802222E-6</c:v>
                </c:pt>
                <c:pt idx="3370">
                  <c:v>9.2217237626648215E-6</c:v>
                </c:pt>
                <c:pt idx="3371">
                  <c:v>9.1756151438514954E-6</c:v>
                </c:pt>
                <c:pt idx="3372">
                  <c:v>9.1297370681322416E-6</c:v>
                </c:pt>
                <c:pt idx="3373">
                  <c:v>9.0840883827915789E-6</c:v>
                </c:pt>
                <c:pt idx="3374">
                  <c:v>9.0386679408776232E-6</c:v>
                </c:pt>
                <c:pt idx="3375">
                  <c:v>8.9934746011732335E-6</c:v>
                </c:pt>
                <c:pt idx="3376">
                  <c:v>8.9485072281673673E-6</c:v>
                </c:pt>
                <c:pt idx="3377">
                  <c:v>8.9037646920265287E-6</c:v>
                </c:pt>
                <c:pt idx="3378">
                  <c:v>8.8592458685663963E-6</c:v>
                </c:pt>
                <c:pt idx="3379">
                  <c:v>8.8149496392235661E-6</c:v>
                </c:pt>
                <c:pt idx="3380">
                  <c:v>8.7708748910274471E-6</c:v>
                </c:pt>
                <c:pt idx="3381">
                  <c:v>8.7270205165723104E-6</c:v>
                </c:pt>
                <c:pt idx="3382">
                  <c:v>8.6833854139894498E-6</c:v>
                </c:pt>
                <c:pt idx="3383">
                  <c:v>8.6399684869195031E-6</c:v>
                </c:pt>
                <c:pt idx="3384">
                  <c:v>8.5967686444849058E-6</c:v>
                </c:pt>
                <c:pt idx="3385">
                  <c:v>8.5537848012624807E-6</c:v>
                </c:pt>
                <c:pt idx="3386">
                  <c:v>8.5110158772561684E-6</c:v>
                </c:pt>
                <c:pt idx="3387">
                  <c:v>8.4684607978698854E-6</c:v>
                </c:pt>
                <c:pt idx="3388">
                  <c:v>8.4261184938805388E-6</c:v>
                </c:pt>
                <c:pt idx="3389">
                  <c:v>8.3839879014111368E-6</c:v>
                </c:pt>
                <c:pt idx="3390">
                  <c:v>8.34206796190408E-6</c:v>
                </c:pt>
                <c:pt idx="3391">
                  <c:v>8.3003576220945594E-6</c:v>
                </c:pt>
                <c:pt idx="3392">
                  <c:v>8.2588558339840863E-6</c:v>
                </c:pt>
                <c:pt idx="3393">
                  <c:v>8.2175615548141655E-6</c:v>
                </c:pt>
                <c:pt idx="3394">
                  <c:v>8.1764737470400961E-6</c:v>
                </c:pt>
                <c:pt idx="3395">
                  <c:v>8.1355913783048966E-6</c:v>
                </c:pt>
                <c:pt idx="3396">
                  <c:v>8.0949134214133721E-6</c:v>
                </c:pt>
                <c:pt idx="3397">
                  <c:v>8.0544388543063032E-6</c:v>
                </c:pt>
                <c:pt idx="3398">
                  <c:v>8.0141666600347733E-6</c:v>
                </c:pt>
                <c:pt idx="3399">
                  <c:v>7.974095826734599E-6</c:v>
                </c:pt>
                <c:pt idx="3400">
                  <c:v>7.9342253476009249E-6</c:v>
                </c:pt>
                <c:pt idx="3401">
                  <c:v>7.8945542208629209E-6</c:v>
                </c:pt>
                <c:pt idx="3402">
                  <c:v>7.8550814497586064E-6</c:v>
                </c:pt>
                <c:pt idx="3403">
                  <c:v>7.8158060425098125E-6</c:v>
                </c:pt>
                <c:pt idx="3404">
                  <c:v>7.7767270122972634E-6</c:v>
                </c:pt>
                <c:pt idx="3405">
                  <c:v>7.7378433772357792E-6</c:v>
                </c:pt>
                <c:pt idx="3406">
                  <c:v>7.6991541603495998E-6</c:v>
                </c:pt>
                <c:pt idx="3407">
                  <c:v>7.6606583895478515E-6</c:v>
                </c:pt>
                <c:pt idx="3408">
                  <c:v>7.622355097600112E-6</c:v>
                </c:pt>
                <c:pt idx="3409">
                  <c:v>7.584243322112112E-6</c:v>
                </c:pt>
                <c:pt idx="3410">
                  <c:v>7.5463221055015503E-6</c:v>
                </c:pt>
                <c:pt idx="3411">
                  <c:v>7.5085904949740439E-6</c:v>
                </c:pt>
                <c:pt idx="3412">
                  <c:v>7.4710475424991743E-6</c:v>
                </c:pt>
                <c:pt idx="3413">
                  <c:v>7.4336923047866782E-6</c:v>
                </c:pt>
                <c:pt idx="3414">
                  <c:v>7.3965238432627458E-6</c:v>
                </c:pt>
                <c:pt idx="3415">
                  <c:v>7.359541224046431E-6</c:v>
                </c:pt>
                <c:pt idx="3416">
                  <c:v>7.3227435179261988E-6</c:v>
                </c:pt>
                <c:pt idx="3417">
                  <c:v>7.2861298003365678E-6</c:v>
                </c:pt>
                <c:pt idx="3418">
                  <c:v>7.2496991513348857E-6</c:v>
                </c:pt>
                <c:pt idx="3419">
                  <c:v>7.21345065557821E-6</c:v>
                </c:pt>
                <c:pt idx="3420">
                  <c:v>7.1773834023003187E-6</c:v>
                </c:pt>
                <c:pt idx="3421">
                  <c:v>7.1414964852888188E-6</c:v>
                </c:pt>
                <c:pt idx="3422">
                  <c:v>7.1057890028623739E-6</c:v>
                </c:pt>
                <c:pt idx="3423">
                  <c:v>7.0702600578480622E-6</c:v>
                </c:pt>
                <c:pt idx="3424">
                  <c:v>7.0349087575588203E-6</c:v>
                </c:pt>
                <c:pt idx="3425">
                  <c:v>6.9997342137710299E-6</c:v>
                </c:pt>
                <c:pt idx="3426">
                  <c:v>6.9647355427021725E-6</c:v>
                </c:pt>
                <c:pt idx="3427">
                  <c:v>6.929911864988663E-6</c:v>
                </c:pt>
                <c:pt idx="3428">
                  <c:v>6.8952623056637196E-6</c:v>
                </c:pt>
                <c:pt idx="3429">
                  <c:v>6.8607859941354002E-6</c:v>
                </c:pt>
                <c:pt idx="3430">
                  <c:v>6.826482064164725E-6</c:v>
                </c:pt>
                <c:pt idx="3431">
                  <c:v>6.7923496538438995E-6</c:v>
                </c:pt>
                <c:pt idx="3432">
                  <c:v>6.7583879055746797E-6</c:v>
                </c:pt>
                <c:pt idx="3433">
                  <c:v>6.724595966046807E-6</c:v>
                </c:pt>
                <c:pt idx="3434">
                  <c:v>6.6909729862165736E-6</c:v>
                </c:pt>
                <c:pt idx="3435">
                  <c:v>6.6575181212854901E-6</c:v>
                </c:pt>
                <c:pt idx="3436">
                  <c:v>6.6242305306790634E-6</c:v>
                </c:pt>
                <c:pt idx="3437">
                  <c:v>6.5911093780256679E-6</c:v>
                </c:pt>
                <c:pt idx="3438">
                  <c:v>6.5581538311355406E-6</c:v>
                </c:pt>
                <c:pt idx="3439">
                  <c:v>6.5253630619798612E-6</c:v>
                </c:pt>
                <c:pt idx="3440">
                  <c:v>6.4927362466699625E-6</c:v>
                </c:pt>
                <c:pt idx="3441">
                  <c:v>6.4602725654366126E-6</c:v>
                </c:pt>
                <c:pt idx="3442">
                  <c:v>6.427971202609428E-6</c:v>
                </c:pt>
                <c:pt idx="3443">
                  <c:v>6.3958313465963805E-6</c:v>
                </c:pt>
                <c:pt idx="3444">
                  <c:v>6.3638521898633996E-6</c:v>
                </c:pt>
                <c:pt idx="3445">
                  <c:v>6.3320329289140829E-6</c:v>
                </c:pt>
                <c:pt idx="3446">
                  <c:v>6.3003727642695121E-6</c:v>
                </c:pt>
                <c:pt idx="3447">
                  <c:v>6.2688709004481653E-6</c:v>
                </c:pt>
                <c:pt idx="3448">
                  <c:v>6.2375265459459241E-6</c:v>
                </c:pt>
                <c:pt idx="3449">
                  <c:v>6.2063389132161952E-6</c:v>
                </c:pt>
                <c:pt idx="3450">
                  <c:v>6.1753072186501136E-6</c:v>
                </c:pt>
                <c:pt idx="3451">
                  <c:v>6.1444306825568633E-6</c:v>
                </c:pt>
                <c:pt idx="3452">
                  <c:v>6.1137085291440798E-6</c:v>
                </c:pt>
                <c:pt idx="3453">
                  <c:v>6.0831399864983606E-6</c:v>
                </c:pt>
                <c:pt idx="3454">
                  <c:v>6.052724286565867E-6</c:v>
                </c:pt>
                <c:pt idx="3455">
                  <c:v>6.0224606651330378E-6</c:v>
                </c:pt>
                <c:pt idx="3456">
                  <c:v>5.9923483618073729E-6</c:v>
                </c:pt>
                <c:pt idx="3457">
                  <c:v>5.9623866199983365E-6</c:v>
                </c:pt>
                <c:pt idx="3458">
                  <c:v>5.9325746868983441E-6</c:v>
                </c:pt>
                <c:pt idx="3459">
                  <c:v>5.9029118134638533E-6</c:v>
                </c:pt>
                <c:pt idx="3460">
                  <c:v>5.873397254396535E-6</c:v>
                </c:pt>
                <c:pt idx="3461">
                  <c:v>5.8440302681245524E-6</c:v>
                </c:pt>
                <c:pt idx="3462">
                  <c:v>5.8148101167839295E-6</c:v>
                </c:pt>
                <c:pt idx="3463">
                  <c:v>5.7857360662000087E-6</c:v>
                </c:pt>
                <c:pt idx="3464">
                  <c:v>5.7568073858690097E-6</c:v>
                </c:pt>
                <c:pt idx="3465">
                  <c:v>5.7280233489396641E-6</c:v>
                </c:pt>
                <c:pt idx="3466">
                  <c:v>5.6993832321949668E-6</c:v>
                </c:pt>
                <c:pt idx="3467">
                  <c:v>5.6708863160339907E-6</c:v>
                </c:pt>
                <c:pt idx="3468">
                  <c:v>5.6425318844538223E-6</c:v>
                </c:pt>
                <c:pt idx="3469">
                  <c:v>5.6143192250315523E-6</c:v>
                </c:pt>
                <c:pt idx="3470">
                  <c:v>5.5862476289063951E-6</c:v>
                </c:pt>
                <c:pt idx="3471">
                  <c:v>5.5583163907618631E-6</c:v>
                </c:pt>
                <c:pt idx="3472">
                  <c:v>5.5305248088080525E-6</c:v>
                </c:pt>
                <c:pt idx="3473">
                  <c:v>5.5028721847640137E-6</c:v>
                </c:pt>
                <c:pt idx="3474">
                  <c:v>5.4753578238401933E-6</c:v>
                </c:pt>
                <c:pt idx="3475">
                  <c:v>5.4479810347209917E-6</c:v>
                </c:pt>
                <c:pt idx="3476">
                  <c:v>5.4207411295473866E-6</c:v>
                </c:pt>
                <c:pt idx="3477">
                  <c:v>5.3936374238996509E-6</c:v>
                </c:pt>
                <c:pt idx="3478">
                  <c:v>5.3666692367801517E-6</c:v>
                </c:pt>
                <c:pt idx="3479">
                  <c:v>5.3398358905962515E-6</c:v>
                </c:pt>
                <c:pt idx="3480">
                  <c:v>5.3131367111432696E-6</c:v>
                </c:pt>
                <c:pt idx="3481">
                  <c:v>5.2865710275875541E-6</c:v>
                </c:pt>
                <c:pt idx="3482">
                  <c:v>5.2601381724496159E-6</c:v>
                </c:pt>
                <c:pt idx="3483">
                  <c:v>5.233837481587367E-6</c:v>
                </c:pt>
                <c:pt idx="3484">
                  <c:v>5.2076682941794318E-6</c:v>
                </c:pt>
                <c:pt idx="3485">
                  <c:v>5.1816299527085345E-6</c:v>
                </c:pt>
                <c:pt idx="3486">
                  <c:v>5.155721802944992E-6</c:v>
                </c:pt>
                <c:pt idx="3487">
                  <c:v>5.1299431939302667E-6</c:v>
                </c:pt>
                <c:pt idx="3488">
                  <c:v>5.1042934779606153E-6</c:v>
                </c:pt>
                <c:pt idx="3489">
                  <c:v>5.0787720105708116E-6</c:v>
                </c:pt>
                <c:pt idx="3490">
                  <c:v>5.0533781505179576E-6</c:v>
                </c:pt>
                <c:pt idx="3491">
                  <c:v>5.0281112597653684E-6</c:v>
                </c:pt>
                <c:pt idx="3492">
                  <c:v>5.0029707034665419E-6</c:v>
                </c:pt>
                <c:pt idx="3493">
                  <c:v>4.9779558499492095E-6</c:v>
                </c:pt>
                <c:pt idx="3494">
                  <c:v>4.9530660706994629E-6</c:v>
                </c:pt>
                <c:pt idx="3495">
                  <c:v>4.9283007403459651E-6</c:v>
                </c:pt>
                <c:pt idx="3496">
                  <c:v>4.9036592366442356E-6</c:v>
                </c:pt>
                <c:pt idx="3497">
                  <c:v>4.8791409404610141E-6</c:v>
                </c:pt>
                <c:pt idx="3498">
                  <c:v>4.8547452357587088E-6</c:v>
                </c:pt>
                <c:pt idx="3499">
                  <c:v>4.8304715095799157E-6</c:v>
                </c:pt>
                <c:pt idx="3500">
                  <c:v>4.8063191520320171E-6</c:v>
                </c:pt>
                <c:pt idx="3501">
                  <c:v>4.782287556271857E-6</c:v>
                </c:pt>
                <c:pt idx="3502">
                  <c:v>4.7583761184904973E-6</c:v>
                </c:pt>
                <c:pt idx="3503">
                  <c:v>4.7345842378980445E-6</c:v>
                </c:pt>
                <c:pt idx="3504">
                  <c:v>4.710911316708555E-6</c:v>
                </c:pt>
                <c:pt idx="3505">
                  <c:v>4.687356760125012E-6</c:v>
                </c:pt>
                <c:pt idx="3506">
                  <c:v>4.6639199763243865E-6</c:v>
                </c:pt>
                <c:pt idx="3507">
                  <c:v>4.6406003764427651E-6</c:v>
                </c:pt>
                <c:pt idx="3508">
                  <c:v>4.6173973745605504E-6</c:v>
                </c:pt>
                <c:pt idx="3509">
                  <c:v>4.5943103876877474E-6</c:v>
                </c:pt>
                <c:pt idx="3510">
                  <c:v>4.57133883574931E-6</c:v>
                </c:pt>
                <c:pt idx="3511">
                  <c:v>4.5484821415705632E-6</c:v>
                </c:pt>
                <c:pt idx="3512">
                  <c:v>4.5257397308627112E-6</c:v>
                </c:pt>
                <c:pt idx="3513">
                  <c:v>4.5031110322083967E-6</c:v>
                </c:pt>
                <c:pt idx="3514">
                  <c:v>4.4805954770473554E-6</c:v>
                </c:pt>
                <c:pt idx="3515">
                  <c:v>4.458192499662118E-6</c:v>
                </c:pt>
                <c:pt idx="3516">
                  <c:v>4.4359015371638087E-6</c:v>
                </c:pt>
                <c:pt idx="3517">
                  <c:v>4.41372202947799E-6</c:v>
                </c:pt>
                <c:pt idx="3518">
                  <c:v>4.391653419330599E-6</c:v>
                </c:pt>
                <c:pt idx="3519">
                  <c:v>4.3696951522339463E-6</c:v>
                </c:pt>
                <c:pt idx="3520">
                  <c:v>4.3478466764727761E-6</c:v>
                </c:pt>
                <c:pt idx="3521">
                  <c:v>4.3261074430904123E-6</c:v>
                </c:pt>
                <c:pt idx="3522">
                  <c:v>4.3044769058749609E-6</c:v>
                </c:pt>
                <c:pt idx="3523">
                  <c:v>4.2829545213455852E-6</c:v>
                </c:pt>
                <c:pt idx="3524">
                  <c:v>4.2615397487388579E-6</c:v>
                </c:pt>
                <c:pt idx="3525">
                  <c:v>4.2402320499951639E-6</c:v>
                </c:pt>
                <c:pt idx="3526">
                  <c:v>4.2190308897451869E-6</c:v>
                </c:pt>
                <c:pt idx="3527">
                  <c:v>4.1979357352964622E-6</c:v>
                </c:pt>
                <c:pt idx="3528">
                  <c:v>4.1769460566199807E-6</c:v>
                </c:pt>
                <c:pt idx="3529">
                  <c:v>4.156061326336879E-6</c:v>
                </c:pt>
                <c:pt idx="3530">
                  <c:v>4.1352810197051946E-6</c:v>
                </c:pt>
                <c:pt idx="3531">
                  <c:v>4.1146046146066691E-6</c:v>
                </c:pt>
                <c:pt idx="3532">
                  <c:v>4.094031591533635E-6</c:v>
                </c:pt>
                <c:pt idx="3533">
                  <c:v>4.0735614335759676E-6</c:v>
                </c:pt>
                <c:pt idx="3534">
                  <c:v>4.0531936264080877E-6</c:v>
                </c:pt>
                <c:pt idx="3535">
                  <c:v>4.0329276582760482E-6</c:v>
                </c:pt>
                <c:pt idx="3536">
                  <c:v>4.0127630199846671E-6</c:v>
                </c:pt>
                <c:pt idx="3537">
                  <c:v>3.9926992048847437E-6</c:v>
                </c:pt>
                <c:pt idx="3538">
                  <c:v>3.9727357088603208E-6</c:v>
                </c:pt>
                <c:pt idx="3539">
                  <c:v>3.9528720303160181E-6</c:v>
                </c:pt>
                <c:pt idx="3540">
                  <c:v>3.9331076701644385E-6</c:v>
                </c:pt>
                <c:pt idx="3541">
                  <c:v>3.9134421318136168E-6</c:v>
                </c:pt>
                <c:pt idx="3542">
                  <c:v>3.8938749211545489E-6</c:v>
                </c:pt>
                <c:pt idx="3543">
                  <c:v>3.8744055465487767E-6</c:v>
                </c:pt>
                <c:pt idx="3544">
                  <c:v>3.8550335188160326E-6</c:v>
                </c:pt>
                <c:pt idx="3545">
                  <c:v>3.8357583512219523E-6</c:v>
                </c:pt>
                <c:pt idx="3546">
                  <c:v>3.816579559465842E-6</c:v>
                </c:pt>
                <c:pt idx="3547">
                  <c:v>3.7974966616685128E-6</c:v>
                </c:pt>
                <c:pt idx="3548">
                  <c:v>3.7785091783601702E-6</c:v>
                </c:pt>
                <c:pt idx="3549">
                  <c:v>3.7596166324683704E-6</c:v>
                </c:pt>
                <c:pt idx="3550">
                  <c:v>3.7408185493060276E-6</c:v>
                </c:pt>
                <c:pt idx="3551">
                  <c:v>3.7221144565594973E-6</c:v>
                </c:pt>
                <c:pt idx="3552">
                  <c:v>3.7035038842766997E-6</c:v>
                </c:pt>
                <c:pt idx="3553">
                  <c:v>3.6849863648553173E-6</c:v>
                </c:pt>
                <c:pt idx="3554">
                  <c:v>3.6665614330310399E-6</c:v>
                </c:pt>
                <c:pt idx="3555">
                  <c:v>3.648228625865885E-6</c:v>
                </c:pt>
                <c:pt idx="3556">
                  <c:v>3.6299874827365558E-6</c:v>
                </c:pt>
                <c:pt idx="3557">
                  <c:v>3.6118375453228733E-6</c:v>
                </c:pt>
                <c:pt idx="3558">
                  <c:v>3.5937783575962586E-6</c:v>
                </c:pt>
                <c:pt idx="3559">
                  <c:v>3.575809465808277E-6</c:v>
                </c:pt>
                <c:pt idx="3560">
                  <c:v>3.5579304184792354E-6</c:v>
                </c:pt>
                <c:pt idx="3561">
                  <c:v>3.5401407663868392E-6</c:v>
                </c:pt>
                <c:pt idx="3562">
                  <c:v>3.5224400625549059E-6</c:v>
                </c:pt>
                <c:pt idx="3563">
                  <c:v>3.5048278622421311E-6</c:v>
                </c:pt>
                <c:pt idx="3564">
                  <c:v>3.4873037229309208E-6</c:v>
                </c:pt>
                <c:pt idx="3565">
                  <c:v>3.4698672043162669E-6</c:v>
                </c:pt>
                <c:pt idx="3566">
                  <c:v>3.4525178682946861E-6</c:v>
                </c:pt>
                <c:pt idx="3567">
                  <c:v>3.4352552789532108E-6</c:v>
                </c:pt>
                <c:pt idx="3568">
                  <c:v>3.4180790025584456E-6</c:v>
                </c:pt>
                <c:pt idx="3569">
                  <c:v>3.4009886075456527E-6</c:v>
                </c:pt>
                <c:pt idx="3570">
                  <c:v>3.3839836645079239E-6</c:v>
                </c:pt>
                <c:pt idx="3571">
                  <c:v>3.3670637461853845E-6</c:v>
                </c:pt>
                <c:pt idx="3572">
                  <c:v>3.350228427454459E-6</c:v>
                </c:pt>
                <c:pt idx="3573">
                  <c:v>3.3334772853171859E-6</c:v>
                </c:pt>
                <c:pt idx="3574">
                  <c:v>3.3168098988906004E-6</c:v>
                </c:pt>
                <c:pt idx="3575">
                  <c:v>3.3002258493961474E-6</c:v>
                </c:pt>
                <c:pt idx="3576">
                  <c:v>3.283724720149167E-6</c:v>
                </c:pt>
                <c:pt idx="3577">
                  <c:v>3.2673060965484209E-6</c:v>
                </c:pt>
                <c:pt idx="3578">
                  <c:v>3.2509695660656783E-6</c:v>
                </c:pt>
                <c:pt idx="3579">
                  <c:v>3.2347147182353497E-6</c:v>
                </c:pt>
                <c:pt idx="3580">
                  <c:v>3.2185411446441731E-6</c:v>
                </c:pt>
                <c:pt idx="3581">
                  <c:v>3.2024484389209524E-6</c:v>
                </c:pt>
                <c:pt idx="3582">
                  <c:v>3.1864361967263478E-6</c:v>
                </c:pt>
                <c:pt idx="3583">
                  <c:v>3.1705040157427164E-6</c:v>
                </c:pt>
                <c:pt idx="3584">
                  <c:v>3.1546514956640031E-6</c:v>
                </c:pt>
                <c:pt idx="3585">
                  <c:v>3.1388782381856825E-6</c:v>
                </c:pt>
                <c:pt idx="3586">
                  <c:v>3.1231838469947543E-6</c:v>
                </c:pt>
                <c:pt idx="3587">
                  <c:v>3.1075679277597808E-6</c:v>
                </c:pt>
                <c:pt idx="3588">
                  <c:v>3.0920300881209818E-6</c:v>
                </c:pt>
                <c:pt idx="3589">
                  <c:v>3.0765699376803775E-6</c:v>
                </c:pt>
                <c:pt idx="3590">
                  <c:v>3.061187087991975E-6</c:v>
                </c:pt>
                <c:pt idx="3591">
                  <c:v>3.0458811525520158E-6</c:v>
                </c:pt>
                <c:pt idx="3592">
                  <c:v>3.0306517467892553E-6</c:v>
                </c:pt>
                <c:pt idx="3593">
                  <c:v>3.0154984880553089E-6</c:v>
                </c:pt>
                <c:pt idx="3594">
                  <c:v>3.0004209956150325E-6</c:v>
                </c:pt>
                <c:pt idx="3595">
                  <c:v>2.9854188906369569E-6</c:v>
                </c:pt>
                <c:pt idx="3596">
                  <c:v>2.9704917961837723E-6</c:v>
                </c:pt>
                <c:pt idx="3597">
                  <c:v>2.9556393372028538E-6</c:v>
                </c:pt>
                <c:pt idx="3598">
                  <c:v>2.9408611405168397E-6</c:v>
                </c:pt>
                <c:pt idx="3599">
                  <c:v>2.9261568348142557E-6</c:v>
                </c:pt>
                <c:pt idx="3600">
                  <c:v>2.9115260506401839E-6</c:v>
                </c:pt>
                <c:pt idx="3601">
                  <c:v>2.8969684203869833E-6</c:v>
                </c:pt>
                <c:pt idx="3602">
                  <c:v>2.8824835782850489E-6</c:v>
                </c:pt>
                <c:pt idx="3603">
                  <c:v>2.8680711603936227E-6</c:v>
                </c:pt>
                <c:pt idx="3604">
                  <c:v>2.8537308045916544E-6</c:v>
                </c:pt>
                <c:pt idx="3605">
                  <c:v>2.8394621505686969E-6</c:v>
                </c:pt>
                <c:pt idx="3606">
                  <c:v>2.8252648398158531E-6</c:v>
                </c:pt>
                <c:pt idx="3607">
                  <c:v>2.8111385156167739E-6</c:v>
                </c:pt>
                <c:pt idx="3608">
                  <c:v>2.7970828230386903E-6</c:v>
                </c:pt>
                <c:pt idx="3609">
                  <c:v>2.7830974089234967E-6</c:v>
                </c:pt>
                <c:pt idx="3610">
                  <c:v>2.7691819218788793E-6</c:v>
                </c:pt>
                <c:pt idx="3611">
                  <c:v>2.7553360122694847E-6</c:v>
                </c:pt>
                <c:pt idx="3612">
                  <c:v>2.7415593322081376E-6</c:v>
                </c:pt>
                <c:pt idx="3613">
                  <c:v>2.7278515355470967E-6</c:v>
                </c:pt>
                <c:pt idx="3614">
                  <c:v>2.7142122778693617E-6</c:v>
                </c:pt>
                <c:pt idx="3615">
                  <c:v>2.700641216480014E-6</c:v>
                </c:pt>
                <c:pt idx="3616">
                  <c:v>2.6871380103976147E-6</c:v>
                </c:pt>
                <c:pt idx="3617">
                  <c:v>2.6737023203456266E-6</c:v>
                </c:pt>
                <c:pt idx="3618">
                  <c:v>2.6603338087438982E-6</c:v>
                </c:pt>
                <c:pt idx="3619">
                  <c:v>2.6470321397001791E-6</c:v>
                </c:pt>
                <c:pt idx="3620">
                  <c:v>2.6337969790016782E-6</c:v>
                </c:pt>
                <c:pt idx="3621">
                  <c:v>2.6206279941066695E-6</c:v>
                </c:pt>
                <c:pt idx="3622">
                  <c:v>2.6075248541361366E-6</c:v>
                </c:pt>
                <c:pt idx="3623">
                  <c:v>2.5944872298654555E-6</c:v>
                </c:pt>
                <c:pt idx="3624">
                  <c:v>2.5815147937161282E-6</c:v>
                </c:pt>
                <c:pt idx="3625">
                  <c:v>2.5686072197475475E-6</c:v>
                </c:pt>
                <c:pt idx="3626">
                  <c:v>2.5557641836488098E-6</c:v>
                </c:pt>
                <c:pt idx="3627">
                  <c:v>2.5429853627305656E-6</c:v>
                </c:pt>
                <c:pt idx="3628">
                  <c:v>2.5302704359169129E-6</c:v>
                </c:pt>
                <c:pt idx="3629">
                  <c:v>2.5176190837373288E-6</c:v>
                </c:pt>
                <c:pt idx="3630">
                  <c:v>2.5050309883186418E-6</c:v>
                </c:pt>
                <c:pt idx="3631">
                  <c:v>2.4925058333770488E-6</c:v>
                </c:pt>
                <c:pt idx="3632">
                  <c:v>2.4800433042101636E-6</c:v>
                </c:pt>
                <c:pt idx="3633">
                  <c:v>2.4676430876891126E-6</c:v>
                </c:pt>
                <c:pt idx="3634">
                  <c:v>2.455304872250667E-6</c:v>
                </c:pt>
                <c:pt idx="3635">
                  <c:v>2.4430283478894136E-6</c:v>
                </c:pt>
                <c:pt idx="3636">
                  <c:v>2.4308132061499667E-6</c:v>
                </c:pt>
                <c:pt idx="3637">
                  <c:v>2.4186591401192167E-6</c:v>
                </c:pt>
                <c:pt idx="3638">
                  <c:v>2.4065658444186212E-6</c:v>
                </c:pt>
                <c:pt idx="3639">
                  <c:v>2.3945330151965279E-6</c:v>
                </c:pt>
                <c:pt idx="3640">
                  <c:v>2.3825603501205457E-6</c:v>
                </c:pt>
                <c:pt idx="3641">
                  <c:v>2.3706475483699424E-6</c:v>
                </c:pt>
                <c:pt idx="3642">
                  <c:v>2.3587943106280928E-6</c:v>
                </c:pt>
                <c:pt idx="3643">
                  <c:v>2.347000339074952E-6</c:v>
                </c:pt>
                <c:pt idx="3644">
                  <c:v>2.3352653373795777E-6</c:v>
                </c:pt>
                <c:pt idx="3645">
                  <c:v>2.3235890106926805E-6</c:v>
                </c:pt>
                <c:pt idx="3646">
                  <c:v>2.3119710656392164E-6</c:v>
                </c:pt>
                <c:pt idx="3647">
                  <c:v>2.3004112103110202E-6</c:v>
                </c:pt>
                <c:pt idx="3648">
                  <c:v>2.2889091542594654E-6</c:v>
                </c:pt>
                <c:pt idx="3649">
                  <c:v>2.2774646084881677E-6</c:v>
                </c:pt>
                <c:pt idx="3650">
                  <c:v>2.2660772854457268E-6</c:v>
                </c:pt>
                <c:pt idx="3651">
                  <c:v>2.2547468990184981E-6</c:v>
                </c:pt>
                <c:pt idx="3652">
                  <c:v>2.2434731645234065E-6</c:v>
                </c:pt>
                <c:pt idx="3653">
                  <c:v>2.2322557987007891E-6</c:v>
                </c:pt>
                <c:pt idx="3654">
                  <c:v>2.2210945197072851E-6</c:v>
                </c:pt>
                <c:pt idx="3655">
                  <c:v>2.2099890471087486E-6</c:v>
                </c:pt>
                <c:pt idx="3656">
                  <c:v>2.1989391018732051E-6</c:v>
                </c:pt>
                <c:pt idx="3657">
                  <c:v>2.1879444063638385E-6</c:v>
                </c:pt>
                <c:pt idx="3658">
                  <c:v>2.1770046843320197E-6</c:v>
                </c:pt>
                <c:pt idx="3659">
                  <c:v>2.1661196609103597E-6</c:v>
                </c:pt>
                <c:pt idx="3660">
                  <c:v>2.155289062605808E-6</c:v>
                </c:pt>
                <c:pt idx="3661">
                  <c:v>2.1445126172927794E-6</c:v>
                </c:pt>
                <c:pt idx="3662">
                  <c:v>2.1337900542063151E-6</c:v>
                </c:pt>
                <c:pt idx="3663">
                  <c:v>2.1231211039352832E-6</c:v>
                </c:pt>
                <c:pt idx="3664">
                  <c:v>2.1125054984156068E-6</c:v>
                </c:pt>
                <c:pt idx="3665">
                  <c:v>2.1019429709235289E-6</c:v>
                </c:pt>
                <c:pt idx="3666">
                  <c:v>2.0914332560689116E-6</c:v>
                </c:pt>
                <c:pt idx="3667">
                  <c:v>2.0809760897885665E-6</c:v>
                </c:pt>
                <c:pt idx="3668">
                  <c:v>2.0705712093396244E-6</c:v>
                </c:pt>
                <c:pt idx="3669">
                  <c:v>2.0602183532929258E-6</c:v>
                </c:pt>
                <c:pt idx="3670">
                  <c:v>2.0499172615264614E-6</c:v>
                </c:pt>
                <c:pt idx="3671">
                  <c:v>2.0396676752188291E-6</c:v>
                </c:pt>
                <c:pt idx="3672">
                  <c:v>2.029469336842735E-6</c:v>
                </c:pt>
                <c:pt idx="3673">
                  <c:v>2.0193219901585212E-6</c:v>
                </c:pt>
                <c:pt idx="3674">
                  <c:v>2.0092253802077284E-6</c:v>
                </c:pt>
                <c:pt idx="3675">
                  <c:v>1.9991792533066897E-6</c:v>
                </c:pt>
                <c:pt idx="3676">
                  <c:v>1.9891833570401566E-6</c:v>
                </c:pt>
                <c:pt idx="3677">
                  <c:v>1.9792374402549564E-6</c:v>
                </c:pt>
                <c:pt idx="3678">
                  <c:v>1.9693412530536811E-6</c:v>
                </c:pt>
                <c:pt idx="3679">
                  <c:v>1.9594945467884127E-6</c:v>
                </c:pt>
                <c:pt idx="3680">
                  <c:v>1.9496970740544701E-6</c:v>
                </c:pt>
                <c:pt idx="3681">
                  <c:v>1.9399485886841984E-6</c:v>
                </c:pt>
                <c:pt idx="3682">
                  <c:v>1.9302488457407771E-6</c:v>
                </c:pt>
                <c:pt idx="3683">
                  <c:v>1.9205976015120733E-6</c:v>
                </c:pt>
                <c:pt idx="3684">
                  <c:v>1.9109946135045134E-6</c:v>
                </c:pt>
                <c:pt idx="3685">
                  <c:v>1.9014396404369904E-6</c:v>
                </c:pt>
                <c:pt idx="3686">
                  <c:v>1.8919324422348058E-6</c:v>
                </c:pt>
                <c:pt idx="3687">
                  <c:v>1.8824727800236319E-6</c:v>
                </c:pt>
                <c:pt idx="3688">
                  <c:v>1.8730604161235134E-6</c:v>
                </c:pt>
                <c:pt idx="3689">
                  <c:v>1.8636951140428958E-6</c:v>
                </c:pt>
                <c:pt idx="3690">
                  <c:v>1.8543766384726814E-6</c:v>
                </c:pt>
                <c:pt idx="3691">
                  <c:v>1.8451047552803181E-6</c:v>
                </c:pt>
                <c:pt idx="3692">
                  <c:v>1.8358792315039166E-6</c:v>
                </c:pt>
                <c:pt idx="3693">
                  <c:v>1.8266998353463966E-6</c:v>
                </c:pt>
                <c:pt idx="3694">
                  <c:v>1.8175663361696652E-6</c:v>
                </c:pt>
                <c:pt idx="3695">
                  <c:v>1.8084785044888167E-6</c:v>
                </c:pt>
                <c:pt idx="3696">
                  <c:v>1.7994361119663728E-6</c:v>
                </c:pt>
                <c:pt idx="3697">
                  <c:v>1.7904389314065408E-6</c:v>
                </c:pt>
                <c:pt idx="3698">
                  <c:v>1.7814867367495077E-6</c:v>
                </c:pt>
                <c:pt idx="3699">
                  <c:v>1.7725793030657606E-6</c:v>
                </c:pt>
                <c:pt idx="3700">
                  <c:v>1.7637164065504318E-6</c:v>
                </c:pt>
                <c:pt idx="3701">
                  <c:v>1.7548978245176791E-6</c:v>
                </c:pt>
                <c:pt idx="3702">
                  <c:v>1.7461233353950913E-6</c:v>
                </c:pt>
                <c:pt idx="3703">
                  <c:v>1.7373927187181155E-6</c:v>
                </c:pt>
                <c:pt idx="3704">
                  <c:v>1.7287057551245254E-6</c:v>
                </c:pt>
                <c:pt idx="3705">
                  <c:v>1.7200622263489024E-6</c:v>
                </c:pt>
                <c:pt idx="3706">
                  <c:v>1.7114619152171581E-6</c:v>
                </c:pt>
                <c:pt idx="3707">
                  <c:v>1.7029046056410717E-6</c:v>
                </c:pt>
                <c:pt idx="3708">
                  <c:v>1.6943900826128671E-6</c:v>
                </c:pt>
                <c:pt idx="3709">
                  <c:v>1.6859181321998027E-6</c:v>
                </c:pt>
                <c:pt idx="3710">
                  <c:v>1.6774885415388037E-6</c:v>
                </c:pt>
                <c:pt idx="3711">
                  <c:v>1.6691010988311096E-6</c:v>
                </c:pt>
                <c:pt idx="3712">
                  <c:v>1.6607555933369539E-6</c:v>
                </c:pt>
                <c:pt idx="3713">
                  <c:v>1.6524518153702693E-6</c:v>
                </c:pt>
                <c:pt idx="3714">
                  <c:v>1.6441895562934182E-6</c:v>
                </c:pt>
                <c:pt idx="3715">
                  <c:v>1.6359686085119507E-6</c:v>
                </c:pt>
                <c:pt idx="3716">
                  <c:v>1.6277887654693915E-6</c:v>
                </c:pt>
                <c:pt idx="3717">
                  <c:v>1.6196498216420443E-6</c:v>
                </c:pt>
                <c:pt idx="3718">
                  <c:v>1.6115515725338341E-6</c:v>
                </c:pt>
                <c:pt idx="3719">
                  <c:v>1.603493814671165E-6</c:v>
                </c:pt>
                <c:pt idx="3720">
                  <c:v>1.5954763455978092E-6</c:v>
                </c:pt>
                <c:pt idx="3721">
                  <c:v>1.58749896386982E-6</c:v>
                </c:pt>
                <c:pt idx="3722">
                  <c:v>1.5795614690504711E-6</c:v>
                </c:pt>
                <c:pt idx="3723">
                  <c:v>1.5716636617052188E-6</c:v>
                </c:pt>
                <c:pt idx="3724">
                  <c:v>1.5638053433966926E-6</c:v>
                </c:pt>
                <c:pt idx="3725">
                  <c:v>1.5559863166797093E-6</c:v>
                </c:pt>
                <c:pt idx="3726">
                  <c:v>1.5482063850963111E-6</c:v>
                </c:pt>
                <c:pt idx="3727">
                  <c:v>1.5404653531708293E-6</c:v>
                </c:pt>
                <c:pt idx="3728">
                  <c:v>1.532763026404975E-6</c:v>
                </c:pt>
                <c:pt idx="3729">
                  <c:v>1.5250992112729496E-6</c:v>
                </c:pt>
                <c:pt idx="3730">
                  <c:v>1.5174737152165854E-6</c:v>
                </c:pt>
                <c:pt idx="3731">
                  <c:v>1.5098863466405021E-6</c:v>
                </c:pt>
                <c:pt idx="3732">
                  <c:v>1.5023369149072998E-6</c:v>
                </c:pt>
                <c:pt idx="3733">
                  <c:v>1.4948252303327634E-6</c:v>
                </c:pt>
                <c:pt idx="3734">
                  <c:v>1.4873511041810997E-6</c:v>
                </c:pt>
                <c:pt idx="3735">
                  <c:v>1.479914348660194E-6</c:v>
                </c:pt>
                <c:pt idx="3736">
                  <c:v>1.4725147769168932E-6</c:v>
                </c:pt>
                <c:pt idx="3737">
                  <c:v>1.4651522030323087E-6</c:v>
                </c:pt>
                <c:pt idx="3738">
                  <c:v>1.4578264420171472E-6</c:v>
                </c:pt>
                <c:pt idx="3739">
                  <c:v>1.4505373098070611E-6</c:v>
                </c:pt>
                <c:pt idx="3740">
                  <c:v>1.4432846232580264E-6</c:v>
                </c:pt>
                <c:pt idx="3741">
                  <c:v>1.4360682001417363E-6</c:v>
                </c:pt>
                <c:pt idx="3742">
                  <c:v>1.4288878591410275E-6</c:v>
                </c:pt>
                <c:pt idx="3743">
                  <c:v>1.4217434198453221E-6</c:v>
                </c:pt>
                <c:pt idx="3744">
                  <c:v>1.4146347027460959E-6</c:v>
                </c:pt>
                <c:pt idx="3745">
                  <c:v>1.407561529232365E-6</c:v>
                </c:pt>
                <c:pt idx="3746">
                  <c:v>1.4005237215862033E-6</c:v>
                </c:pt>
                <c:pt idx="3747">
                  <c:v>1.3935211029782722E-6</c:v>
                </c:pt>
                <c:pt idx="3748">
                  <c:v>1.386553497463381E-6</c:v>
                </c:pt>
                <c:pt idx="3749">
                  <c:v>1.3796207299760645E-6</c:v>
                </c:pt>
                <c:pt idx="3750">
                  <c:v>1.3727226263261836E-6</c:v>
                </c:pt>
                <c:pt idx="3751">
                  <c:v>1.3658590131945531E-6</c:v>
                </c:pt>
                <c:pt idx="3752">
                  <c:v>1.3590297181285801E-6</c:v>
                </c:pt>
                <c:pt idx="3753">
                  <c:v>1.3522345695379372E-6</c:v>
                </c:pt>
                <c:pt idx="3754">
                  <c:v>1.3454733966902475E-6</c:v>
                </c:pt>
                <c:pt idx="3755">
                  <c:v>1.3387460297067965E-6</c:v>
                </c:pt>
                <c:pt idx="3756">
                  <c:v>1.3320522995582625E-6</c:v>
                </c:pt>
                <c:pt idx="3757">
                  <c:v>1.3253920380604709E-6</c:v>
                </c:pt>
                <c:pt idx="3758">
                  <c:v>1.3187650778701686E-6</c:v>
                </c:pt>
                <c:pt idx="3759">
                  <c:v>1.3121712524808178E-6</c:v>
                </c:pt>
                <c:pt idx="3760">
                  <c:v>1.3056103962184139E-6</c:v>
                </c:pt>
                <c:pt idx="3761">
                  <c:v>1.2990823442373218E-6</c:v>
                </c:pt>
                <c:pt idx="3762">
                  <c:v>1.292586932516135E-6</c:v>
                </c:pt>
                <c:pt idx="3763">
                  <c:v>1.2861239978535544E-6</c:v>
                </c:pt>
                <c:pt idx="3764">
                  <c:v>1.2796933778642868E-6</c:v>
                </c:pt>
                <c:pt idx="3765">
                  <c:v>1.2732949109749653E-6</c:v>
                </c:pt>
                <c:pt idx="3766">
                  <c:v>1.2669284364200906E-6</c:v>
                </c:pt>
                <c:pt idx="3767">
                  <c:v>1.26059379423799E-6</c:v>
                </c:pt>
                <c:pt idx="3768">
                  <c:v>1.2542908252668002E-6</c:v>
                </c:pt>
                <c:pt idx="3769">
                  <c:v>1.248019371140466E-6</c:v>
                </c:pt>
                <c:pt idx="3770">
                  <c:v>1.2417792742847639E-6</c:v>
                </c:pt>
                <c:pt idx="3771">
                  <c:v>1.23557037791334E-6</c:v>
                </c:pt>
                <c:pt idx="3772">
                  <c:v>1.2293925260237735E-6</c:v>
                </c:pt>
                <c:pt idx="3773">
                  <c:v>1.2232455633936547E-6</c:v>
                </c:pt>
                <c:pt idx="3774">
                  <c:v>1.217129335576686E-6</c:v>
                </c:pt>
                <c:pt idx="3775">
                  <c:v>1.2110436888988028E-6</c:v>
                </c:pt>
                <c:pt idx="3776">
                  <c:v>1.2049884704543089E-6</c:v>
                </c:pt>
                <c:pt idx="3777">
                  <c:v>1.1989635281020371E-6</c:v>
                </c:pt>
                <c:pt idx="3778">
                  <c:v>1.1929687104615269E-6</c:v>
                </c:pt>
                <c:pt idx="3779">
                  <c:v>1.1870038669092194E-6</c:v>
                </c:pt>
                <c:pt idx="3780">
                  <c:v>1.1810688475746733E-6</c:v>
                </c:pt>
                <c:pt idx="3781">
                  <c:v>1.1751635033368E-6</c:v>
                </c:pt>
                <c:pt idx="3782">
                  <c:v>1.169287685820116E-6</c:v>
                </c:pt>
                <c:pt idx="3783">
                  <c:v>1.1634412473910154E-6</c:v>
                </c:pt>
                <c:pt idx="3784">
                  <c:v>1.1576240411540605E-6</c:v>
                </c:pt>
                <c:pt idx="3785">
                  <c:v>1.1518359209482898E-6</c:v>
                </c:pt>
                <c:pt idx="3786">
                  <c:v>1.1460767413435487E-6</c:v>
                </c:pt>
                <c:pt idx="3787">
                  <c:v>1.140346357636831E-6</c:v>
                </c:pt>
                <c:pt idx="3788">
                  <c:v>1.1346446258486466E-6</c:v>
                </c:pt>
                <c:pt idx="3789">
                  <c:v>1.1289714027194034E-6</c:v>
                </c:pt>
                <c:pt idx="3790">
                  <c:v>1.1233265457058065E-6</c:v>
                </c:pt>
                <c:pt idx="3791">
                  <c:v>1.1177099129772777E-6</c:v>
                </c:pt>
                <c:pt idx="3792">
                  <c:v>1.1121213634123909E-6</c:v>
                </c:pt>
                <c:pt idx="3793">
                  <c:v>1.1065607565953291E-6</c:v>
                </c:pt>
                <c:pt idx="3794">
                  <c:v>1.1010279528123525E-6</c:v>
                </c:pt>
                <c:pt idx="3795">
                  <c:v>1.0955228130482908E-6</c:v>
                </c:pt>
                <c:pt idx="3796">
                  <c:v>1.0900451989830493E-6</c:v>
                </c:pt>
                <c:pt idx="3797">
                  <c:v>1.0845949729881342E-6</c:v>
                </c:pt>
                <c:pt idx="3798">
                  <c:v>1.0791719981231936E-6</c:v>
                </c:pt>
                <c:pt idx="3799">
                  <c:v>1.0737761381325774E-6</c:v>
                </c:pt>
                <c:pt idx="3800">
                  <c:v>1.0684072574419146E-6</c:v>
                </c:pt>
                <c:pt idx="3801">
                  <c:v>1.063065221154705E-6</c:v>
                </c:pt>
                <c:pt idx="3802">
                  <c:v>1.0577498950489315E-6</c:v>
                </c:pt>
                <c:pt idx="3803">
                  <c:v>1.052461145573687E-6</c:v>
                </c:pt>
                <c:pt idx="3804">
                  <c:v>1.0471988398458185E-6</c:v>
                </c:pt>
                <c:pt idx="3805">
                  <c:v>1.0419628456465897E-6</c:v>
                </c:pt>
                <c:pt idx="3806">
                  <c:v>1.0367530314183565E-6</c:v>
                </c:pt>
                <c:pt idx="3807">
                  <c:v>1.0315692662612645E-6</c:v>
                </c:pt>
                <c:pt idx="3808">
                  <c:v>1.0264114199299584E-6</c:v>
                </c:pt>
                <c:pt idx="3809">
                  <c:v>1.0212793628303087E-6</c:v>
                </c:pt>
                <c:pt idx="3810">
                  <c:v>1.0161729660161568E-6</c:v>
                </c:pt>
                <c:pt idx="3811">
                  <c:v>1.0110921011860762E-6</c:v>
                </c:pt>
                <c:pt idx="3812">
                  <c:v>1.006036640680146E-6</c:v>
                </c:pt>
                <c:pt idx="3813">
                  <c:v>1.0010064574767451E-6</c:v>
                </c:pt>
                <c:pt idx="3814">
                  <c:v>9.9600142518936147E-7</c:v>
                </c:pt>
                <c:pt idx="3815">
                  <c:v>9.9102141806341471E-7</c:v>
                </c:pt>
                <c:pt idx="3816">
                  <c:v>9.8606631097309744E-7</c:v>
                </c:pt>
                <c:pt idx="3817">
                  <c:v>9.8113597941823203E-7</c:v>
                </c:pt>
                <c:pt idx="3818">
                  <c:v>9.7623029952114102E-7</c:v>
                </c:pt>
                <c:pt idx="3819">
                  <c:v>9.7134914802353513E-7</c:v>
                </c:pt>
                <c:pt idx="3820">
                  <c:v>9.6649240228341759E-7</c:v>
                </c:pt>
                <c:pt idx="3821">
                  <c:v>9.6165994027200048E-7</c:v>
                </c:pt>
                <c:pt idx="3822">
                  <c:v>9.5685164057064082E-7</c:v>
                </c:pt>
                <c:pt idx="3823">
                  <c:v>9.5206738236778732E-7</c:v>
                </c:pt>
                <c:pt idx="3824">
                  <c:v>9.4730704545594836E-7</c:v>
                </c:pt>
                <c:pt idx="3825">
                  <c:v>9.4257051022866856E-7</c:v>
                </c:pt>
                <c:pt idx="3826">
                  <c:v>9.3785765767752512E-7</c:v>
                </c:pt>
                <c:pt idx="3827">
                  <c:v>9.3316836938913757E-7</c:v>
                </c:pt>
                <c:pt idx="3828">
                  <c:v>9.2850252754219197E-7</c:v>
                </c:pt>
                <c:pt idx="3829">
                  <c:v>9.238600149044808E-7</c:v>
                </c:pt>
                <c:pt idx="3830">
                  <c:v>9.1924071482995868E-7</c:v>
                </c:pt>
                <c:pt idx="3831">
                  <c:v>9.1464451125580882E-7</c:v>
                </c:pt>
                <c:pt idx="3832">
                  <c:v>9.100712886995299E-7</c:v>
                </c:pt>
                <c:pt idx="3833">
                  <c:v>9.0552093225603219E-7</c:v>
                </c:pt>
                <c:pt idx="3834">
                  <c:v>9.0099332759475199E-7</c:v>
                </c:pt>
                <c:pt idx="3835">
                  <c:v>8.9648836095677817E-7</c:v>
                </c:pt>
                <c:pt idx="3836">
                  <c:v>8.9200591915199432E-7</c:v>
                </c:pt>
                <c:pt idx="3837">
                  <c:v>8.8754588955623435E-7</c:v>
                </c:pt>
                <c:pt idx="3838">
                  <c:v>8.8310816010845306E-7</c:v>
                </c:pt>
                <c:pt idx="3839">
                  <c:v>8.7869261930791094E-7</c:v>
                </c:pt>
                <c:pt idx="3840">
                  <c:v>8.7429915621137151E-7</c:v>
                </c:pt>
                <c:pt idx="3841">
                  <c:v>8.6992766043031454E-7</c:v>
                </c:pt>
                <c:pt idx="3842">
                  <c:v>8.6557802212816288E-7</c:v>
                </c:pt>
                <c:pt idx="3843">
                  <c:v>8.61250132017522E-7</c:v>
                </c:pt>
                <c:pt idx="3844">
                  <c:v>8.5694388135743482E-7</c:v>
                </c:pt>
                <c:pt idx="3845">
                  <c:v>8.526591619506474E-7</c:v>
                </c:pt>
                <c:pt idx="3846">
                  <c:v>8.4839586614089423E-7</c:v>
                </c:pt>
                <c:pt idx="3847">
                  <c:v>8.4415388681018978E-7</c:v>
                </c:pt>
                <c:pt idx="3848">
                  <c:v>8.399331173761387E-7</c:v>
                </c:pt>
                <c:pt idx="3849">
                  <c:v>8.3573345178925811E-7</c:v>
                </c:pt>
                <c:pt idx="3850">
                  <c:v>8.3155478453031186E-7</c:v>
                </c:pt>
                <c:pt idx="3851">
                  <c:v>8.2739701060766013E-7</c:v>
                </c:pt>
                <c:pt idx="3852">
                  <c:v>8.2326002555462189E-7</c:v>
                </c:pt>
                <c:pt idx="3853">
                  <c:v>8.1914372542684905E-7</c:v>
                </c:pt>
                <c:pt idx="3854">
                  <c:v>8.1504800679971472E-7</c:v>
                </c:pt>
                <c:pt idx="3855">
                  <c:v>8.1097276676571624E-7</c:v>
                </c:pt>
                <c:pt idx="3856">
                  <c:v>8.0691790293188764E-7</c:v>
                </c:pt>
                <c:pt idx="3857">
                  <c:v>8.0288331341722821E-7</c:v>
                </c:pt>
                <c:pt idx="3858">
                  <c:v>7.988688968501419E-7</c:v>
                </c:pt>
                <c:pt idx="3859">
                  <c:v>7.9487455236589115E-7</c:v>
                </c:pt>
                <c:pt idx="3860">
                  <c:v>7.9090017960406179E-7</c:v>
                </c:pt>
                <c:pt idx="3861">
                  <c:v>7.8694567870604149E-7</c:v>
                </c:pt>
                <c:pt idx="3862">
                  <c:v>7.830109503125113E-7</c:v>
                </c:pt>
                <c:pt idx="3863">
                  <c:v>7.7909589556094865E-7</c:v>
                </c:pt>
                <c:pt idx="3864">
                  <c:v>7.7520041608314394E-7</c:v>
                </c:pt>
                <c:pt idx="3865">
                  <c:v>7.7132441400272837E-7</c:v>
                </c:pt>
                <c:pt idx="3866">
                  <c:v>7.6746779193271468E-7</c:v>
                </c:pt>
                <c:pt idx="3867">
                  <c:v>7.6363045297305103E-7</c:v>
                </c:pt>
                <c:pt idx="3868">
                  <c:v>7.5981230070818578E-7</c:v>
                </c:pt>
                <c:pt idx="3869">
                  <c:v>7.5601323920464486E-7</c:v>
                </c:pt>
                <c:pt idx="3870">
                  <c:v>7.5223317300862177E-7</c:v>
                </c:pt>
                <c:pt idx="3871">
                  <c:v>7.4847200714357865E-7</c:v>
                </c:pt>
                <c:pt idx="3872">
                  <c:v>7.4472964710786077E-7</c:v>
                </c:pt>
                <c:pt idx="3873">
                  <c:v>7.4100599887232146E-7</c:v>
                </c:pt>
                <c:pt idx="3874">
                  <c:v>7.3730096887795974E-7</c:v>
                </c:pt>
                <c:pt idx="3875">
                  <c:v>7.3361446403356994E-7</c:v>
                </c:pt>
                <c:pt idx="3876">
                  <c:v>7.2994639171340231E-7</c:v>
                </c:pt>
                <c:pt idx="3877">
                  <c:v>7.2629665975483531E-7</c:v>
                </c:pt>
                <c:pt idx="3878">
                  <c:v>7.2266517645606104E-7</c:v>
                </c:pt>
                <c:pt idx="3879">
                  <c:v>7.1905185057378071E-7</c:v>
                </c:pt>
                <c:pt idx="3880">
                  <c:v>7.1545659132091193E-7</c:v>
                </c:pt>
                <c:pt idx="3881">
                  <c:v>7.118793083643072E-7</c:v>
                </c:pt>
                <c:pt idx="3882">
                  <c:v>7.083199118224858E-7</c:v>
                </c:pt>
                <c:pt idx="3883">
                  <c:v>7.0477831226337315E-7</c:v>
                </c:pt>
                <c:pt idx="3884">
                  <c:v>7.0125442070205638E-7</c:v>
                </c:pt>
                <c:pt idx="3885">
                  <c:v>6.9774814859854627E-7</c:v>
                </c:pt>
                <c:pt idx="3886">
                  <c:v>6.9425940785555345E-7</c:v>
                </c:pt>
                <c:pt idx="3887">
                  <c:v>6.9078811081627568E-7</c:v>
                </c:pt>
                <c:pt idx="3888">
                  <c:v>6.8733417026219432E-7</c:v>
                </c:pt>
                <c:pt idx="3889">
                  <c:v>6.8389749941088336E-7</c:v>
                </c:pt>
                <c:pt idx="3890">
                  <c:v>6.8047801191382885E-7</c:v>
                </c:pt>
                <c:pt idx="3891">
                  <c:v>6.7707562185425975E-7</c:v>
                </c:pt>
                <c:pt idx="3892">
                  <c:v>6.7369024374498843E-7</c:v>
                </c:pt>
                <c:pt idx="3893">
                  <c:v>6.703217925262635E-7</c:v>
                </c:pt>
                <c:pt idx="3894">
                  <c:v>6.6697018356363221E-7</c:v>
                </c:pt>
                <c:pt idx="3895">
                  <c:v>6.6363533264581406E-7</c:v>
                </c:pt>
                <c:pt idx="3896">
                  <c:v>6.6031715598258493E-7</c:v>
                </c:pt>
                <c:pt idx="3897">
                  <c:v>6.5701557020267208E-7</c:v>
                </c:pt>
                <c:pt idx="3898">
                  <c:v>6.5373049235165881E-7</c:v>
                </c:pt>
                <c:pt idx="3899">
                  <c:v>6.5046183988990045E-7</c:v>
                </c:pt>
                <c:pt idx="3900">
                  <c:v>6.4720953069045094E-7</c:v>
                </c:pt>
                <c:pt idx="3901">
                  <c:v>6.4397348303699887E-7</c:v>
                </c:pt>
                <c:pt idx="3902">
                  <c:v>6.4075361562181382E-7</c:v>
                </c:pt>
                <c:pt idx="3903">
                  <c:v>6.3754984754370475E-7</c:v>
                </c:pt>
                <c:pt idx="3904">
                  <c:v>6.3436209830598606E-7</c:v>
                </c:pt>
                <c:pt idx="3905">
                  <c:v>6.3119028781445607E-7</c:v>
                </c:pt>
                <c:pt idx="3906">
                  <c:v>6.2803433637538393E-7</c:v>
                </c:pt>
                <c:pt idx="3907">
                  <c:v>6.2489416469350711E-7</c:v>
                </c:pt>
                <c:pt idx="3908">
                  <c:v>6.2176969387003951E-7</c:v>
                </c:pt>
                <c:pt idx="3909">
                  <c:v>6.1866084540068931E-7</c:v>
                </c:pt>
                <c:pt idx="3910">
                  <c:v>6.1556754117368577E-7</c:v>
                </c:pt>
                <c:pt idx="3911">
                  <c:v>6.1248970346781744E-7</c:v>
                </c:pt>
                <c:pt idx="3912">
                  <c:v>6.0942725495047834E-7</c:v>
                </c:pt>
                <c:pt idx="3913">
                  <c:v>6.0638011867572584E-7</c:v>
                </c:pt>
                <c:pt idx="3914">
                  <c:v>6.0334821808234739E-7</c:v>
                </c:pt>
                <c:pt idx="3915">
                  <c:v>6.0033147699193555E-7</c:v>
                </c:pt>
                <c:pt idx="3916">
                  <c:v>5.9732981960697592E-7</c:v>
                </c:pt>
                <c:pt idx="3917">
                  <c:v>5.9434317050894109E-7</c:v>
                </c:pt>
                <c:pt idx="3918">
                  <c:v>5.913714546563965E-7</c:v>
                </c:pt>
                <c:pt idx="3919">
                  <c:v>5.8841459738311434E-7</c:v>
                </c:pt>
                <c:pt idx="3920">
                  <c:v>5.8547252439619883E-7</c:v>
                </c:pt>
                <c:pt idx="3921">
                  <c:v>5.8254516177421782E-7</c:v>
                </c:pt>
                <c:pt idx="3922">
                  <c:v>5.7963243596534678E-7</c:v>
                </c:pt>
                <c:pt idx="3923">
                  <c:v>5.7673427378551998E-7</c:v>
                </c:pt>
                <c:pt idx="3924">
                  <c:v>5.7385060241659238E-7</c:v>
                </c:pt>
                <c:pt idx="3925">
                  <c:v>5.7098134940450939E-7</c:v>
                </c:pt>
                <c:pt idx="3926">
                  <c:v>5.6812644265748699E-7</c:v>
                </c:pt>
                <c:pt idx="3927">
                  <c:v>5.6528581044419953E-7</c:v>
                </c:pt>
                <c:pt idx="3928">
                  <c:v>5.6245938139197842E-7</c:v>
                </c:pt>
                <c:pt idx="3929">
                  <c:v>5.5964708448501861E-7</c:v>
                </c:pt>
                <c:pt idx="3930">
                  <c:v>5.5684884906259348E-7</c:v>
                </c:pt>
                <c:pt idx="3931">
                  <c:v>5.5406460481728044E-7</c:v>
                </c:pt>
                <c:pt idx="3932">
                  <c:v>5.5129428179319408E-7</c:v>
                </c:pt>
                <c:pt idx="3933">
                  <c:v>5.4853781038422829E-7</c:v>
                </c:pt>
                <c:pt idx="3934">
                  <c:v>5.4579512133230703E-7</c:v>
                </c:pt>
                <c:pt idx="3935">
                  <c:v>5.4306614572564555E-7</c:v>
                </c:pt>
                <c:pt idx="3936">
                  <c:v>5.4035081499701721E-7</c:v>
                </c:pt>
                <c:pt idx="3937">
                  <c:v>5.3764906092203235E-7</c:v>
                </c:pt>
                <c:pt idx="3938">
                  <c:v>5.3496081561742202E-7</c:v>
                </c:pt>
                <c:pt idx="3939">
                  <c:v>5.3228601153933493E-7</c:v>
                </c:pt>
                <c:pt idx="3940">
                  <c:v>5.2962458148163828E-7</c:v>
                </c:pt>
                <c:pt idx="3941">
                  <c:v>5.2697645857423014E-7</c:v>
                </c:pt>
                <c:pt idx="3942">
                  <c:v>5.2434157628135909E-7</c:v>
                </c:pt>
                <c:pt idx="3943">
                  <c:v>5.21719868399952E-7</c:v>
                </c:pt>
                <c:pt idx="3944">
                  <c:v>5.1911126905795234E-7</c:v>
                </c:pt>
                <c:pt idx="3945">
                  <c:v>5.1651571271266258E-7</c:v>
                </c:pt>
                <c:pt idx="3946">
                  <c:v>5.1393313414909938E-7</c:v>
                </c:pt>
                <c:pt idx="3947">
                  <c:v>5.1136346847835384E-7</c:v>
                </c:pt>
                <c:pt idx="3948">
                  <c:v>5.0880665113596212E-7</c:v>
                </c:pt>
                <c:pt idx="3949">
                  <c:v>5.0626261788028222E-7</c:v>
                </c:pt>
                <c:pt idx="3950">
                  <c:v>5.0373130479088079E-7</c:v>
                </c:pt>
                <c:pt idx="3951">
                  <c:v>5.0121264826692644E-7</c:v>
                </c:pt>
                <c:pt idx="3952">
                  <c:v>4.9870658502559188E-7</c:v>
                </c:pt>
                <c:pt idx="3953">
                  <c:v>4.9621305210046385E-7</c:v>
                </c:pt>
                <c:pt idx="3954">
                  <c:v>4.9373198683996141E-7</c:v>
                </c:pt>
                <c:pt idx="3955">
                  <c:v>4.9126332690576167E-7</c:v>
                </c:pt>
                <c:pt idx="3956">
                  <c:v>4.8880701027123287E-7</c:v>
                </c:pt>
                <c:pt idx="3957">
                  <c:v>4.8636297521987669E-7</c:v>
                </c:pt>
                <c:pt idx="3958">
                  <c:v>4.8393116034377742E-7</c:v>
                </c:pt>
                <c:pt idx="3959">
                  <c:v>4.815115045420584E-7</c:v>
                </c:pt>
                <c:pt idx="3960">
                  <c:v>4.7910394701934816E-7</c:v>
                </c:pt>
                <c:pt idx="3961">
                  <c:v>4.767084272842515E-7</c:v>
                </c:pt>
                <c:pt idx="3962">
                  <c:v>4.7432488514783013E-7</c:v>
                </c:pt>
                <c:pt idx="3963">
                  <c:v>4.7195326072209104E-7</c:v>
                </c:pt>
                <c:pt idx="3964">
                  <c:v>4.6959349441848074E-7</c:v>
                </c:pt>
                <c:pt idx="3965">
                  <c:v>4.6724552694638825E-7</c:v>
                </c:pt>
                <c:pt idx="3966">
                  <c:v>4.6490929931165624E-7</c:v>
                </c:pt>
                <c:pt idx="3967">
                  <c:v>4.6258475281509799E-7</c:v>
                </c:pt>
                <c:pt idx="3968">
                  <c:v>4.6027182905102251E-7</c:v>
                </c:pt>
                <c:pt idx="3969">
                  <c:v>4.5797046990576745E-7</c:v>
                </c:pt>
                <c:pt idx="3970">
                  <c:v>4.5568061755623857E-7</c:v>
                </c:pt>
                <c:pt idx="3971">
                  <c:v>4.5340221446845746E-7</c:v>
                </c:pt>
                <c:pt idx="3972">
                  <c:v>4.5113520339611519E-7</c:v>
                </c:pt>
                <c:pt idx="3973">
                  <c:v>4.4887952737913455E-7</c:v>
                </c:pt>
                <c:pt idx="3974">
                  <c:v>4.4663512974223898E-7</c:v>
                </c:pt>
                <c:pt idx="3975">
                  <c:v>4.4440195409352761E-7</c:v>
                </c:pt>
                <c:pt idx="3976">
                  <c:v>4.4217994432306018E-7</c:v>
                </c:pt>
                <c:pt idx="3977">
                  <c:v>4.3996904460144481E-7</c:v>
                </c:pt>
                <c:pt idx="3978">
                  <c:v>4.3776919937843763E-7</c:v>
                </c:pt>
                <c:pt idx="3979">
                  <c:v>4.3558035338154541E-7</c:v>
                </c:pt>
                <c:pt idx="3980">
                  <c:v>4.3340245161463765E-7</c:v>
                </c:pt>
                <c:pt idx="3981">
                  <c:v>4.3123543935656452E-7</c:v>
                </c:pt>
                <c:pt idx="3982">
                  <c:v>4.2907926215978165E-7</c:v>
                </c:pt>
                <c:pt idx="3983">
                  <c:v>4.2693386584898283E-7</c:v>
                </c:pt>
                <c:pt idx="3984">
                  <c:v>4.2479919651973776E-7</c:v>
                </c:pt>
                <c:pt idx="3985">
                  <c:v>4.2267520053713914E-7</c:v>
                </c:pt>
                <c:pt idx="3986">
                  <c:v>4.2056182453445344E-7</c:v>
                </c:pt>
                <c:pt idx="3987">
                  <c:v>4.1845901541178118E-7</c:v>
                </c:pt>
                <c:pt idx="3988">
                  <c:v>4.1636672033472225E-7</c:v>
                </c:pt>
                <c:pt idx="3989">
                  <c:v>4.1428488673304869E-7</c:v>
                </c:pt>
                <c:pt idx="3990">
                  <c:v>4.1221346229938339E-7</c:v>
                </c:pt>
                <c:pt idx="3991">
                  <c:v>4.1015239498788649E-7</c:v>
                </c:pt>
                <c:pt idx="3992">
                  <c:v>4.0810163301294711E-7</c:v>
                </c:pt>
                <c:pt idx="3993">
                  <c:v>4.0606112484788239E-7</c:v>
                </c:pt>
                <c:pt idx="3994">
                  <c:v>4.0403081922364291E-7</c:v>
                </c:pt>
                <c:pt idx="3995">
                  <c:v>4.0201066512752469E-7</c:v>
                </c:pt>
                <c:pt idx="3996">
                  <c:v>4.0000061180188712E-7</c:v>
                </c:pt>
                <c:pt idx="3997">
                  <c:v>3.9800060874287773E-7</c:v>
                </c:pt>
                <c:pt idx="3998">
                  <c:v>3.9601060569916337E-7</c:v>
                </c:pt>
                <c:pt idx="3999">
                  <c:v>3.9403055267066749E-7</c:v>
                </c:pt>
                <c:pt idx="4000">
                  <c:v>3.9206039990731421E-7</c:v>
                </c:pt>
                <c:pt idx="4001">
                  <c:v>3.9010009790777756E-7</c:v>
                </c:pt>
                <c:pt idx="4002">
                  <c:v>3.8814959741823862E-7</c:v>
                </c:pt>
                <c:pt idx="4003">
                  <c:v>3.8620884943114752E-7</c:v>
                </c:pt>
                <c:pt idx="4004">
                  <c:v>3.8427780518399173E-7</c:v>
                </c:pt>
                <c:pt idx="4005">
                  <c:v>3.8235641615807187E-7</c:v>
                </c:pt>
                <c:pt idx="4006">
                  <c:v>3.804446340772815E-7</c:v>
                </c:pt>
                <c:pt idx="4007">
                  <c:v>3.78542410906895E-7</c:v>
                </c:pt>
                <c:pt idx="4008">
                  <c:v>3.7664969885236062E-7</c:v>
                </c:pt>
                <c:pt idx="4009">
                  <c:v>3.7476645035809869E-7</c:v>
                </c:pt>
                <c:pt idx="4010">
                  <c:v>3.7289261810630832E-7</c:v>
                </c:pt>
                <c:pt idx="4011">
                  <c:v>3.7102815501577661E-7</c:v>
                </c:pt>
                <c:pt idx="4012">
                  <c:v>3.691730142406979E-7</c:v>
                </c:pt>
                <c:pt idx="4013">
                  <c:v>3.6732714916949439E-7</c:v>
                </c:pt>
                <c:pt idx="4014">
                  <c:v>3.65490513423647E-7</c:v>
                </c:pt>
                <c:pt idx="4015">
                  <c:v>3.6366306085652866E-7</c:v>
                </c:pt>
                <c:pt idx="4016">
                  <c:v>3.6184474555224602E-7</c:v>
                </c:pt>
                <c:pt idx="4017">
                  <c:v>3.6003552182448487E-7</c:v>
                </c:pt>
                <c:pt idx="4018">
                  <c:v>3.5823534421536237E-7</c:v>
                </c:pt>
                <c:pt idx="4019">
                  <c:v>3.5644416749428556E-7</c:v>
                </c:pt>
                <c:pt idx="4020">
                  <c:v>3.5466194665681417E-7</c:v>
                </c:pt>
                <c:pt idx="4021">
                  <c:v>3.5288863692353014E-7</c:v>
                </c:pt>
                <c:pt idx="4022">
                  <c:v>3.5112419373891253E-7</c:v>
                </c:pt>
                <c:pt idx="4023">
                  <c:v>3.4936857277021793E-7</c:v>
                </c:pt>
                <c:pt idx="4024">
                  <c:v>3.4762172990636677E-7</c:v>
                </c:pt>
                <c:pt idx="4025">
                  <c:v>3.4588362125683503E-7</c:v>
                </c:pt>
                <c:pt idx="4026">
                  <c:v>3.4415420315055081E-7</c:v>
                </c:pt>
                <c:pt idx="4027">
                  <c:v>3.4243343213479797E-7</c:v>
                </c:pt>
                <c:pt idx="4028">
                  <c:v>3.4072126497412408E-7</c:v>
                </c:pt>
                <c:pt idx="4029">
                  <c:v>3.3901765864925351E-7</c:v>
                </c:pt>
                <c:pt idx="4030">
                  <c:v>3.3732257035600716E-7</c:v>
                </c:pt>
                <c:pt idx="4031">
                  <c:v>3.3563595750422712E-7</c:v>
                </c:pt>
                <c:pt idx="4032">
                  <c:v>3.3395777771670601E-7</c:v>
                </c:pt>
                <c:pt idx="4033">
                  <c:v>3.3228798882812249E-7</c:v>
                </c:pt>
                <c:pt idx="4034">
                  <c:v>3.3062654888398186E-7</c:v>
                </c:pt>
                <c:pt idx="4035">
                  <c:v>3.2897341613956188E-7</c:v>
                </c:pt>
                <c:pt idx="4036">
                  <c:v>3.2732854905886417E-7</c:v>
                </c:pt>
                <c:pt idx="4037">
                  <c:v>3.2569190631356988E-7</c:v>
                </c:pt>
                <c:pt idx="4038">
                  <c:v>3.24063446782002E-7</c:v>
                </c:pt>
                <c:pt idx="4039">
                  <c:v>3.2244312954809193E-7</c:v>
                </c:pt>
                <c:pt idx="4040">
                  <c:v>3.2083091390035158E-7</c:v>
                </c:pt>
                <c:pt idx="4041">
                  <c:v>3.1922675933084972E-7</c:v>
                </c:pt>
                <c:pt idx="4042">
                  <c:v>3.1763062553419553E-7</c:v>
                </c:pt>
                <c:pt idx="4043">
                  <c:v>3.1604247240652455E-7</c:v>
                </c:pt>
                <c:pt idx="4044">
                  <c:v>3.144622600444919E-7</c:v>
                </c:pt>
                <c:pt idx="4045">
                  <c:v>3.1288994874426944E-7</c:v>
                </c:pt>
                <c:pt idx="4046">
                  <c:v>3.1132549900054814E-7</c:v>
                </c:pt>
                <c:pt idx="4047">
                  <c:v>3.0976887150554545E-7</c:v>
                </c:pt>
                <c:pt idx="4048">
                  <c:v>3.0822002714801767E-7</c:v>
                </c:pt>
                <c:pt idx="4049">
                  <c:v>3.0667892701227755E-7</c:v>
                </c:pt>
                <c:pt idx="4050">
                  <c:v>3.0514553237721622E-7</c:v>
                </c:pt>
                <c:pt idx="4051">
                  <c:v>3.0361980471533012E-7</c:v>
                </c:pt>
                <c:pt idx="4052">
                  <c:v>3.0210170569175347E-7</c:v>
                </c:pt>
                <c:pt idx="4053">
                  <c:v>3.0059119716329474E-7</c:v>
                </c:pt>
                <c:pt idx="4054">
                  <c:v>2.9908824117747827E-7</c:v>
                </c:pt>
                <c:pt idx="4055">
                  <c:v>2.9759279997159083E-7</c:v>
                </c:pt>
                <c:pt idx="4056">
                  <c:v>2.961048359717329E-7</c:v>
                </c:pt>
                <c:pt idx="4057">
                  <c:v>2.9462431179187426E-7</c:v>
                </c:pt>
                <c:pt idx="4058">
                  <c:v>2.9315119023291482E-7</c:v>
                </c:pt>
                <c:pt idx="4059">
                  <c:v>2.9168543428175031E-7</c:v>
                </c:pt>
                <c:pt idx="4060">
                  <c:v>2.9022700711034157E-7</c:v>
                </c:pt>
                <c:pt idx="4061">
                  <c:v>2.8877587207478992E-7</c:v>
                </c:pt>
                <c:pt idx="4062">
                  <c:v>2.873319927144159E-7</c:v>
                </c:pt>
                <c:pt idx="4063">
                  <c:v>2.8589533275084377E-7</c:v>
                </c:pt>
                <c:pt idx="4064">
                  <c:v>2.8446585608708961E-7</c:v>
                </c:pt>
                <c:pt idx="4065">
                  <c:v>2.8304352680665415E-7</c:v>
                </c:pt>
                <c:pt idx="4066">
                  <c:v>2.8162830917262084E-7</c:v>
                </c:pt>
                <c:pt idx="4067">
                  <c:v>2.8022016762675782E-7</c:v>
                </c:pt>
                <c:pt idx="4068">
                  <c:v>2.7881906678862405E-7</c:v>
                </c:pt>
                <c:pt idx="4069">
                  <c:v>2.7742497145468092E-7</c:v>
                </c:pt>
                <c:pt idx="4070">
                  <c:v>2.7603784659740746E-7</c:v>
                </c:pt>
                <c:pt idx="4071">
                  <c:v>2.7465765736442044E-7</c:v>
                </c:pt>
                <c:pt idx="4072">
                  <c:v>2.7328436907759827E-7</c:v>
                </c:pt>
                <c:pt idx="4073">
                  <c:v>2.719179472322103E-7</c:v>
                </c:pt>
                <c:pt idx="4074">
                  <c:v>2.7055835749604931E-7</c:v>
                </c:pt>
                <c:pt idx="4075">
                  <c:v>2.6920556570856907E-7</c:v>
                </c:pt>
                <c:pt idx="4076">
                  <c:v>2.6785953788002624E-7</c:v>
                </c:pt>
                <c:pt idx="4077">
                  <c:v>2.6652024019062615E-7</c:v>
                </c:pt>
                <c:pt idx="4078">
                  <c:v>2.6518763898967299E-7</c:v>
                </c:pt>
                <c:pt idx="4079">
                  <c:v>2.6386170079472459E-7</c:v>
                </c:pt>
                <c:pt idx="4080">
                  <c:v>2.6254239229075106E-7</c:v>
                </c:pt>
                <c:pt idx="4081">
                  <c:v>2.6122968032929726E-7</c:v>
                </c:pt>
                <c:pt idx="4082">
                  <c:v>2.599235319276507E-7</c:v>
                </c:pt>
                <c:pt idx="4083">
                  <c:v>2.5862391426801243E-7</c:v>
                </c:pt>
                <c:pt idx="4084">
                  <c:v>2.5733079469667249E-7</c:v>
                </c:pt>
                <c:pt idx="4085">
                  <c:v>2.560441407231891E-7</c:v>
                </c:pt>
                <c:pt idx="4086">
                  <c:v>2.5476392001957315E-7</c:v>
                </c:pt>
                <c:pt idx="4087">
                  <c:v>2.5349010041947525E-7</c:v>
                </c:pt>
                <c:pt idx="4088">
                  <c:v>2.5222264991737791E-7</c:v>
                </c:pt>
                <c:pt idx="4089">
                  <c:v>2.5096153666779101E-7</c:v>
                </c:pt>
                <c:pt idx="4090">
                  <c:v>2.4970672898445199E-7</c:v>
                </c:pt>
                <c:pt idx="4091">
                  <c:v>2.4845819533952978E-7</c:v>
                </c:pt>
                <c:pt idx="4092">
                  <c:v>2.4721590436283215E-7</c:v>
                </c:pt>
                <c:pt idx="4093">
                  <c:v>2.4597982484101804E-7</c:v>
                </c:pt>
                <c:pt idx="4094">
                  <c:v>2.4474992571681287E-7</c:v>
                </c:pt>
                <c:pt idx="4095">
                  <c:v>2.4352617608822881E-7</c:v>
                </c:pt>
                <c:pt idx="4096">
                  <c:v>2.4230854520778774E-7</c:v>
                </c:pt>
                <c:pt idx="4097">
                  <c:v>2.4109700248174881E-7</c:v>
                </c:pt>
                <c:pt idx="4098">
                  <c:v>2.3989151746934007E-7</c:v>
                </c:pt>
                <c:pt idx="4099">
                  <c:v>2.3869205988199337E-7</c:v>
                </c:pt>
                <c:pt idx="4100">
                  <c:v>2.3749859958258339E-7</c:v>
                </c:pt>
                <c:pt idx="4101">
                  <c:v>2.3631110658467047E-7</c:v>
                </c:pt>
                <c:pt idx="4102">
                  <c:v>2.3512955105174712E-7</c:v>
                </c:pt>
                <c:pt idx="4103">
                  <c:v>2.3395390329648837E-7</c:v>
                </c:pt>
                <c:pt idx="4104">
                  <c:v>2.3278413378000591E-7</c:v>
                </c:pt>
                <c:pt idx="4105">
                  <c:v>2.3162021311110593E-7</c:v>
                </c:pt>
                <c:pt idx="4106">
                  <c:v>2.3046211204555039E-7</c:v>
                </c:pt>
                <c:pt idx="4107">
                  <c:v>2.2930980148532261E-7</c:v>
                </c:pt>
                <c:pt idx="4108">
                  <c:v>2.2816325247789606E-7</c:v>
                </c:pt>
                <c:pt idx="4109">
                  <c:v>2.2702243621550657E-7</c:v>
                </c:pt>
                <c:pt idx="4110">
                  <c:v>2.2588732403442903E-7</c:v>
                </c:pt>
                <c:pt idx="4111">
                  <c:v>2.2475788741425689E-7</c:v>
                </c:pt>
                <c:pt idx="4112">
                  <c:v>2.2363409797718561E-7</c:v>
                </c:pt>
                <c:pt idx="4113">
                  <c:v>2.2251592748729967E-7</c:v>
                </c:pt>
                <c:pt idx="4114">
                  <c:v>2.2140334784986318E-7</c:v>
                </c:pt>
                <c:pt idx="4115">
                  <c:v>2.2029633111061383E-7</c:v>
                </c:pt>
                <c:pt idx="4116">
                  <c:v>2.1919484945506078E-7</c:v>
                </c:pt>
                <c:pt idx="4117">
                  <c:v>2.1809887520778549E-7</c:v>
                </c:pt>
                <c:pt idx="4118">
                  <c:v>2.1700838083174655E-7</c:v>
                </c:pt>
                <c:pt idx="4119">
                  <c:v>2.1592333892758779E-7</c:v>
                </c:pt>
                <c:pt idx="4120">
                  <c:v>2.1484372223294987E-7</c:v>
                </c:pt>
                <c:pt idx="4121">
                  <c:v>2.1376950362178514E-7</c:v>
                </c:pt>
                <c:pt idx="4122">
                  <c:v>2.1270065610367621E-7</c:v>
                </c:pt>
                <c:pt idx="4123">
                  <c:v>2.1163715282315781E-7</c:v>
                </c:pt>
                <c:pt idx="4124">
                  <c:v>2.105789670590421E-7</c:v>
                </c:pt>
                <c:pt idx="4125">
                  <c:v>2.0952607222374689E-7</c:v>
                </c:pt>
                <c:pt idx="4126">
                  <c:v>2.084784418626281E-7</c:v>
                </c:pt>
                <c:pt idx="4127">
                  <c:v>2.0743604965331495E-7</c:v>
                </c:pt>
                <c:pt idx="4128">
                  <c:v>2.063988694050484E-7</c:v>
                </c:pt>
                <c:pt idx="4129">
                  <c:v>2.0536687505802317E-7</c:v>
                </c:pt>
                <c:pt idx="4130">
                  <c:v>2.0434004068273304E-7</c:v>
                </c:pt>
                <c:pt idx="4131">
                  <c:v>2.0331834047931941E-7</c:v>
                </c:pt>
                <c:pt idx="4132">
                  <c:v>2.0230174877692281E-7</c:v>
                </c:pt>
                <c:pt idx="4133">
                  <c:v>2.012902400330382E-7</c:v>
                </c:pt>
                <c:pt idx="4134">
                  <c:v>2.0028378883287299E-7</c:v>
                </c:pt>
                <c:pt idx="4135">
                  <c:v>1.992823698887086E-7</c:v>
                </c:pt>
                <c:pt idx="4136">
                  <c:v>1.9828595803926507E-7</c:v>
                </c:pt>
                <c:pt idx="4137">
                  <c:v>1.9729452824906874E-7</c:v>
                </c:pt>
                <c:pt idx="4138">
                  <c:v>1.9630805560782341E-7</c:v>
                </c:pt>
                <c:pt idx="4139">
                  <c:v>1.9532651532978428E-7</c:v>
                </c:pt>
                <c:pt idx="4140">
                  <c:v>1.9434988275313541E-7</c:v>
                </c:pt>
                <c:pt idx="4141">
                  <c:v>1.9337813333936974E-7</c:v>
                </c:pt>
                <c:pt idx="4142">
                  <c:v>1.9241124267267285E-7</c:v>
                </c:pt>
                <c:pt idx="4143">
                  <c:v>1.9144918645930949E-7</c:v>
                </c:pt>
                <c:pt idx="4144">
                  <c:v>1.9049194052701297E-7</c:v>
                </c:pt>
                <c:pt idx="4145">
                  <c:v>1.8953948082437787E-7</c:v>
                </c:pt>
                <c:pt idx="4146">
                  <c:v>1.8859178342025598E-7</c:v>
                </c:pt>
                <c:pt idx="4147">
                  <c:v>1.8764882450315471E-7</c:v>
                </c:pt>
                <c:pt idx="4148">
                  <c:v>1.8671058038063895E-7</c:v>
                </c:pt>
                <c:pt idx="4149">
                  <c:v>1.8577702747873574E-7</c:v>
                </c:pt>
                <c:pt idx="4150">
                  <c:v>1.8484814234134208E-7</c:v>
                </c:pt>
                <c:pt idx="4151">
                  <c:v>1.8392390162963536E-7</c:v>
                </c:pt>
                <c:pt idx="4152">
                  <c:v>1.8300428212148719E-7</c:v>
                </c:pt>
                <c:pt idx="4153">
                  <c:v>1.8208926071087976E-7</c:v>
                </c:pt>
                <c:pt idx="4154">
                  <c:v>1.8117881440732536E-7</c:v>
                </c:pt>
                <c:pt idx="4155">
                  <c:v>1.8027292033528872E-7</c:v>
                </c:pt>
                <c:pt idx="4156">
                  <c:v>1.793715557336123E-7</c:v>
                </c:pt>
                <c:pt idx="4157">
                  <c:v>1.7847469795494426E-7</c:v>
                </c:pt>
                <c:pt idx="4158">
                  <c:v>1.7758232446516952E-7</c:v>
                </c:pt>
                <c:pt idx="4159">
                  <c:v>1.7669441284284365E-7</c:v>
                </c:pt>
                <c:pt idx="4160">
                  <c:v>1.7581094077862943E-7</c:v>
                </c:pt>
                <c:pt idx="4161">
                  <c:v>1.7493188607473629E-7</c:v>
                </c:pt>
                <c:pt idx="4162">
                  <c:v>1.7405722664436261E-7</c:v>
                </c:pt>
                <c:pt idx="4163">
                  <c:v>1.7318694051114081E-7</c:v>
                </c:pt>
                <c:pt idx="4164">
                  <c:v>1.7232100580858513E-7</c:v>
                </c:pt>
                <c:pt idx="4165">
                  <c:v>1.7145940077954218E-7</c:v>
                </c:pt>
                <c:pt idx="4166">
                  <c:v>1.7060210377564449E-7</c:v>
                </c:pt>
                <c:pt idx="4167">
                  <c:v>1.6974909325676627E-7</c:v>
                </c:pt>
                <c:pt idx="4168">
                  <c:v>1.6890034779048243E-7</c:v>
                </c:pt>
                <c:pt idx="4169">
                  <c:v>1.6805584605152999E-7</c:v>
                </c:pt>
                <c:pt idx="4170">
                  <c:v>1.6721556682127237E-7</c:v>
                </c:pt>
                <c:pt idx="4171">
                  <c:v>1.6637948898716601E-7</c:v>
                </c:pt>
                <c:pt idx="4172">
                  <c:v>1.6554759154223017E-7</c:v>
                </c:pt>
                <c:pt idx="4173">
                  <c:v>1.6471985358451902E-7</c:v>
                </c:pt>
                <c:pt idx="4174">
                  <c:v>1.6389625431659643E-7</c:v>
                </c:pt>
                <c:pt idx="4175">
                  <c:v>1.6307677304501344E-7</c:v>
                </c:pt>
                <c:pt idx="4176">
                  <c:v>1.6226138917978836E-7</c:v>
                </c:pt>
                <c:pt idx="4177">
                  <c:v>1.6145008223388942E-7</c:v>
                </c:pt>
                <c:pt idx="4178">
                  <c:v>1.6064283182272002E-7</c:v>
                </c:pt>
                <c:pt idx="4179">
                  <c:v>1.598396176636064E-7</c:v>
                </c:pt>
                <c:pt idx="4180">
                  <c:v>1.5904041957528838E-7</c:v>
                </c:pt>
                <c:pt idx="4181">
                  <c:v>1.5824521747741195E-7</c:v>
                </c:pt>
                <c:pt idx="4182">
                  <c:v>1.5745399139002489E-7</c:v>
                </c:pt>
                <c:pt idx="4183">
                  <c:v>1.5666672143307474E-7</c:v>
                </c:pt>
                <c:pt idx="4184">
                  <c:v>1.5588338782590937E-7</c:v>
                </c:pt>
                <c:pt idx="4185">
                  <c:v>1.5510397088677982E-7</c:v>
                </c:pt>
                <c:pt idx="4186">
                  <c:v>1.5432845103234591E-7</c:v>
                </c:pt>
                <c:pt idx="4187">
                  <c:v>1.535568087771842E-7</c:v>
                </c:pt>
                <c:pt idx="4188">
                  <c:v>1.527890247332983E-7</c:v>
                </c:pt>
                <c:pt idx="4189">
                  <c:v>1.5202507960963183E-7</c:v>
                </c:pt>
                <c:pt idx="4190">
                  <c:v>1.5126495421158363E-7</c:v>
                </c:pt>
                <c:pt idx="4191">
                  <c:v>1.5050862944052571E-7</c:v>
                </c:pt>
                <c:pt idx="4192">
                  <c:v>1.4975608629332306E-7</c:v>
                </c:pt>
                <c:pt idx="4193">
                  <c:v>1.490073058618565E-7</c:v>
                </c:pt>
                <c:pt idx="4194">
                  <c:v>1.4826226933254718E-7</c:v>
                </c:pt>
                <c:pt idx="4195">
                  <c:v>1.4752095798588446E-7</c:v>
                </c:pt>
                <c:pt idx="4196">
                  <c:v>1.4678335319595505E-7</c:v>
                </c:pt>
                <c:pt idx="4197">
                  <c:v>1.4604943642997527E-7</c:v>
                </c:pt>
                <c:pt idx="4198">
                  <c:v>1.4531918924782541E-7</c:v>
                </c:pt>
                <c:pt idx="4199">
                  <c:v>1.4459259330158628E-7</c:v>
                </c:pt>
                <c:pt idx="4200">
                  <c:v>1.4386963033507833E-7</c:v>
                </c:pt>
                <c:pt idx="4201">
                  <c:v>1.4315028218340293E-7</c:v>
                </c:pt>
                <c:pt idx="4202">
                  <c:v>1.4243453077248593E-7</c:v>
                </c:pt>
                <c:pt idx="4203">
                  <c:v>1.417223581186235E-7</c:v>
                </c:pt>
                <c:pt idx="4204">
                  <c:v>1.410137463280304E-7</c:v>
                </c:pt>
                <c:pt idx="4205">
                  <c:v>1.4030867759639024E-7</c:v>
                </c:pt>
                <c:pt idx="4206">
                  <c:v>1.396071342084083E-7</c:v>
                </c:pt>
                <c:pt idx="4207">
                  <c:v>1.3890909853736625E-7</c:v>
                </c:pt>
                <c:pt idx="4208">
                  <c:v>1.3821455304467942E-7</c:v>
                </c:pt>
                <c:pt idx="4209">
                  <c:v>1.3752348027945602E-7</c:v>
                </c:pt>
                <c:pt idx="4210">
                  <c:v>1.3683586287805873E-7</c:v>
                </c:pt>
                <c:pt idx="4211">
                  <c:v>1.3615168356366843E-7</c:v>
                </c:pt>
                <c:pt idx="4212">
                  <c:v>1.354709251458501E-7</c:v>
                </c:pt>
                <c:pt idx="4213">
                  <c:v>1.3479357052012083E-7</c:v>
                </c:pt>
                <c:pt idx="4214">
                  <c:v>1.3411960266752025E-7</c:v>
                </c:pt>
                <c:pt idx="4215">
                  <c:v>1.3344900465418266E-7</c:v>
                </c:pt>
                <c:pt idx="4216">
                  <c:v>1.3278175963091173E-7</c:v>
                </c:pt>
                <c:pt idx="4217">
                  <c:v>1.3211785083275716E-7</c:v>
                </c:pt>
                <c:pt idx="4218">
                  <c:v>1.3145726157859339E-7</c:v>
                </c:pt>
                <c:pt idx="4219">
                  <c:v>1.307999752707004E-7</c:v>
                </c:pt>
                <c:pt idx="4220">
                  <c:v>1.3014597539434693E-7</c:v>
                </c:pt>
                <c:pt idx="4221">
                  <c:v>1.2949524551737521E-7</c:v>
                </c:pt>
                <c:pt idx="4222">
                  <c:v>1.2884776928978831E-7</c:v>
                </c:pt>
                <c:pt idx="4223">
                  <c:v>1.2820353044333939E-7</c:v>
                </c:pt>
                <c:pt idx="4224">
                  <c:v>1.275625127911227E-7</c:v>
                </c:pt>
                <c:pt idx="4225">
                  <c:v>1.2692470022716707E-7</c:v>
                </c:pt>
                <c:pt idx="4226">
                  <c:v>1.2629007672603123E-7</c:v>
                </c:pt>
                <c:pt idx="4227">
                  <c:v>1.2565862634240107E-7</c:v>
                </c:pt>
                <c:pt idx="4228">
                  <c:v>1.2503033321068909E-7</c:v>
                </c:pt>
                <c:pt idx="4229">
                  <c:v>1.2440518154463565E-7</c:v>
                </c:pt>
                <c:pt idx="4230">
                  <c:v>1.2378315563691247E-7</c:v>
                </c:pt>
                <c:pt idx="4231">
                  <c:v>1.2316423985872793E-7</c:v>
                </c:pt>
                <c:pt idx="4232">
                  <c:v>1.2254841865943429E-7</c:v>
                </c:pt>
                <c:pt idx="4233">
                  <c:v>1.2193567656613708E-7</c:v>
                </c:pt>
                <c:pt idx="4234">
                  <c:v>1.213259981833064E-7</c:v>
                </c:pt>
                <c:pt idx="4235">
                  <c:v>1.2071936819238987E-7</c:v>
                </c:pt>
                <c:pt idx="4236">
                  <c:v>1.2011577135142794E-7</c:v>
                </c:pt>
                <c:pt idx="4237">
                  <c:v>1.1951519249467079E-7</c:v>
                </c:pt>
                <c:pt idx="4238">
                  <c:v>1.1891761653219745E-7</c:v>
                </c:pt>
                <c:pt idx="4239">
                  <c:v>1.1832302844953645E-7</c:v>
                </c:pt>
                <c:pt idx="4240">
                  <c:v>1.1773141330728876E-7</c:v>
                </c:pt>
                <c:pt idx="4241">
                  <c:v>1.1714275624075233E-7</c:v>
                </c:pt>
                <c:pt idx="4242">
                  <c:v>1.1655704245954856E-7</c:v>
                </c:pt>
                <c:pt idx="4243">
                  <c:v>1.1597425724725082E-7</c:v>
                </c:pt>
                <c:pt idx="4244">
                  <c:v>1.1539438596101457E-7</c:v>
                </c:pt>
                <c:pt idx="4245">
                  <c:v>1.1481741403120951E-7</c:v>
                </c:pt>
                <c:pt idx="4246">
                  <c:v>1.1424332696105345E-7</c:v>
                </c:pt>
                <c:pt idx="4247">
                  <c:v>1.1367211032624818E-7</c:v>
                </c:pt>
                <c:pt idx="4248">
                  <c:v>1.1310374977461693E-7</c:v>
                </c:pt>
                <c:pt idx="4249">
                  <c:v>1.1253823102574385E-7</c:v>
                </c:pt>
                <c:pt idx="4250">
                  <c:v>1.1197553987061514E-7</c:v>
                </c:pt>
                <c:pt idx="4251">
                  <c:v>1.1141566217126204E-7</c:v>
                </c:pt>
                <c:pt idx="4252">
                  <c:v>1.1085858386040577E-7</c:v>
                </c:pt>
                <c:pt idx="4253">
                  <c:v>1.1030429094110375E-7</c:v>
                </c:pt>
                <c:pt idx="4254">
                  <c:v>1.0975276948639821E-7</c:v>
                </c:pt>
                <c:pt idx="4255">
                  <c:v>1.0920400563896622E-7</c:v>
                </c:pt>
                <c:pt idx="4256">
                  <c:v>1.086579856107714E-7</c:v>
                </c:pt>
                <c:pt idx="4257">
                  <c:v>1.0811469568271753E-7</c:v>
                </c:pt>
                <c:pt idx="4258">
                  <c:v>1.0757412220430395E-7</c:v>
                </c:pt>
                <c:pt idx="4259">
                  <c:v>1.0703625159328243E-7</c:v>
                </c:pt>
                <c:pt idx="4260">
                  <c:v>1.0650107033531603E-7</c:v>
                </c:pt>
                <c:pt idx="4261">
                  <c:v>1.0596856498363946E-7</c:v>
                </c:pt>
                <c:pt idx="4262">
                  <c:v>1.0543872215872125E-7</c:v>
                </c:pt>
                <c:pt idx="4263">
                  <c:v>1.0491152854792763E-7</c:v>
                </c:pt>
                <c:pt idx="4264">
                  <c:v>1.04386970905188E-7</c:v>
                </c:pt>
                <c:pt idx="4265">
                  <c:v>1.0386503605066206E-7</c:v>
                </c:pt>
                <c:pt idx="4266">
                  <c:v>1.0334571087040876E-7</c:v>
                </c:pt>
                <c:pt idx="4267">
                  <c:v>1.028289823160567E-7</c:v>
                </c:pt>
                <c:pt idx="4268">
                  <c:v>1.0231483740447642E-7</c:v>
                </c:pt>
                <c:pt idx="4269">
                  <c:v>1.0180326321745406E-7</c:v>
                </c:pt>
                <c:pt idx="4270">
                  <c:v>1.0129424690136679E-7</c:v>
                </c:pt>
                <c:pt idx="4271">
                  <c:v>1.0078777566685995E-7</c:v>
                </c:pt>
                <c:pt idx="4272">
                  <c:v>1.0028383678852566E-7</c:v>
                </c:pt>
                <c:pt idx="4273">
                  <c:v>9.9782417604583018E-8</c:v>
                </c:pt>
                <c:pt idx="4274">
                  <c:v>9.92835055165601E-8</c:v>
                </c:pt>
                <c:pt idx="4275">
                  <c:v>9.878708798897728E-8</c:v>
                </c:pt>
                <c:pt idx="4276">
                  <c:v>9.8293152549032424E-8</c:v>
                </c:pt>
                <c:pt idx="4277">
                  <c:v>9.7801686786287242E-8</c:v>
                </c:pt>
                <c:pt idx="4278">
                  <c:v>9.7312678352355822E-8</c:v>
                </c:pt>
                <c:pt idx="4279">
                  <c:v>9.6826114960594032E-8</c:v>
                </c:pt>
                <c:pt idx="4280">
                  <c:v>9.6341984385791067E-8</c:v>
                </c:pt>
                <c:pt idx="4281">
                  <c:v>9.5860274463862123E-8</c:v>
                </c:pt>
                <c:pt idx="4282">
                  <c:v>9.5380973091542801E-8</c:v>
                </c:pt>
                <c:pt idx="4283">
                  <c:v>9.490406822608508E-8</c:v>
                </c:pt>
                <c:pt idx="4284">
                  <c:v>9.4429547884954669E-8</c:v>
                </c:pt>
                <c:pt idx="4285">
                  <c:v>9.3957400145529929E-8</c:v>
                </c:pt>
                <c:pt idx="4286">
                  <c:v>9.3487613144802237E-8</c:v>
                </c:pt>
                <c:pt idx="4287">
                  <c:v>9.3020175079078236E-8</c:v>
                </c:pt>
                <c:pt idx="4288">
                  <c:v>9.2555074203682837E-8</c:v>
                </c:pt>
                <c:pt idx="4289">
                  <c:v>9.2092298832664434E-8</c:v>
                </c:pt>
                <c:pt idx="4290">
                  <c:v>9.1631837338501101E-8</c:v>
                </c:pt>
                <c:pt idx="4291">
                  <c:v>9.1173678151808609E-8</c:v>
                </c:pt>
                <c:pt idx="4292">
                  <c:v>9.0717809761049562E-8</c:v>
                </c:pt>
                <c:pt idx="4293">
                  <c:v>9.0264220712244314E-8</c:v>
                </c:pt>
                <c:pt idx="4294">
                  <c:v>8.9812899608683093E-8</c:v>
                </c:pt>
                <c:pt idx="4295">
                  <c:v>8.9363835110639684E-8</c:v>
                </c:pt>
                <c:pt idx="4296">
                  <c:v>8.8917015935086498E-8</c:v>
                </c:pt>
                <c:pt idx="4297">
                  <c:v>8.8472430855411041E-8</c:v>
                </c:pt>
                <c:pt idx="4298">
                  <c:v>8.8030068701134007E-8</c:v>
                </c:pt>
                <c:pt idx="4299">
                  <c:v>8.7589918357628321E-8</c:v>
                </c:pt>
                <c:pt idx="4300">
                  <c:v>8.7151968765840195E-8</c:v>
                </c:pt>
                <c:pt idx="4301">
                  <c:v>8.6716208922010987E-8</c:v>
                </c:pt>
                <c:pt idx="4302">
                  <c:v>8.6282627877400934E-8</c:v>
                </c:pt>
                <c:pt idx="4303">
                  <c:v>8.5851214738013932E-8</c:v>
                </c:pt>
                <c:pt idx="4304">
                  <c:v>8.5421958664323853E-8</c:v>
                </c:pt>
                <c:pt idx="4305">
                  <c:v>8.4994848871002238E-8</c:v>
                </c:pt>
                <c:pt idx="4306">
                  <c:v>8.4569874626647232E-8</c:v>
                </c:pt>
                <c:pt idx="4307">
                  <c:v>8.4147025253514E-8</c:v>
                </c:pt>
                <c:pt idx="4308">
                  <c:v>8.3726290127246422E-8</c:v>
                </c:pt>
                <c:pt idx="4309">
                  <c:v>8.3307658676610207E-8</c:v>
                </c:pt>
                <c:pt idx="4310">
                  <c:v>8.2891120383227149E-8</c:v>
                </c:pt>
                <c:pt idx="4311">
                  <c:v>8.2476664781311016E-8</c:v>
                </c:pt>
                <c:pt idx="4312">
                  <c:v>8.2064281457404462E-8</c:v>
                </c:pt>
                <c:pt idx="4313">
                  <c:v>8.1653960050117429E-8</c:v>
                </c:pt>
                <c:pt idx="4314">
                  <c:v>8.1245690249866844E-8</c:v>
                </c:pt>
                <c:pt idx="4315">
                  <c:v>8.0839461798617502E-8</c:v>
                </c:pt>
                <c:pt idx="4316">
                  <c:v>8.0435264489624427E-8</c:v>
                </c:pt>
                <c:pt idx="4317">
                  <c:v>8.0033088167176326E-8</c:v>
                </c:pt>
                <c:pt idx="4318">
                  <c:v>7.9632922726340418E-8</c:v>
                </c:pt>
                <c:pt idx="4319">
                  <c:v>7.9234758112708722E-8</c:v>
                </c:pt>
                <c:pt idx="4320">
                  <c:v>7.883858432214518E-8</c:v>
                </c:pt>
                <c:pt idx="4321">
                  <c:v>7.8444391400534458E-8</c:v>
                </c:pt>
                <c:pt idx="4322">
                  <c:v>7.8052169443531777E-8</c:v>
                </c:pt>
                <c:pt idx="4323">
                  <c:v>7.7661908596314128E-8</c:v>
                </c:pt>
                <c:pt idx="4324">
                  <c:v>7.7273599053332552E-8</c:v>
                </c:pt>
                <c:pt idx="4325">
                  <c:v>7.6887231058065892E-8</c:v>
                </c:pt>
                <c:pt idx="4326">
                  <c:v>7.6502794902775564E-8</c:v>
                </c:pt>
                <c:pt idx="4327">
                  <c:v>7.6120280928261692E-8</c:v>
                </c:pt>
                <c:pt idx="4328">
                  <c:v>7.5739679523620365E-8</c:v>
                </c:pt>
                <c:pt idx="4329">
                  <c:v>7.5360981126002272E-8</c:v>
                </c:pt>
                <c:pt idx="4330">
                  <c:v>7.4984176220372279E-8</c:v>
                </c:pt>
                <c:pt idx="4331">
                  <c:v>7.4609255339270406E-8</c:v>
                </c:pt>
                <c:pt idx="4332">
                  <c:v>7.4236209062574064E-8</c:v>
                </c:pt>
                <c:pt idx="4333">
                  <c:v>7.3865028017261197E-8</c:v>
                </c:pt>
                <c:pt idx="4334">
                  <c:v>7.3495702877174895E-8</c:v>
                </c:pt>
                <c:pt idx="4335">
                  <c:v>7.3128224362789012E-8</c:v>
                </c:pt>
                <c:pt idx="4336">
                  <c:v>7.2762583240975061E-8</c:v>
                </c:pt>
                <c:pt idx="4337">
                  <c:v>7.2398770324770178E-8</c:v>
                </c:pt>
                <c:pt idx="4338">
                  <c:v>7.2036776473146324E-8</c:v>
                </c:pt>
                <c:pt idx="4339">
                  <c:v>7.1676592590780589E-8</c:v>
                </c:pt>
                <c:pt idx="4340">
                  <c:v>7.1318209627826704E-8</c:v>
                </c:pt>
                <c:pt idx="4341">
                  <c:v>7.0961618579687552E-8</c:v>
                </c:pt>
                <c:pt idx="4342">
                  <c:v>7.0606810486789137E-8</c:v>
                </c:pt>
                <c:pt idx="4343">
                  <c:v>7.0253776434355183E-8</c:v>
                </c:pt>
                <c:pt idx="4344">
                  <c:v>6.9902507552183411E-8</c:v>
                </c:pt>
                <c:pt idx="4345">
                  <c:v>6.9552995014422505E-8</c:v>
                </c:pt>
                <c:pt idx="4346">
                  <c:v>6.9205230039350375E-8</c:v>
                </c:pt>
                <c:pt idx="4347">
                  <c:v>6.8859203889153623E-8</c:v>
                </c:pt>
                <c:pt idx="4348">
                  <c:v>6.8514907869707856E-8</c:v>
                </c:pt>
                <c:pt idx="4349">
                  <c:v>6.817233333035934E-8</c:v>
                </c:pt>
                <c:pt idx="4350">
                  <c:v>6.7831471663707524E-8</c:v>
                </c:pt>
                <c:pt idx="4351">
                  <c:v>6.7492314305388988E-8</c:v>
                </c:pt>
                <c:pt idx="4352">
                  <c:v>6.7154852733862054E-8</c:v>
                </c:pt>
                <c:pt idx="4353">
                  <c:v>6.681907847019273E-8</c:v>
                </c:pt>
                <c:pt idx="4354">
                  <c:v>6.6484983077841766E-8</c:v>
                </c:pt>
                <c:pt idx="4355">
                  <c:v>6.6152558162452563E-8</c:v>
                </c:pt>
                <c:pt idx="4356">
                  <c:v>6.5821795371640301E-8</c:v>
                </c:pt>
                <c:pt idx="4357">
                  <c:v>6.5492686394782101E-8</c:v>
                </c:pt>
                <c:pt idx="4358">
                  <c:v>6.5165222962808189E-8</c:v>
                </c:pt>
                <c:pt idx="4359">
                  <c:v>6.4839396847994154E-8</c:v>
                </c:pt>
                <c:pt idx="4360">
                  <c:v>6.4515199863754185E-8</c:v>
                </c:pt>
                <c:pt idx="4361">
                  <c:v>6.4192623864435405E-8</c:v>
                </c:pt>
                <c:pt idx="4362">
                  <c:v>6.3871660745113233E-8</c:v>
                </c:pt>
                <c:pt idx="4363">
                  <c:v>6.355230244138766E-8</c:v>
                </c:pt>
                <c:pt idx="4364">
                  <c:v>6.3234540929180726E-8</c:v>
                </c:pt>
                <c:pt idx="4365">
                  <c:v>6.2918368224534848E-8</c:v>
                </c:pt>
                <c:pt idx="4366">
                  <c:v>6.2603776383412167E-8</c:v>
                </c:pt>
                <c:pt idx="4367">
                  <c:v>6.2290757501495098E-8</c:v>
                </c:pt>
                <c:pt idx="4368">
                  <c:v>6.1979303713987619E-8</c:v>
                </c:pt>
                <c:pt idx="4369">
                  <c:v>6.1669407195417676E-8</c:v>
                </c:pt>
                <c:pt idx="4370">
                  <c:v>6.1361060159440594E-8</c:v>
                </c:pt>
                <c:pt idx="4371">
                  <c:v>6.1054254858643394E-8</c:v>
                </c:pt>
                <c:pt idx="4372">
                  <c:v>6.0748983584350178E-8</c:v>
                </c:pt>
                <c:pt idx="4373">
                  <c:v>6.0445238666428423E-8</c:v>
                </c:pt>
                <c:pt idx="4374">
                  <c:v>6.0143012473096278E-8</c:v>
                </c:pt>
                <c:pt idx="4375">
                  <c:v>5.9842297410730795E-8</c:v>
                </c:pt>
                <c:pt idx="4376">
                  <c:v>5.9543085923677137E-8</c:v>
                </c:pt>
                <c:pt idx="4377">
                  <c:v>5.9245370494058765E-8</c:v>
                </c:pt>
                <c:pt idx="4378">
                  <c:v>5.8949143641588471E-8</c:v>
                </c:pt>
                <c:pt idx="4379">
                  <c:v>5.8654397923380521E-8</c:v>
                </c:pt>
                <c:pt idx="4380">
                  <c:v>5.8361125933763628E-8</c:v>
                </c:pt>
                <c:pt idx="4381">
                  <c:v>5.8069320304094812E-8</c:v>
                </c:pt>
                <c:pt idx="4382">
                  <c:v>5.7778973702574336E-8</c:v>
                </c:pt>
                <c:pt idx="4383">
                  <c:v>5.7490078834061464E-8</c:v>
                </c:pt>
                <c:pt idx="4384">
                  <c:v>5.7202628439891156E-8</c:v>
                </c:pt>
                <c:pt idx="4385">
                  <c:v>5.6916615297691694E-8</c:v>
                </c:pt>
                <c:pt idx="4386">
                  <c:v>5.6632032221203247E-8</c:v>
                </c:pt>
                <c:pt idx="4387">
                  <c:v>5.6348872060097222E-8</c:v>
                </c:pt>
                <c:pt idx="4388">
                  <c:v>5.606712769979675E-8</c:v>
                </c:pt>
                <c:pt idx="4389">
                  <c:v>5.5786792061297764E-8</c:v>
                </c:pt>
                <c:pt idx="4390">
                  <c:v>5.5507858100991266E-8</c:v>
                </c:pt>
                <c:pt idx="4391">
                  <c:v>5.5230318810486322E-8</c:v>
                </c:pt>
                <c:pt idx="4392">
                  <c:v>5.4954167216433879E-8</c:v>
                </c:pt>
                <c:pt idx="4393">
                  <c:v>5.4679396380351704E-8</c:v>
                </c:pt>
                <c:pt idx="4394">
                  <c:v>5.4405999398449957E-8</c:v>
                </c:pt>
                <c:pt idx="4395">
                  <c:v>5.4133969401457691E-8</c:v>
                </c:pt>
                <c:pt idx="4396">
                  <c:v>5.386329955445042E-8</c:v>
                </c:pt>
                <c:pt idx="4397">
                  <c:v>5.3593983056678179E-8</c:v>
                </c:pt>
                <c:pt idx="4398">
                  <c:v>5.3326013141394784E-8</c:v>
                </c:pt>
                <c:pt idx="4399">
                  <c:v>5.3059383075687805E-8</c:v>
                </c:pt>
                <c:pt idx="4400">
                  <c:v>5.2794086160309367E-8</c:v>
                </c:pt>
                <c:pt idx="4401">
                  <c:v>5.2530115729507816E-8</c:v>
                </c:pt>
                <c:pt idx="4402">
                  <c:v>5.2267465150860274E-8</c:v>
                </c:pt>
                <c:pt idx="4403">
                  <c:v>5.2006127825105977E-8</c:v>
                </c:pt>
                <c:pt idx="4404">
                  <c:v>5.174609718598045E-8</c:v>
                </c:pt>
                <c:pt idx="4405">
                  <c:v>5.1487366700050537E-8</c:v>
                </c:pt>
                <c:pt idx="4406">
                  <c:v>5.1229929866550297E-8</c:v>
                </c:pt>
                <c:pt idx="4407">
                  <c:v>5.0973780217217543E-8</c:v>
                </c:pt>
                <c:pt idx="4408">
                  <c:v>5.0718911316131457E-8</c:v>
                </c:pt>
                <c:pt idx="4409">
                  <c:v>5.0465316759550806E-8</c:v>
                </c:pt>
                <c:pt idx="4410">
                  <c:v>5.0212990175753048E-8</c:v>
                </c:pt>
                <c:pt idx="4411">
                  <c:v>4.9961925224874278E-8</c:v>
                </c:pt>
                <c:pt idx="4412">
                  <c:v>4.9712115598749911E-8</c:v>
                </c:pt>
                <c:pt idx="4413">
                  <c:v>4.9463555020756171E-8</c:v>
                </c:pt>
                <c:pt idx="4414">
                  <c:v>4.9216237245652387E-8</c:v>
                </c:pt>
                <c:pt idx="4415">
                  <c:v>4.8970156059424117E-8</c:v>
                </c:pt>
                <c:pt idx="4416">
                  <c:v>4.8725305279126998E-8</c:v>
                </c:pt>
                <c:pt idx="4417">
                  <c:v>4.848167875273136E-8</c:v>
                </c:pt>
                <c:pt idx="4418">
                  <c:v>4.8239270358967712E-8</c:v>
                </c:pt>
                <c:pt idx="4419">
                  <c:v>4.7998074007172868E-8</c:v>
                </c:pt>
                <c:pt idx="4420">
                  <c:v>4.7758083637137012E-8</c:v>
                </c:pt>
                <c:pt idx="4421">
                  <c:v>4.7519293218951321E-8</c:v>
                </c:pt>
                <c:pt idx="4422">
                  <c:v>4.7281696752856564E-8</c:v>
                </c:pt>
                <c:pt idx="4423">
                  <c:v>4.7045288269092284E-8</c:v>
                </c:pt>
                <c:pt idx="4424">
                  <c:v>4.6810061827746818E-8</c:v>
                </c:pt>
                <c:pt idx="4425">
                  <c:v>4.6576011518608085E-8</c:v>
                </c:pt>
                <c:pt idx="4426">
                  <c:v>4.6343131461015051E-8</c:v>
                </c:pt>
                <c:pt idx="4427">
                  <c:v>4.611141580370997E-8</c:v>
                </c:pt>
                <c:pt idx="4428">
                  <c:v>4.5880858724691419E-8</c:v>
                </c:pt>
                <c:pt idx="4429">
                  <c:v>4.5651454431067966E-8</c:v>
                </c:pt>
                <c:pt idx="4430">
                  <c:v>4.5423197158912628E-8</c:v>
                </c:pt>
                <c:pt idx="4431">
                  <c:v>4.5196081173118069E-8</c:v>
                </c:pt>
                <c:pt idx="4432">
                  <c:v>4.4970100767252473E-8</c:v>
                </c:pt>
                <c:pt idx="4433">
                  <c:v>4.474525026341621E-8</c:v>
                </c:pt>
                <c:pt idx="4434">
                  <c:v>4.4521524012099131E-8</c:v>
                </c:pt>
                <c:pt idx="4435">
                  <c:v>4.4298916392038636E-8</c:v>
                </c:pt>
                <c:pt idx="4436">
                  <c:v>4.4077421810078445E-8</c:v>
                </c:pt>
                <c:pt idx="4437">
                  <c:v>4.3857034701028056E-8</c:v>
                </c:pt>
                <c:pt idx="4438">
                  <c:v>4.3637749527522914E-8</c:v>
                </c:pt>
                <c:pt idx="4439">
                  <c:v>4.3419560779885297E-8</c:v>
                </c:pt>
                <c:pt idx="4440">
                  <c:v>4.3202462975985872E-8</c:v>
                </c:pt>
                <c:pt idx="4441">
                  <c:v>4.2986450661105943E-8</c:v>
                </c:pt>
                <c:pt idx="4442">
                  <c:v>4.2771518407800412E-8</c:v>
                </c:pt>
                <c:pt idx="4443">
                  <c:v>4.2557660815761411E-8</c:v>
                </c:pt>
                <c:pt idx="4444">
                  <c:v>4.2344872511682603E-8</c:v>
                </c:pt>
                <c:pt idx="4445">
                  <c:v>4.2133148149124199E-8</c:v>
                </c:pt>
                <c:pt idx="4446">
                  <c:v>4.192248240837857E-8</c:v>
                </c:pt>
                <c:pt idx="4447">
                  <c:v>4.1712869996336678E-8</c:v>
                </c:pt>
                <c:pt idx="4448">
                  <c:v>4.1504305646354987E-8</c:v>
                </c:pt>
                <c:pt idx="4449">
                  <c:v>4.1296784118123231E-8</c:v>
                </c:pt>
                <c:pt idx="4450">
                  <c:v>4.1090300197532599E-8</c:v>
                </c:pt>
                <c:pt idx="4451">
                  <c:v>4.0884848696544948E-8</c:v>
                </c:pt>
                <c:pt idx="4452">
                  <c:v>4.0680424453062214E-8</c:v>
                </c:pt>
                <c:pt idx="4453">
                  <c:v>4.0477022330796912E-8</c:v>
                </c:pt>
                <c:pt idx="4454">
                  <c:v>4.027463721914293E-8</c:v>
                </c:pt>
                <c:pt idx="4455">
                  <c:v>4.0073264033047211E-8</c:v>
                </c:pt>
                <c:pt idx="4456">
                  <c:v>3.9872897712881966E-8</c:v>
                </c:pt>
                <c:pt idx="4457">
                  <c:v>3.967353322431756E-8</c:v>
                </c:pt>
                <c:pt idx="4458">
                  <c:v>3.9475165558195974E-8</c:v>
                </c:pt>
                <c:pt idx="4459">
                  <c:v>3.9277789730404992E-8</c:v>
                </c:pt>
                <c:pt idx="4460">
                  <c:v>3.9081400781752978E-8</c:v>
                </c:pt>
                <c:pt idx="4461">
                  <c:v>3.8885993777844208E-8</c:v>
                </c:pt>
                <c:pt idx="4462">
                  <c:v>3.8691563808954994E-8</c:v>
                </c:pt>
                <c:pt idx="4463">
                  <c:v>3.8498105989910215E-8</c:v>
                </c:pt>
                <c:pt idx="4464">
                  <c:v>3.8305615459960667E-8</c:v>
                </c:pt>
                <c:pt idx="4465">
                  <c:v>3.8114087382660856E-8</c:v>
                </c:pt>
                <c:pt idx="4466">
                  <c:v>3.7923516945747551E-8</c:v>
                </c:pt>
                <c:pt idx="4467">
                  <c:v>3.7733899361018806E-8</c:v>
                </c:pt>
                <c:pt idx="4468">
                  <c:v>3.754522986421372E-8</c:v>
                </c:pt>
                <c:pt idx="4469">
                  <c:v>3.7357503714892651E-8</c:v>
                </c:pt>
                <c:pt idx="4470">
                  <c:v>3.7170716196318187E-8</c:v>
                </c:pt>
                <c:pt idx="4471">
                  <c:v>3.6984862615336593E-8</c:v>
                </c:pt>
                <c:pt idx="4472">
                  <c:v>3.6799938302259914E-8</c:v>
                </c:pt>
                <c:pt idx="4473">
                  <c:v>3.6615938610748615E-8</c:v>
                </c:pt>
                <c:pt idx="4474">
                  <c:v>3.6432858917694871E-8</c:v>
                </c:pt>
                <c:pt idx="4475">
                  <c:v>3.6250694623106394E-8</c:v>
                </c:pt>
                <c:pt idx="4476">
                  <c:v>3.6069441149990869E-8</c:v>
                </c:pt>
                <c:pt idx="4477">
                  <c:v>3.5889093944240921E-8</c:v>
                </c:pt>
                <c:pt idx="4478">
                  <c:v>3.5709648474519709E-8</c:v>
                </c:pt>
                <c:pt idx="4479">
                  <c:v>3.5531100232147108E-8</c:v>
                </c:pt>
                <c:pt idx="4480">
                  <c:v>3.5353444730986378E-8</c:v>
                </c:pt>
                <c:pt idx="4481">
                  <c:v>3.5176677507331447E-8</c:v>
                </c:pt>
                <c:pt idx="4482">
                  <c:v>3.5000794119794788E-8</c:v>
                </c:pt>
                <c:pt idx="4483">
                  <c:v>3.4825790149195817E-8</c:v>
                </c:pt>
                <c:pt idx="4484">
                  <c:v>3.4651661198449846E-8</c:v>
                </c:pt>
                <c:pt idx="4485">
                  <c:v>3.4478402892457592E-8</c:v>
                </c:pt>
                <c:pt idx="4486">
                  <c:v>3.430601087799531E-8</c:v>
                </c:pt>
                <c:pt idx="4487">
                  <c:v>3.4134480823605327E-8</c:v>
                </c:pt>
                <c:pt idx="4488">
                  <c:v>3.3963808419487301E-8</c:v>
                </c:pt>
                <c:pt idx="4489">
                  <c:v>3.3793989377389863E-8</c:v>
                </c:pt>
                <c:pt idx="4490">
                  <c:v>3.3625019430502915E-8</c:v>
                </c:pt>
                <c:pt idx="4491">
                  <c:v>3.3456894333350398E-8</c:v>
                </c:pt>
                <c:pt idx="4492">
                  <c:v>3.3289609861683653E-8</c:v>
                </c:pt>
                <c:pt idx="4493">
                  <c:v>3.3123161812375231E-8</c:v>
                </c:pt>
                <c:pt idx="4494">
                  <c:v>3.2957546003313352E-8</c:v>
                </c:pt>
                <c:pt idx="4495">
                  <c:v>3.2792758273296792E-8</c:v>
                </c:pt>
                <c:pt idx="4496">
                  <c:v>3.2628794481930302E-8</c:v>
                </c:pt>
                <c:pt idx="4497">
                  <c:v>3.2465650509520654E-8</c:v>
                </c:pt>
                <c:pt idx="4498">
                  <c:v>3.2303322256973052E-8</c:v>
                </c:pt>
                <c:pt idx="4499">
                  <c:v>3.2141805645688178E-8</c:v>
                </c:pt>
                <c:pt idx="4500">
                  <c:v>3.1981096617459739E-8</c:v>
                </c:pt>
                <c:pt idx="4501">
                  <c:v>3.1821191134372449E-8</c:v>
                </c:pt>
                <c:pt idx="4502">
                  <c:v>3.1662085178700586E-8</c:v>
                </c:pt>
                <c:pt idx="4503">
                  <c:v>3.1503774752807079E-8</c:v>
                </c:pt>
                <c:pt idx="4504">
                  <c:v>3.134625587904305E-8</c:v>
                </c:pt>
                <c:pt idx="4505">
                  <c:v>3.1189524599647834E-8</c:v>
                </c:pt>
                <c:pt idx="4506">
                  <c:v>3.1033576976649591E-8</c:v>
                </c:pt>
                <c:pt idx="4507">
                  <c:v>3.087840909176634E-8</c:v>
                </c:pt>
                <c:pt idx="4508">
                  <c:v>3.0724017046307516E-8</c:v>
                </c:pt>
                <c:pt idx="4509">
                  <c:v>3.0570396961075983E-8</c:v>
                </c:pt>
                <c:pt idx="4510">
                  <c:v>3.0417544976270602E-8</c:v>
                </c:pt>
                <c:pt idx="4511">
                  <c:v>3.0265457251389244E-8</c:v>
                </c:pt>
                <c:pt idx="4512">
                  <c:v>3.0114129965132295E-8</c:v>
                </c:pt>
                <c:pt idx="4513">
                  <c:v>2.9963559315306636E-8</c:v>
                </c:pt>
                <c:pt idx="4514">
                  <c:v>2.9813741518730102E-8</c:v>
                </c:pt>
                <c:pt idx="4515">
                  <c:v>2.9664672811136455E-8</c:v>
                </c:pt>
                <c:pt idx="4516">
                  <c:v>2.9516349447080768E-8</c:v>
                </c:pt>
                <c:pt idx="4517">
                  <c:v>2.936876769984537E-8</c:v>
                </c:pt>
                <c:pt idx="4518">
                  <c:v>2.9221923861346137E-8</c:v>
                </c:pt>
                <c:pt idx="4519">
                  <c:v>2.9075814242039409E-8</c:v>
                </c:pt>
                <c:pt idx="4520">
                  <c:v>2.8930435170829212E-8</c:v>
                </c:pt>
                <c:pt idx="4521">
                  <c:v>2.8785782994975061E-8</c:v>
                </c:pt>
                <c:pt idx="4522">
                  <c:v>2.8641854080000193E-8</c:v>
                </c:pt>
                <c:pt idx="4523">
                  <c:v>2.8498644809600191E-8</c:v>
                </c:pt>
                <c:pt idx="4524">
                  <c:v>2.8356151585552193E-8</c:v>
                </c:pt>
                <c:pt idx="4525">
                  <c:v>2.8214370827624434E-8</c:v>
                </c:pt>
                <c:pt idx="4526">
                  <c:v>2.8073298973486312E-8</c:v>
                </c:pt>
                <c:pt idx="4527">
                  <c:v>2.7932932478618876E-8</c:v>
                </c:pt>
                <c:pt idx="4528">
                  <c:v>2.7793267816225782E-8</c:v>
                </c:pt>
                <c:pt idx="4529">
                  <c:v>2.7654301477144655E-8</c:v>
                </c:pt>
                <c:pt idx="4530">
                  <c:v>2.7516029969758928E-8</c:v>
                </c:pt>
                <c:pt idx="4531">
                  <c:v>2.7378449819910135E-8</c:v>
                </c:pt>
                <c:pt idx="4532">
                  <c:v>2.7241557570810584E-8</c:v>
                </c:pt>
                <c:pt idx="4533">
                  <c:v>2.7105349782956532E-8</c:v>
                </c:pt>
                <c:pt idx="4534">
                  <c:v>2.6969823034041754E-8</c:v>
                </c:pt>
                <c:pt idx="4535">
                  <c:v>2.6834973918871542E-8</c:v>
                </c:pt>
                <c:pt idx="4536">
                  <c:v>2.6700799049277188E-8</c:v>
                </c:pt>
                <c:pt idx="4537">
                  <c:v>2.6567295054030799E-8</c:v>
                </c:pt>
                <c:pt idx="4538">
                  <c:v>2.6434458578760646E-8</c:v>
                </c:pt>
                <c:pt idx="4539">
                  <c:v>2.6302286285866838E-8</c:v>
                </c:pt>
                <c:pt idx="4540">
                  <c:v>2.6170774854437508E-8</c:v>
                </c:pt>
                <c:pt idx="4541">
                  <c:v>2.6039920980165325E-8</c:v>
                </c:pt>
                <c:pt idx="4542">
                  <c:v>2.5909721375264496E-8</c:v>
                </c:pt>
                <c:pt idx="4543">
                  <c:v>2.578017276838817E-8</c:v>
                </c:pt>
                <c:pt idx="4544">
                  <c:v>2.5651271904546232E-8</c:v>
                </c:pt>
                <c:pt idx="4545">
                  <c:v>2.55230155450235E-8</c:v>
                </c:pt>
                <c:pt idx="4546">
                  <c:v>2.5395400467298381E-8</c:v>
                </c:pt>
                <c:pt idx="4547">
                  <c:v>2.5268423464961889E-8</c:v>
                </c:pt>
                <c:pt idx="4548">
                  <c:v>2.5142081347637079E-8</c:v>
                </c:pt>
                <c:pt idx="4549">
                  <c:v>2.5016370940898898E-8</c:v>
                </c:pt>
                <c:pt idx="4550">
                  <c:v>2.4891289086194404E-8</c:v>
                </c:pt>
                <c:pt idx="4551">
                  <c:v>2.476683264076343E-8</c:v>
                </c:pt>
                <c:pt idx="4552">
                  <c:v>2.4642998477559618E-8</c:v>
                </c:pt>
                <c:pt idx="4553">
                  <c:v>2.4519783485171811E-8</c:v>
                </c:pt>
                <c:pt idx="4554">
                  <c:v>2.4397184567745961E-8</c:v>
                </c:pt>
                <c:pt idx="4555">
                  <c:v>2.427519864490723E-8</c:v>
                </c:pt>
                <c:pt idx="4556">
                  <c:v>2.415382265168269E-8</c:v>
                </c:pt>
                <c:pt idx="4557">
                  <c:v>2.4033053538424276E-8</c:v>
                </c:pt>
                <c:pt idx="4558">
                  <c:v>2.3912888270732156E-8</c:v>
                </c:pt>
                <c:pt idx="4559">
                  <c:v>2.3793323829378501E-8</c:v>
                </c:pt>
                <c:pt idx="4560">
                  <c:v>2.3674357210231601E-8</c:v>
                </c:pt>
                <c:pt idx="4561">
                  <c:v>2.3555985424180449E-8</c:v>
                </c:pt>
                <c:pt idx="4562">
                  <c:v>2.3438205497059547E-8</c:v>
                </c:pt>
                <c:pt idx="4563">
                  <c:v>2.3321014469574249E-8</c:v>
                </c:pt>
                <c:pt idx="4564">
                  <c:v>2.3204409397226373E-8</c:v>
                </c:pt>
                <c:pt idx="4565">
                  <c:v>2.3088387350240245E-8</c:v>
                </c:pt>
                <c:pt idx="4566">
                  <c:v>2.2972945413489045E-8</c:v>
                </c:pt>
                <c:pt idx="4567">
                  <c:v>2.2858080686421598E-8</c:v>
                </c:pt>
                <c:pt idx="4568">
                  <c:v>2.274379028298949E-8</c:v>
                </c:pt>
                <c:pt idx="4569">
                  <c:v>2.2630071331574545E-8</c:v>
                </c:pt>
                <c:pt idx="4570">
                  <c:v>2.2516920974916668E-8</c:v>
                </c:pt>
                <c:pt idx="4571">
                  <c:v>2.2404336370042087E-8</c:v>
                </c:pt>
                <c:pt idx="4572">
                  <c:v>2.2292314688191879E-8</c:v>
                </c:pt>
                <c:pt idx="4573">
                  <c:v>2.2180853114750926E-8</c:v>
                </c:pt>
                <c:pt idx="4574">
                  <c:v>2.2069948849177163E-8</c:v>
                </c:pt>
                <c:pt idx="4575">
                  <c:v>2.1959599104931276E-8</c:v>
                </c:pt>
                <c:pt idx="4576">
                  <c:v>2.1849801109406623E-8</c:v>
                </c:pt>
                <c:pt idx="4577">
                  <c:v>2.1740552103859589E-8</c:v>
                </c:pt>
                <c:pt idx="4578">
                  <c:v>2.1631849343340288E-8</c:v>
                </c:pt>
                <c:pt idx="4579">
                  <c:v>2.1523690096623591E-8</c:v>
                </c:pt>
                <c:pt idx="4580">
                  <c:v>2.1416071646140473E-8</c:v>
                </c:pt>
                <c:pt idx="4581">
                  <c:v>2.1308991287909771E-8</c:v>
                </c:pt>
                <c:pt idx="4582">
                  <c:v>2.1202446331470217E-8</c:v>
                </c:pt>
                <c:pt idx="4583">
                  <c:v>2.1096434099812869E-8</c:v>
                </c:pt>
                <c:pt idx="4584">
                  <c:v>2.0990951929313801E-8</c:v>
                </c:pt>
                <c:pt idx="4585">
                  <c:v>2.0885997169667236E-8</c:v>
                </c:pt>
                <c:pt idx="4586">
                  <c:v>2.0781567183818906E-8</c:v>
                </c:pt>
                <c:pt idx="4587">
                  <c:v>2.0677659347899806E-8</c:v>
                </c:pt>
                <c:pt idx="4588">
                  <c:v>2.057427105116031E-8</c:v>
                </c:pt>
                <c:pt idx="4589">
                  <c:v>2.0471399695904511E-8</c:v>
                </c:pt>
                <c:pt idx="4590">
                  <c:v>2.0369042697424987E-8</c:v>
                </c:pt>
                <c:pt idx="4591">
                  <c:v>2.026719748393786E-8</c:v>
                </c:pt>
                <c:pt idx="4592">
                  <c:v>2.0165861496518172E-8</c:v>
                </c:pt>
                <c:pt idx="4593">
                  <c:v>2.006503218903558E-8</c:v>
                </c:pt>
                <c:pt idx="4594">
                  <c:v>1.9964707028090401E-8</c:v>
                </c:pt>
                <c:pt idx="4595">
                  <c:v>1.9864883492949947E-8</c:v>
                </c:pt>
                <c:pt idx="4596">
                  <c:v>1.9765559075485202E-8</c:v>
                </c:pt>
                <c:pt idx="4597">
                  <c:v>1.9666731280107774E-8</c:v>
                </c:pt>
                <c:pt idx="4598">
                  <c:v>1.9568397623707239E-8</c:v>
                </c:pt>
                <c:pt idx="4599">
                  <c:v>1.9470555635588701E-8</c:v>
                </c:pt>
                <c:pt idx="4600">
                  <c:v>1.9373202857410758E-8</c:v>
                </c:pt>
                <c:pt idx="4601">
                  <c:v>1.9276336843123703E-8</c:v>
                </c:pt>
                <c:pt idx="4602">
                  <c:v>1.9179955158908082E-8</c:v>
                </c:pt>
                <c:pt idx="4603">
                  <c:v>1.908405538311354E-8</c:v>
                </c:pt>
                <c:pt idx="4604">
                  <c:v>1.8988635106197975E-8</c:v>
                </c:pt>
                <c:pt idx="4605">
                  <c:v>1.8893691930666986E-8</c:v>
                </c:pt>
                <c:pt idx="4606">
                  <c:v>1.8799223471013651E-8</c:v>
                </c:pt>
                <c:pt idx="4607">
                  <c:v>1.8705227353658583E-8</c:v>
                </c:pt>
                <c:pt idx="4608">
                  <c:v>1.8611701216890292E-8</c:v>
                </c:pt>
                <c:pt idx="4609">
                  <c:v>1.851864271080584E-8</c:v>
                </c:pt>
                <c:pt idx="4610">
                  <c:v>1.8426049497251815E-8</c:v>
                </c:pt>
                <c:pt idx="4611">
                  <c:v>1.8333919249765553E-8</c:v>
                </c:pt>
                <c:pt idx="4612">
                  <c:v>1.8242249653516725E-8</c:v>
                </c:pt>
                <c:pt idx="4613">
                  <c:v>1.8151038405249146E-8</c:v>
                </c:pt>
                <c:pt idx="4614">
                  <c:v>1.8060283213222898E-8</c:v>
                </c:pt>
                <c:pt idx="4615">
                  <c:v>1.7969981797156784E-8</c:v>
                </c:pt>
                <c:pt idx="4616">
                  <c:v>1.7880131888170999E-8</c:v>
                </c:pt>
                <c:pt idx="4617">
                  <c:v>1.7790731228730141E-8</c:v>
                </c:pt>
                <c:pt idx="4618">
                  <c:v>1.7701777572586494E-8</c:v>
                </c:pt>
                <c:pt idx="4619">
                  <c:v>1.7613268684723557E-8</c:v>
                </c:pt>
                <c:pt idx="4620">
                  <c:v>1.7525202341299943E-8</c:v>
                </c:pt>
                <c:pt idx="4621">
                  <c:v>1.7437576329593445E-8</c:v>
                </c:pt>
                <c:pt idx="4622">
                  <c:v>1.7350388447945477E-8</c:v>
                </c:pt>
                <c:pt idx="4623">
                  <c:v>1.7263636505705753E-8</c:v>
                </c:pt>
                <c:pt idx="4624">
                  <c:v>1.717731832317722E-8</c:v>
                </c:pt>
                <c:pt idx="4625">
                  <c:v>1.7091431731561335E-8</c:v>
                </c:pt>
                <c:pt idx="4626">
                  <c:v>1.7005974572903531E-8</c:v>
                </c:pt>
                <c:pt idx="4627">
                  <c:v>1.692094470003901E-8</c:v>
                </c:pt>
                <c:pt idx="4628">
                  <c:v>1.6836339976538817E-8</c:v>
                </c:pt>
                <c:pt idx="4629">
                  <c:v>1.6752158276656122E-8</c:v>
                </c:pt>
                <c:pt idx="4630">
                  <c:v>1.666839748527284E-8</c:v>
                </c:pt>
                <c:pt idx="4631">
                  <c:v>1.6585055497846477E-8</c:v>
                </c:pt>
                <c:pt idx="4632">
                  <c:v>1.6502130220357242E-8</c:v>
                </c:pt>
                <c:pt idx="4633">
                  <c:v>1.6419619569255459E-8</c:v>
                </c:pt>
                <c:pt idx="4634">
                  <c:v>1.6337521471409182E-8</c:v>
                </c:pt>
                <c:pt idx="4635">
                  <c:v>1.6255833864052135E-8</c:v>
                </c:pt>
                <c:pt idx="4636">
                  <c:v>1.6174554694731878E-8</c:v>
                </c:pt>
                <c:pt idx="4637">
                  <c:v>1.6093681921258219E-8</c:v>
                </c:pt>
                <c:pt idx="4638">
                  <c:v>1.6013213511651927E-8</c:v>
                </c:pt>
                <c:pt idx="4639">
                  <c:v>1.5933147444093665E-8</c:v>
                </c:pt>
                <c:pt idx="4640">
                  <c:v>1.5853481706873199E-8</c:v>
                </c:pt>
                <c:pt idx="4641">
                  <c:v>1.5774214298338833E-8</c:v>
                </c:pt>
                <c:pt idx="4642">
                  <c:v>1.5695343226847136E-8</c:v>
                </c:pt>
                <c:pt idx="4643">
                  <c:v>1.5616866510712901E-8</c:v>
                </c:pt>
                <c:pt idx="4644">
                  <c:v>1.5538782178159339E-8</c:v>
                </c:pt>
                <c:pt idx="4645">
                  <c:v>1.5461088267268545E-8</c:v>
                </c:pt>
                <c:pt idx="4646">
                  <c:v>1.5383782825932199E-8</c:v>
                </c:pt>
                <c:pt idx="4647">
                  <c:v>1.5306863911802538E-8</c:v>
                </c:pt>
                <c:pt idx="4648">
                  <c:v>1.5230329592243525E-8</c:v>
                </c:pt>
                <c:pt idx="4649">
                  <c:v>1.5154177944282307E-8</c:v>
                </c:pt>
                <c:pt idx="4650">
                  <c:v>1.5078407054560895E-8</c:v>
                </c:pt>
                <c:pt idx="4651">
                  <c:v>1.5003015019288092E-8</c:v>
                </c:pt>
                <c:pt idx="4652">
                  <c:v>1.4927999944191652E-8</c:v>
                </c:pt>
                <c:pt idx="4653">
                  <c:v>1.4853359944470695E-8</c:v>
                </c:pt>
                <c:pt idx="4654">
                  <c:v>1.477909314474834E-8</c:v>
                </c:pt>
                <c:pt idx="4655">
                  <c:v>1.4705197679024599E-8</c:v>
                </c:pt>
                <c:pt idx="4656">
                  <c:v>1.4631671690629476E-8</c:v>
                </c:pt>
                <c:pt idx="4657">
                  <c:v>1.4558513332176327E-8</c:v>
                </c:pt>
                <c:pt idx="4658">
                  <c:v>1.4485720765515444E-8</c:v>
                </c:pt>
                <c:pt idx="4659">
                  <c:v>1.4413292161687868E-8</c:v>
                </c:pt>
                <c:pt idx="4660">
                  <c:v>1.434122570087943E-8</c:v>
                </c:pt>
                <c:pt idx="4661">
                  <c:v>1.4269519572375032E-8</c:v>
                </c:pt>
                <c:pt idx="4662">
                  <c:v>1.4198171974513159E-8</c:v>
                </c:pt>
                <c:pt idx="4663">
                  <c:v>1.4127181114640592E-8</c:v>
                </c:pt>
                <c:pt idx="4664">
                  <c:v>1.405654520906739E-8</c:v>
                </c:pt>
                <c:pt idx="4665">
                  <c:v>1.3986262483022051E-8</c:v>
                </c:pt>
                <c:pt idx="4666">
                  <c:v>1.3916331170606943E-8</c:v>
                </c:pt>
                <c:pt idx="4667">
                  <c:v>1.3846749514753905E-8</c:v>
                </c:pt>
                <c:pt idx="4668">
                  <c:v>1.3777515767180137E-8</c:v>
                </c:pt>
                <c:pt idx="4669">
                  <c:v>1.3708628188344242E-8</c:v>
                </c:pt>
                <c:pt idx="4670">
                  <c:v>1.3640085047402519E-8</c:v>
                </c:pt>
                <c:pt idx="4671">
                  <c:v>1.3571884622165503E-8</c:v>
                </c:pt>
                <c:pt idx="4672">
                  <c:v>1.3504025199054678E-8</c:v>
                </c:pt>
                <c:pt idx="4673">
                  <c:v>1.3436505073059403E-8</c:v>
                </c:pt>
                <c:pt idx="4674">
                  <c:v>1.3369322547694107E-8</c:v>
                </c:pt>
                <c:pt idx="4675">
                  <c:v>1.3302475934955637E-8</c:v>
                </c:pt>
                <c:pt idx="4676">
                  <c:v>1.3235963555280861E-8</c:v>
                </c:pt>
                <c:pt idx="4677">
                  <c:v>1.3169783737504455E-8</c:v>
                </c:pt>
                <c:pt idx="4678">
                  <c:v>1.3103934818816933E-8</c:v>
                </c:pt>
                <c:pt idx="4679">
                  <c:v>1.3038415144722847E-8</c:v>
                </c:pt>
                <c:pt idx="4680">
                  <c:v>1.2973223068999236E-8</c:v>
                </c:pt>
                <c:pt idx="4681">
                  <c:v>1.2908356953654237E-8</c:v>
                </c:pt>
                <c:pt idx="4682">
                  <c:v>1.2843815168885968E-8</c:v>
                </c:pt>
                <c:pt idx="4683">
                  <c:v>1.2779596093041538E-8</c:v>
                </c:pt>
                <c:pt idx="4684">
                  <c:v>1.2715698112576329E-8</c:v>
                </c:pt>
                <c:pt idx="4685">
                  <c:v>1.2652119622013448E-8</c:v>
                </c:pt>
                <c:pt idx="4686">
                  <c:v>1.2588859023903381E-8</c:v>
                </c:pt>
                <c:pt idx="4687">
                  <c:v>1.2525914728783864E-8</c:v>
                </c:pt>
                <c:pt idx="4688">
                  <c:v>1.2463285155139943E-8</c:v>
                </c:pt>
                <c:pt idx="4689">
                  <c:v>1.2400968729364243E-8</c:v>
                </c:pt>
                <c:pt idx="4690">
                  <c:v>1.2338963885717424E-8</c:v>
                </c:pt>
                <c:pt idx="4691">
                  <c:v>1.2277269066288838E-8</c:v>
                </c:pt>
                <c:pt idx="4692">
                  <c:v>1.2215882720957394E-8</c:v>
                </c:pt>
                <c:pt idx="4693">
                  <c:v>1.2154803307352607E-8</c:v>
                </c:pt>
                <c:pt idx="4694">
                  <c:v>1.2094029290815843E-8</c:v>
                </c:pt>
                <c:pt idx="4695">
                  <c:v>1.2033559144361763E-8</c:v>
                </c:pt>
                <c:pt idx="4696">
                  <c:v>1.1973391348639954E-8</c:v>
                </c:pt>
                <c:pt idx="4697">
                  <c:v>1.1913524391896754E-8</c:v>
                </c:pt>
                <c:pt idx="4698">
                  <c:v>1.185395676993727E-8</c:v>
                </c:pt>
                <c:pt idx="4699">
                  <c:v>1.1794686986087583E-8</c:v>
                </c:pt>
                <c:pt idx="4700">
                  <c:v>1.1735713551157148E-8</c:v>
                </c:pt>
                <c:pt idx="4701">
                  <c:v>1.1677034983401366E-8</c:v>
                </c:pt>
                <c:pt idx="4702">
                  <c:v>1.1618649808484356E-8</c:v>
                </c:pt>
                <c:pt idx="4703">
                  <c:v>1.1560556559441933E-8</c:v>
                </c:pt>
                <c:pt idx="4704">
                  <c:v>1.1502753776644722E-8</c:v>
                </c:pt>
                <c:pt idx="4705">
                  <c:v>1.1445240007761502E-8</c:v>
                </c:pt>
                <c:pt idx="4706">
                  <c:v>1.1388013807722692E-8</c:v>
                </c:pt>
                <c:pt idx="4707">
                  <c:v>1.133107373868408E-8</c:v>
                </c:pt>
                <c:pt idx="4708">
                  <c:v>1.127441836999066E-8</c:v>
                </c:pt>
                <c:pt idx="4709">
                  <c:v>1.1218046278140707E-8</c:v>
                </c:pt>
                <c:pt idx="4710">
                  <c:v>1.1161956046750003E-8</c:v>
                </c:pt>
                <c:pt idx="4711">
                  <c:v>1.1106146266516254E-8</c:v>
                </c:pt>
                <c:pt idx="4712">
                  <c:v>1.105061553518367E-8</c:v>
                </c:pt>
                <c:pt idx="4713">
                  <c:v>1.0995362457507752E-8</c:v>
                </c:pt>
                <c:pt idx="4714">
                  <c:v>1.0940385645220215E-8</c:v>
                </c:pt>
                <c:pt idx="4715">
                  <c:v>1.0885683716994114E-8</c:v>
                </c:pt>
                <c:pt idx="4716">
                  <c:v>1.0831255298409145E-8</c:v>
                </c:pt>
                <c:pt idx="4717">
                  <c:v>1.0777099021917098E-8</c:v>
                </c:pt>
                <c:pt idx="4718">
                  <c:v>1.0723213526807512E-8</c:v>
                </c:pt>
                <c:pt idx="4719">
                  <c:v>1.0669597459173475E-8</c:v>
                </c:pt>
                <c:pt idx="4720">
                  <c:v>1.0616249471877607E-8</c:v>
                </c:pt>
                <c:pt idx="4721">
                  <c:v>1.056316822451822E-8</c:v>
                </c:pt>
                <c:pt idx="4722">
                  <c:v>1.0510352383395627E-8</c:v>
                </c:pt>
                <c:pt idx="4723">
                  <c:v>1.0457800621478649E-8</c:v>
                </c:pt>
                <c:pt idx="4724">
                  <c:v>1.0405511618371257E-8</c:v>
                </c:pt>
                <c:pt idx="4725">
                  <c:v>1.03534840602794E-8</c:v>
                </c:pt>
                <c:pt idx="4726">
                  <c:v>1.0301716639978004E-8</c:v>
                </c:pt>
                <c:pt idx="4727">
                  <c:v>1.0250208056778113E-8</c:v>
                </c:pt>
                <c:pt idx="4728">
                  <c:v>1.0198957016494225E-8</c:v>
                </c:pt>
                <c:pt idx="4729">
                  <c:v>1.0147962231411752E-8</c:v>
                </c:pt>
                <c:pt idx="4730">
                  <c:v>1.0097222420254693E-8</c:v>
                </c:pt>
                <c:pt idx="4731">
                  <c:v>1.0046736308153418E-8</c:v>
                </c:pt>
                <c:pt idx="4732">
                  <c:v>9.9965026266126539E-9</c:v>
                </c:pt>
                <c:pt idx="4733">
                  <c:v>9.9465201134795902E-9</c:v>
                </c:pt>
                <c:pt idx="4734">
                  <c:v>9.8967875129121911E-9</c:v>
                </c:pt>
                <c:pt idx="4735">
                  <c:v>9.8473035753476318E-9</c:v>
                </c:pt>
                <c:pt idx="4736">
                  <c:v>9.798067057470892E-9</c:v>
                </c:pt>
                <c:pt idx="4737">
                  <c:v>9.7490767221835396E-9</c:v>
                </c:pt>
                <c:pt idx="4738">
                  <c:v>9.7003313385726204E-9</c:v>
                </c:pt>
                <c:pt idx="4739">
                  <c:v>9.651829681879758E-9</c:v>
                </c:pt>
                <c:pt idx="4740">
                  <c:v>9.6035705334703612E-9</c:v>
                </c:pt>
                <c:pt idx="4741">
                  <c:v>9.5555526808030101E-9</c:v>
                </c:pt>
                <c:pt idx="4742">
                  <c:v>9.507774917398994E-9</c:v>
                </c:pt>
                <c:pt idx="4743">
                  <c:v>9.460236042811999E-9</c:v>
                </c:pt>
                <c:pt idx="4744">
                  <c:v>9.4129348625979388E-9</c:v>
                </c:pt>
                <c:pt idx="4745">
                  <c:v>9.3658701882849496E-9</c:v>
                </c:pt>
                <c:pt idx="4746">
                  <c:v>9.3190408373435241E-9</c:v>
                </c:pt>
                <c:pt idx="4747">
                  <c:v>9.2724456331568069E-9</c:v>
                </c:pt>
                <c:pt idx="4748">
                  <c:v>9.2260834049910237E-9</c:v>
                </c:pt>
                <c:pt idx="4749">
                  <c:v>9.179952987966069E-9</c:v>
                </c:pt>
                <c:pt idx="4750">
                  <c:v>9.134053223026238E-9</c:v>
                </c:pt>
                <c:pt idx="4751">
                  <c:v>9.0883829569111078E-9</c:v>
                </c:pt>
                <c:pt idx="4752">
                  <c:v>9.0429410421265514E-9</c:v>
                </c:pt>
                <c:pt idx="4753">
                  <c:v>8.997726336915917E-9</c:v>
                </c:pt>
                <c:pt idx="4754">
                  <c:v>8.9527377052313383E-9</c:v>
                </c:pt>
                <c:pt idx="4755">
                  <c:v>8.9079740167051815E-9</c:v>
                </c:pt>
                <c:pt idx="4756">
                  <c:v>8.8634341466216554E-9</c:v>
                </c:pt>
                <c:pt idx="4757">
                  <c:v>8.819116975888549E-9</c:v>
                </c:pt>
                <c:pt idx="4758">
                  <c:v>8.7750213910091053E-9</c:v>
                </c:pt>
                <c:pt idx="4759">
                  <c:v>8.731146284054058E-9</c:v>
                </c:pt>
                <c:pt idx="4760">
                  <c:v>8.6874905526337881E-9</c:v>
                </c:pt>
                <c:pt idx="4761">
                  <c:v>8.6440530998706206E-9</c:v>
                </c:pt>
                <c:pt idx="4762">
                  <c:v>8.6008328343712669E-9</c:v>
                </c:pt>
                <c:pt idx="4763">
                  <c:v>8.5578286701994102E-9</c:v>
                </c:pt>
                <c:pt idx="4764">
                  <c:v>8.5150395268484147E-9</c:v>
                </c:pt>
                <c:pt idx="4765">
                  <c:v>8.4724643292141734E-9</c:v>
                </c:pt>
                <c:pt idx="4766">
                  <c:v>8.4301020075681015E-9</c:v>
                </c:pt>
                <c:pt idx="4767">
                  <c:v>8.3879514975302602E-9</c:v>
                </c:pt>
                <c:pt idx="4768">
                  <c:v>8.3460117400426103E-9</c:v>
                </c:pt>
                <c:pt idx="4769">
                  <c:v>8.3042816813423953E-9</c:v>
                </c:pt>
                <c:pt idx="4770">
                  <c:v>8.2627602729356833E-9</c:v>
                </c:pt>
                <c:pt idx="4771">
                  <c:v>8.2214464715710064E-9</c:v>
                </c:pt>
                <c:pt idx="4772">
                  <c:v>8.1803392392131521E-9</c:v>
                </c:pt>
                <c:pt idx="4773">
                  <c:v>8.1394375430170875E-9</c:v>
                </c:pt>
                <c:pt idx="4774">
                  <c:v>8.0987403553020005E-9</c:v>
                </c:pt>
                <c:pt idx="4775">
                  <c:v>8.0582466535254902E-9</c:v>
                </c:pt>
                <c:pt idx="4776">
                  <c:v>8.0179554202578634E-9</c:v>
                </c:pt>
                <c:pt idx="4777">
                  <c:v>7.977865643156574E-9</c:v>
                </c:pt>
                <c:pt idx="4778">
                  <c:v>7.9379763149407914E-9</c:v>
                </c:pt>
                <c:pt idx="4779">
                  <c:v>7.8982864333660879E-9</c:v>
                </c:pt>
                <c:pt idx="4780">
                  <c:v>7.8587950011992583E-9</c:v>
                </c:pt>
                <c:pt idx="4781">
                  <c:v>7.819501026193261E-9</c:v>
                </c:pt>
                <c:pt idx="4782">
                  <c:v>7.7804035210622952E-9</c:v>
                </c:pt>
                <c:pt idx="4783">
                  <c:v>7.7415015034569837E-9</c:v>
                </c:pt>
                <c:pt idx="4784">
                  <c:v>7.702793995939698E-9</c:v>
                </c:pt>
                <c:pt idx="4785">
                  <c:v>7.6642800259599997E-9</c:v>
                </c:pt>
                <c:pt idx="4786">
                  <c:v>7.6259586258301986E-9</c:v>
                </c:pt>
                <c:pt idx="4787">
                  <c:v>7.5878288327010468E-9</c:v>
                </c:pt>
                <c:pt idx="4788">
                  <c:v>7.5498896885375442E-9</c:v>
                </c:pt>
                <c:pt idx="4789">
                  <c:v>7.5121402400948552E-9</c:v>
                </c:pt>
                <c:pt idx="4790">
                  <c:v>7.4745795388943822E-9</c:v>
                </c:pt>
                <c:pt idx="4791">
                  <c:v>7.4372066411999096E-9</c:v>
                </c:pt>
                <c:pt idx="4792">
                  <c:v>7.4000206079939115E-9</c:v>
                </c:pt>
                <c:pt idx="4793">
                  <c:v>7.3630205049539411E-9</c:v>
                </c:pt>
                <c:pt idx="4794">
                  <c:v>7.3262054024291721E-9</c:v>
                </c:pt>
                <c:pt idx="4795">
                  <c:v>7.2895743754170246E-9</c:v>
                </c:pt>
                <c:pt idx="4796">
                  <c:v>7.2531265035399404E-9</c:v>
                </c:pt>
                <c:pt idx="4797">
                  <c:v>7.2168608710222424E-9</c:v>
                </c:pt>
                <c:pt idx="4798">
                  <c:v>7.18077656666713E-9</c:v>
                </c:pt>
                <c:pt idx="4799">
                  <c:v>7.1448726838337943E-9</c:v>
                </c:pt>
                <c:pt idx="4800">
                  <c:v>7.1091483204146242E-9</c:v>
                </c:pt>
                <c:pt idx="4801">
                  <c:v>7.073602578812552E-9</c:v>
                </c:pt>
                <c:pt idx="4802">
                  <c:v>7.0382345659184889E-9</c:v>
                </c:pt>
                <c:pt idx="4803">
                  <c:v>7.0030433930888966E-9</c:v>
                </c:pt>
                <c:pt idx="4804">
                  <c:v>6.9680281761234529E-9</c:v>
                </c:pt>
                <c:pt idx="4805">
                  <c:v>6.933188035242836E-9</c:v>
                </c:pt>
                <c:pt idx="4806">
                  <c:v>6.8985220950666213E-9</c:v>
                </c:pt>
                <c:pt idx="4807">
                  <c:v>6.8640294845912892E-9</c:v>
                </c:pt>
                <c:pt idx="4808">
                  <c:v>6.8297093371683324E-9</c:v>
                </c:pt>
                <c:pt idx="4809">
                  <c:v>6.7955607904824887E-9</c:v>
                </c:pt>
                <c:pt idx="4810">
                  <c:v>6.7615829865300774E-9</c:v>
                </c:pt>
                <c:pt idx="4811">
                  <c:v>6.7277750715974279E-9</c:v>
                </c:pt>
                <c:pt idx="4812">
                  <c:v>6.6941361962394391E-9</c:v>
                </c:pt>
                <c:pt idx="4813">
                  <c:v>6.6606655152582424E-9</c:v>
                </c:pt>
                <c:pt idx="4814">
                  <c:v>6.6273621876819514E-9</c:v>
                </c:pt>
                <c:pt idx="4815">
                  <c:v>6.5942253767435434E-9</c:v>
                </c:pt>
                <c:pt idx="4816">
                  <c:v>6.5612542498598235E-9</c:v>
                </c:pt>
                <c:pt idx="4817">
                  <c:v>6.528447978610525E-9</c:v>
                </c:pt>
                <c:pt idx="4818">
                  <c:v>6.4958057387174732E-9</c:v>
                </c:pt>
                <c:pt idx="4819">
                  <c:v>6.4633267100238868E-9</c:v>
                </c:pt>
                <c:pt idx="4820">
                  <c:v>6.4310100764737672E-9</c:v>
                </c:pt>
                <c:pt idx="4821">
                  <c:v>6.3988550260913983E-9</c:v>
                </c:pt>
                <c:pt idx="4822">
                  <c:v>6.366860750960941E-9</c:v>
                </c:pt>
                <c:pt idx="4823">
                  <c:v>6.3350264472061357E-9</c:v>
                </c:pt>
                <c:pt idx="4824">
                  <c:v>6.3033513149701044E-9</c:v>
                </c:pt>
                <c:pt idx="4825">
                  <c:v>6.2718345583952546E-9</c:v>
                </c:pt>
                <c:pt idx="4826">
                  <c:v>6.2404753856032781E-9</c:v>
                </c:pt>
                <c:pt idx="4827">
                  <c:v>6.2092730086752624E-9</c:v>
                </c:pt>
                <c:pt idx="4828">
                  <c:v>6.1782266436318858E-9</c:v>
                </c:pt>
                <c:pt idx="4829">
                  <c:v>6.1473355104137281E-9</c:v>
                </c:pt>
                <c:pt idx="4830">
                  <c:v>6.1165988328616579E-9</c:v>
                </c:pt>
                <c:pt idx="4831">
                  <c:v>6.0860158386973495E-9</c:v>
                </c:pt>
                <c:pt idx="4832">
                  <c:v>6.0555857595038628E-9</c:v>
                </c:pt>
                <c:pt idx="4833">
                  <c:v>6.0253078307063446E-9</c:v>
                </c:pt>
                <c:pt idx="4834">
                  <c:v>5.9951812915528109E-9</c:v>
                </c:pt>
                <c:pt idx="4835">
                  <c:v>5.9652053850950484E-9</c:v>
                </c:pt>
                <c:pt idx="4836">
                  <c:v>5.9353793581695733E-9</c:v>
                </c:pt>
                <c:pt idx="4837">
                  <c:v>5.905702461378725E-9</c:v>
                </c:pt>
                <c:pt idx="4838">
                  <c:v>5.8761739490718322E-9</c:v>
                </c:pt>
                <c:pt idx="4839">
                  <c:v>5.846793079326473E-9</c:v>
                </c:pt>
                <c:pt idx="4840">
                  <c:v>5.8175591139298394E-9</c:v>
                </c:pt>
                <c:pt idx="4841">
                  <c:v>5.7884713183601902E-9</c:v>
                </c:pt>
                <c:pt idx="4842">
                  <c:v>5.7595289617683907E-9</c:v>
                </c:pt>
                <c:pt idx="4843">
                  <c:v>5.7307313169595482E-9</c:v>
                </c:pt>
                <c:pt idx="4844">
                  <c:v>5.702077660374751E-9</c:v>
                </c:pt>
                <c:pt idx="4845">
                  <c:v>5.6735672720728781E-9</c:v>
                </c:pt>
                <c:pt idx="4846">
                  <c:v>5.6451994357125139E-9</c:v>
                </c:pt>
                <c:pt idx="4847">
                  <c:v>5.6169734385339497E-9</c:v>
                </c:pt>
                <c:pt idx="4848">
                  <c:v>5.5888885713412801E-9</c:v>
                </c:pt>
                <c:pt idx="4849">
                  <c:v>5.5609441284845737E-9</c:v>
                </c:pt>
                <c:pt idx="4850">
                  <c:v>5.5331394078421507E-9</c:v>
                </c:pt>
                <c:pt idx="4851">
                  <c:v>5.5054737108029399E-9</c:v>
                </c:pt>
                <c:pt idx="4852">
                  <c:v>5.4779463422489262E-9</c:v>
                </c:pt>
                <c:pt idx="4853">
                  <c:v>5.4505566105376801E-9</c:v>
                </c:pt>
                <c:pt idx="4854">
                  <c:v>5.4233038274849933E-9</c:v>
                </c:pt>
                <c:pt idx="4855">
                  <c:v>5.3961873083475686E-9</c:v>
                </c:pt>
                <c:pt idx="4856">
                  <c:v>5.3692063718058297E-9</c:v>
                </c:pt>
                <c:pt idx="4857">
                  <c:v>5.3423603399468015E-9</c:v>
                </c:pt>
                <c:pt idx="4858">
                  <c:v>5.315648538247067E-9</c:v>
                </c:pt>
                <c:pt idx="4859">
                  <c:v>5.2890702955558302E-9</c:v>
                </c:pt>
                <c:pt idx="4860">
                  <c:v>5.262624944078052E-9</c:v>
                </c:pt>
                <c:pt idx="4861">
                  <c:v>5.2363118193576623E-9</c:v>
                </c:pt>
                <c:pt idx="4862">
                  <c:v>5.2101302602608737E-9</c:v>
                </c:pt>
                <c:pt idx="4863">
                  <c:v>5.1840796089595696E-9</c:v>
                </c:pt>
                <c:pt idx="4864">
                  <c:v>5.1581592109147715E-9</c:v>
                </c:pt>
                <c:pt idx="4865">
                  <c:v>5.1323684148601972E-9</c:v>
                </c:pt>
                <c:pt idx="4866">
                  <c:v>5.1067065727858974E-9</c:v>
                </c:pt>
                <c:pt idx="4867">
                  <c:v>5.0811730399219671E-9</c:v>
                </c:pt>
                <c:pt idx="4868">
                  <c:v>5.0557671747223582E-9</c:v>
                </c:pt>
                <c:pt idx="4869">
                  <c:v>5.0304883388487463E-9</c:v>
                </c:pt>
                <c:pt idx="4870">
                  <c:v>5.0053358971545024E-9</c:v>
                </c:pt>
                <c:pt idx="4871">
                  <c:v>4.98030921766873E-9</c:v>
                </c:pt>
                <c:pt idx="4872">
                  <c:v>4.9554076715803858E-9</c:v>
                </c:pt>
                <c:pt idx="4873">
                  <c:v>4.9306306332224844E-9</c:v>
                </c:pt>
                <c:pt idx="4874">
                  <c:v>4.9059774800563715E-9</c:v>
                </c:pt>
                <c:pt idx="4875">
                  <c:v>4.8814475926560899E-9</c:v>
                </c:pt>
                <c:pt idx="4876">
                  <c:v>4.8570403546928096E-9</c:v>
                </c:pt>
                <c:pt idx="4877">
                  <c:v>4.8327551529193469E-9</c:v>
                </c:pt>
                <c:pt idx="4878">
                  <c:v>4.8085913771547495E-9</c:v>
                </c:pt>
                <c:pt idx="4879">
                  <c:v>4.7845484202689768E-9</c:v>
                </c:pt>
                <c:pt idx="4880">
                  <c:v>4.7606256781676309E-9</c:v>
                </c:pt>
                <c:pt idx="4881">
                  <c:v>4.7368225497767921E-9</c:v>
                </c:pt>
                <c:pt idx="4882">
                  <c:v>4.713138437027908E-9</c:v>
                </c:pt>
                <c:pt idx="4883">
                  <c:v>4.6895727448427684E-9</c:v>
                </c:pt>
                <c:pt idx="4884">
                  <c:v>4.6661248811185548E-9</c:v>
                </c:pt>
                <c:pt idx="4885">
                  <c:v>4.6427942567129623E-9</c:v>
                </c:pt>
                <c:pt idx="4886">
                  <c:v>4.6195802854293967E-9</c:v>
                </c:pt>
                <c:pt idx="4887">
                  <c:v>4.5964823840022502E-9</c:v>
                </c:pt>
                <c:pt idx="4888">
                  <c:v>4.5734999720822395E-9</c:v>
                </c:pt>
                <c:pt idx="4889">
                  <c:v>4.5506324722218283E-9</c:v>
                </c:pt>
                <c:pt idx="4890">
                  <c:v>4.5278793098607188E-9</c:v>
                </c:pt>
                <c:pt idx="4891">
                  <c:v>4.5052399133114148E-9</c:v>
                </c:pt>
                <c:pt idx="4892">
                  <c:v>4.4827137137448583E-9</c:v>
                </c:pt>
                <c:pt idx="4893">
                  <c:v>4.4603001451761346E-9</c:v>
                </c:pt>
                <c:pt idx="4894">
                  <c:v>4.4379986444502544E-9</c:v>
                </c:pt>
                <c:pt idx="4895">
                  <c:v>4.4158086512280024E-9</c:v>
                </c:pt>
                <c:pt idx="4896">
                  <c:v>4.3937296079718632E-9</c:v>
                </c:pt>
                <c:pt idx="4897">
                  <c:v>4.3717609599320032E-9</c:v>
                </c:pt>
                <c:pt idx="4898">
                  <c:v>4.3499021551323425E-9</c:v>
                </c:pt>
                <c:pt idx="4899">
                  <c:v>4.3281526443566817E-9</c:v>
                </c:pt>
                <c:pt idx="4900">
                  <c:v>4.3065118811348988E-9</c:v>
                </c:pt>
                <c:pt idx="4901">
                  <c:v>4.2849793217292249E-9</c:v>
                </c:pt>
                <c:pt idx="4902">
                  <c:v>4.2635544251205781E-9</c:v>
                </c:pt>
                <c:pt idx="4903">
                  <c:v>4.2422366529949755E-9</c:v>
                </c:pt>
                <c:pt idx="4904">
                  <c:v>4.2210254697300005E-9</c:v>
                </c:pt>
                <c:pt idx="4905">
                  <c:v>4.1999203423813496E-9</c:v>
                </c:pt>
                <c:pt idx="4906">
                  <c:v>4.1789207406694433E-9</c:v>
                </c:pt>
                <c:pt idx="4907">
                  <c:v>4.158026136966096E-9</c:v>
                </c:pt>
                <c:pt idx="4908">
                  <c:v>4.1372360062812655E-9</c:v>
                </c:pt>
                <c:pt idx="4909">
                  <c:v>4.1165498262498597E-9</c:v>
                </c:pt>
                <c:pt idx="4910">
                  <c:v>4.0959670771186111E-9</c:v>
                </c:pt>
                <c:pt idx="4911">
                  <c:v>4.0754872417330171E-9</c:v>
                </c:pt>
                <c:pt idx="4912">
                  <c:v>4.0551098055243522E-9</c:v>
                </c:pt>
                <c:pt idx="4913">
                  <c:v>4.0348342564967298E-9</c:v>
                </c:pt>
                <c:pt idx="4914">
                  <c:v>4.0146600852142465E-9</c:v>
                </c:pt>
                <c:pt idx="4915">
                  <c:v>3.9945867847881752E-9</c:v>
                </c:pt>
                <c:pt idx="4916">
                  <c:v>3.9746138508642343E-9</c:v>
                </c:pt>
                <c:pt idx="4917">
                  <c:v>3.9547407816099128E-9</c:v>
                </c:pt>
                <c:pt idx="4918">
                  <c:v>3.9349670777018647E-9</c:v>
                </c:pt>
                <c:pt idx="4919">
                  <c:v>3.915292242313355E-9</c:v>
                </c:pt>
                <c:pt idx="4920">
                  <c:v>3.8957157811017877E-9</c:v>
                </c:pt>
                <c:pt idx="4921">
                  <c:v>3.8762372021962793E-9</c:v>
                </c:pt>
                <c:pt idx="4922">
                  <c:v>3.8568560161852973E-9</c:v>
                </c:pt>
                <c:pt idx="4923">
                  <c:v>3.8375717361043709E-9</c:v>
                </c:pt>
                <c:pt idx="4924">
                  <c:v>3.8183838774238495E-9</c:v>
                </c:pt>
                <c:pt idx="4925">
                  <c:v>3.7992919580367307E-9</c:v>
                </c:pt>
                <c:pt idx="4926">
                  <c:v>3.7802954982465463E-9</c:v>
                </c:pt>
                <c:pt idx="4927">
                  <c:v>3.7613940207553144E-9</c:v>
                </c:pt>
                <c:pt idx="4928">
                  <c:v>3.742587050651537E-9</c:v>
                </c:pt>
                <c:pt idx="4929">
                  <c:v>3.7238741153982793E-9</c:v>
                </c:pt>
                <c:pt idx="4930">
                  <c:v>3.7052547448212882E-9</c:v>
                </c:pt>
                <c:pt idx="4931">
                  <c:v>3.6867284710971816E-9</c:v>
                </c:pt>
                <c:pt idx="4932">
                  <c:v>3.6682948287416963E-9</c:v>
                </c:pt>
                <c:pt idx="4933">
                  <c:v>3.6499533545979877E-9</c:v>
                </c:pt>
                <c:pt idx="4934">
                  <c:v>3.6317035878249979E-9</c:v>
                </c:pt>
                <c:pt idx="4935">
                  <c:v>3.6135450698858726E-9</c:v>
                </c:pt>
                <c:pt idx="4936">
                  <c:v>3.595477344536444E-9</c:v>
                </c:pt>
                <c:pt idx="4937">
                  <c:v>3.5774999578137612E-9</c:v>
                </c:pt>
                <c:pt idx="4938">
                  <c:v>3.5596124580246924E-9</c:v>
                </c:pt>
                <c:pt idx="4939">
                  <c:v>3.5418143957345687E-9</c:v>
                </c:pt>
                <c:pt idx="4940">
                  <c:v>3.5241053237558963E-9</c:v>
                </c:pt>
                <c:pt idx="4941">
                  <c:v>3.5064847971371171E-9</c:v>
                </c:pt>
                <c:pt idx="4942">
                  <c:v>3.4889523731514316E-9</c:v>
                </c:pt>
                <c:pt idx="4943">
                  <c:v>3.4715076112856749E-9</c:v>
                </c:pt>
                <c:pt idx="4944">
                  <c:v>3.4541500732292455E-9</c:v>
                </c:pt>
                <c:pt idx="4945">
                  <c:v>3.4368793228630997E-9</c:v>
                </c:pt>
                <c:pt idx="4946">
                  <c:v>3.4196949262487839E-9</c:v>
                </c:pt>
                <c:pt idx="4947">
                  <c:v>3.40259645161754E-9</c:v>
                </c:pt>
                <c:pt idx="4948">
                  <c:v>3.3855834693594522E-9</c:v>
                </c:pt>
                <c:pt idx="4949">
                  <c:v>3.3686555520126554E-9</c:v>
                </c:pt>
                <c:pt idx="4950">
                  <c:v>3.3518122742525928E-9</c:v>
                </c:pt>
                <c:pt idx="4951">
                  <c:v>3.3350532128813294E-9</c:v>
                </c:pt>
                <c:pt idx="4952">
                  <c:v>3.3183779468169222E-9</c:v>
                </c:pt>
                <c:pt idx="4953">
                  <c:v>3.3017860570828374E-9</c:v>
                </c:pt>
                <c:pt idx="4954">
                  <c:v>3.2852771267974237E-9</c:v>
                </c:pt>
                <c:pt idx="4955">
                  <c:v>3.2688507411634365E-9</c:v>
                </c:pt>
                <c:pt idx="4956">
                  <c:v>3.2525064874576197E-9</c:v>
                </c:pt>
                <c:pt idx="4957">
                  <c:v>3.236243955020332E-9</c:v>
                </c:pt>
                <c:pt idx="4958">
                  <c:v>3.2200627352452297E-9</c:v>
                </c:pt>
                <c:pt idx="4959">
                  <c:v>3.2039624215690034E-9</c:v>
                </c:pt>
                <c:pt idx="4960">
                  <c:v>3.1879426094611583E-9</c:v>
                </c:pt>
                <c:pt idx="4961">
                  <c:v>3.1720028964138535E-9</c:v>
                </c:pt>
                <c:pt idx="4962">
                  <c:v>3.1561428819317838E-9</c:v>
                </c:pt>
                <c:pt idx="4963">
                  <c:v>3.1403621675221251E-9</c:v>
                </c:pt>
                <c:pt idx="4964">
                  <c:v>3.1246603566845139E-9</c:v>
                </c:pt>
                <c:pt idx="4965">
                  <c:v>3.109037054901092E-9</c:v>
                </c:pt>
                <c:pt idx="4966">
                  <c:v>3.0934918696265864E-9</c:v>
                </c:pt>
                <c:pt idx="4967">
                  <c:v>3.0780244102784535E-9</c:v>
                </c:pt>
                <c:pt idx="4968">
                  <c:v>3.0626342882270605E-9</c:v>
                </c:pt>
                <c:pt idx="4969">
                  <c:v>3.0473211167859254E-9</c:v>
                </c:pt>
                <c:pt idx="4970">
                  <c:v>3.0320845112019962E-9</c:v>
                </c:pt>
                <c:pt idx="4971">
                  <c:v>3.0169240886459858E-9</c:v>
                </c:pt>
                <c:pt idx="4972">
                  <c:v>3.0018394682027561E-9</c:v>
                </c:pt>
                <c:pt idx="4973">
                  <c:v>2.9868302708617426E-9</c:v>
                </c:pt>
                <c:pt idx="4974">
                  <c:v>2.9718961195074335E-9</c:v>
                </c:pt>
                <c:pt idx="4975">
                  <c:v>2.9570366389098966E-9</c:v>
                </c:pt>
                <c:pt idx="4976">
                  <c:v>2.9422514557153468E-9</c:v>
                </c:pt>
                <c:pt idx="4977">
                  <c:v>2.9275401984367706E-9</c:v>
                </c:pt>
                <c:pt idx="4978">
                  <c:v>2.9129024974445865E-9</c:v>
                </c:pt>
                <c:pt idx="4979">
                  <c:v>2.8983379849573631E-9</c:v>
                </c:pt>
                <c:pt idx="4980">
                  <c:v>2.8838462950325767E-9</c:v>
                </c:pt>
                <c:pt idx="4981">
                  <c:v>2.8694270635574137E-9</c:v>
                </c:pt>
                <c:pt idx="4982">
                  <c:v>2.8550799282396268E-9</c:v>
                </c:pt>
                <c:pt idx="4983">
                  <c:v>2.8408045285984286E-9</c:v>
                </c:pt>
                <c:pt idx="4984">
                  <c:v>2.8266005059554364E-9</c:v>
                </c:pt>
                <c:pt idx="4985">
                  <c:v>2.8124675034256601E-9</c:v>
                </c:pt>
                <c:pt idx="4986">
                  <c:v>2.7984051659085309E-9</c:v>
                </c:pt>
                <c:pt idx="4987">
                  <c:v>2.7844131400789885E-9</c:v>
                </c:pt>
                <c:pt idx="4988">
                  <c:v>2.7704910743785937E-9</c:v>
                </c:pt>
                <c:pt idx="4989">
                  <c:v>2.756638619006701E-9</c:v>
                </c:pt>
                <c:pt idx="4990">
                  <c:v>2.7428554259116672E-9</c:v>
                </c:pt>
                <c:pt idx="4991">
                  <c:v>2.7291411487821092E-9</c:v>
                </c:pt>
                <c:pt idx="4992">
                  <c:v>2.7154954430381988E-9</c:v>
                </c:pt>
                <c:pt idx="4993">
                  <c:v>2.7019179658230075E-9</c:v>
                </c:pt>
                <c:pt idx="4994">
                  <c:v>2.6884083759938924E-9</c:v>
                </c:pt>
                <c:pt idx="4995">
                  <c:v>2.6749663341139227E-9</c:v>
                </c:pt>
                <c:pt idx="4996">
                  <c:v>2.661591502443354E-9</c:v>
                </c:pt>
                <c:pt idx="4997">
                  <c:v>2.6482835449311371E-9</c:v>
                </c:pt>
                <c:pt idx="4998">
                  <c:v>2.6350421272064814E-9</c:v>
                </c:pt>
                <c:pt idx="4999">
                  <c:v>2.6218669165704485E-9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19-4369-AE78-B35579775AA7}"/>
            </c:ext>
          </c:extLst>
        </c:ser>
        <c:ser>
          <c:idx val="5"/>
          <c:order val="4"/>
          <c:tx>
            <c:strRef>
              <c:f>Sheet1!$G$2</c:f>
              <c:strCache>
                <c:ptCount val="1"/>
                <c:pt idx="0">
                  <c:v>0.999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Sheet1!$G$5:$G$5004</c:f>
              <c:numCache>
                <c:formatCode>General</c:formatCode>
                <c:ptCount val="5000"/>
                <c:pt idx="0">
                  <c:v>200</c:v>
                </c:pt>
                <c:pt idx="1">
                  <c:v>199.8</c:v>
                </c:pt>
                <c:pt idx="2">
                  <c:v>199.6002</c:v>
                </c:pt>
                <c:pt idx="3">
                  <c:v>199.40059980000001</c:v>
                </c:pt>
                <c:pt idx="4">
                  <c:v>199.20119920019999</c:v>
                </c:pt>
                <c:pt idx="5">
                  <c:v>199.00199800099981</c:v>
                </c:pt>
                <c:pt idx="6">
                  <c:v>198.80299600299881</c:v>
                </c:pt>
                <c:pt idx="7">
                  <c:v>198.60419300699581</c:v>
                </c:pt>
                <c:pt idx="8">
                  <c:v>198.40558881398883</c:v>
                </c:pt>
                <c:pt idx="9">
                  <c:v>198.20718322517484</c:v>
                </c:pt>
                <c:pt idx="10">
                  <c:v>198.00897604194967</c:v>
                </c:pt>
                <c:pt idx="11">
                  <c:v>197.8109670659077</c:v>
                </c:pt>
                <c:pt idx="12">
                  <c:v>197.61315609884181</c:v>
                </c:pt>
                <c:pt idx="13">
                  <c:v>197.41554294274295</c:v>
                </c:pt>
                <c:pt idx="14">
                  <c:v>197.21812739980024</c:v>
                </c:pt>
                <c:pt idx="15">
                  <c:v>197.02090927240042</c:v>
                </c:pt>
                <c:pt idx="16">
                  <c:v>196.82388836312802</c:v>
                </c:pt>
                <c:pt idx="17">
                  <c:v>196.62706447476489</c:v>
                </c:pt>
                <c:pt idx="18">
                  <c:v>196.43043741029012</c:v>
                </c:pt>
                <c:pt idx="19">
                  <c:v>196.23400697287985</c:v>
                </c:pt>
                <c:pt idx="20">
                  <c:v>196.03777296590695</c:v>
                </c:pt>
                <c:pt idx="21">
                  <c:v>195.84173519294106</c:v>
                </c:pt>
                <c:pt idx="22">
                  <c:v>195.64589345774814</c:v>
                </c:pt>
                <c:pt idx="23">
                  <c:v>195.45024756429038</c:v>
                </c:pt>
                <c:pt idx="24">
                  <c:v>195.2547973167261</c:v>
                </c:pt>
                <c:pt idx="25">
                  <c:v>195.05954251940938</c:v>
                </c:pt>
                <c:pt idx="26">
                  <c:v>194.86448297688997</c:v>
                </c:pt>
                <c:pt idx="27">
                  <c:v>194.66961849391308</c:v>
                </c:pt>
                <c:pt idx="28">
                  <c:v>194.47494887541916</c:v>
                </c:pt>
                <c:pt idx="29">
                  <c:v>194.28047392654372</c:v>
                </c:pt>
                <c:pt idx="30">
                  <c:v>194.08619345261718</c:v>
                </c:pt>
                <c:pt idx="31">
                  <c:v>193.89210725916456</c:v>
                </c:pt>
                <c:pt idx="32">
                  <c:v>193.69821515190543</c:v>
                </c:pt>
                <c:pt idx="33">
                  <c:v>193.5045169367535</c:v>
                </c:pt>
                <c:pt idx="34">
                  <c:v>193.31101241981676</c:v>
                </c:pt>
                <c:pt idx="35">
                  <c:v>193.11770140739694</c:v>
                </c:pt>
                <c:pt idx="36">
                  <c:v>192.92458370598956</c:v>
                </c:pt>
                <c:pt idx="37">
                  <c:v>192.73165912228356</c:v>
                </c:pt>
                <c:pt idx="38">
                  <c:v>192.53892746316131</c:v>
                </c:pt>
                <c:pt idx="39">
                  <c:v>192.34638853569811</c:v>
                </c:pt>
                <c:pt idx="40">
                  <c:v>192.15404214716244</c:v>
                </c:pt>
                <c:pt idx="41">
                  <c:v>191.96188810501528</c:v>
                </c:pt>
                <c:pt idx="42">
                  <c:v>191.76992621691028</c:v>
                </c:pt>
                <c:pt idx="43">
                  <c:v>191.57815629069336</c:v>
                </c:pt>
                <c:pt idx="44">
                  <c:v>191.38657813440264</c:v>
                </c:pt>
                <c:pt idx="45">
                  <c:v>191.19519155626824</c:v>
                </c:pt>
                <c:pt idx="46">
                  <c:v>191.00399636471198</c:v>
                </c:pt>
                <c:pt idx="47">
                  <c:v>190.81299236834727</c:v>
                </c:pt>
                <c:pt idx="48">
                  <c:v>190.62217937597893</c:v>
                </c:pt>
                <c:pt idx="49">
                  <c:v>190.43155719660294</c:v>
                </c:pt>
                <c:pt idx="50">
                  <c:v>190.24112563940633</c:v>
                </c:pt>
                <c:pt idx="51">
                  <c:v>190.05088451376696</c:v>
                </c:pt>
                <c:pt idx="52">
                  <c:v>189.86083362925316</c:v>
                </c:pt>
                <c:pt idx="53">
                  <c:v>189.67097279562392</c:v>
                </c:pt>
                <c:pt idx="54">
                  <c:v>189.48130182282833</c:v>
                </c:pt>
                <c:pt idx="55">
                  <c:v>189.29182052100546</c:v>
                </c:pt>
                <c:pt idx="56">
                  <c:v>189.1025287004845</c:v>
                </c:pt>
                <c:pt idx="57">
                  <c:v>188.91342617178398</c:v>
                </c:pt>
                <c:pt idx="58">
                  <c:v>188.72451274561223</c:v>
                </c:pt>
                <c:pt idx="59">
                  <c:v>188.53578823286659</c:v>
                </c:pt>
                <c:pt idx="60">
                  <c:v>188.34725244463374</c:v>
                </c:pt>
                <c:pt idx="61">
                  <c:v>188.15890519218911</c:v>
                </c:pt>
                <c:pt idx="62">
                  <c:v>187.9707462869969</c:v>
                </c:pt>
                <c:pt idx="63">
                  <c:v>187.78277554070991</c:v>
                </c:pt>
                <c:pt idx="64">
                  <c:v>187.5949927651692</c:v>
                </c:pt>
                <c:pt idx="65">
                  <c:v>187.40739777240404</c:v>
                </c:pt>
                <c:pt idx="66">
                  <c:v>187.21999037463164</c:v>
                </c:pt>
                <c:pt idx="67">
                  <c:v>187.03277038425699</c:v>
                </c:pt>
                <c:pt idx="68">
                  <c:v>186.84573761387276</c:v>
                </c:pt>
                <c:pt idx="69">
                  <c:v>186.65889187625885</c:v>
                </c:pt>
                <c:pt idx="70">
                  <c:v>186.47223298438263</c:v>
                </c:pt>
                <c:pt idx="71">
                  <c:v>186.28576075139821</c:v>
                </c:pt>
                <c:pt idx="72">
                  <c:v>186.09947499064683</c:v>
                </c:pt>
                <c:pt idx="73">
                  <c:v>185.91337551565618</c:v>
                </c:pt>
                <c:pt idx="74">
                  <c:v>185.72746214014055</c:v>
                </c:pt>
                <c:pt idx="75">
                  <c:v>185.54173467800038</c:v>
                </c:pt>
                <c:pt idx="76">
                  <c:v>185.35619294332238</c:v>
                </c:pt>
                <c:pt idx="77">
                  <c:v>185.17083675037907</c:v>
                </c:pt>
                <c:pt idx="78">
                  <c:v>184.98566591362871</c:v>
                </c:pt>
                <c:pt idx="79">
                  <c:v>184.80068024771506</c:v>
                </c:pt>
                <c:pt idx="80">
                  <c:v>184.61587956746737</c:v>
                </c:pt>
                <c:pt idx="81">
                  <c:v>184.4312636878999</c:v>
                </c:pt>
                <c:pt idx="82">
                  <c:v>184.24683242421202</c:v>
                </c:pt>
                <c:pt idx="83">
                  <c:v>184.06258559178778</c:v>
                </c:pt>
                <c:pt idx="84">
                  <c:v>183.87852300619599</c:v>
                </c:pt>
                <c:pt idx="85">
                  <c:v>183.69464448318979</c:v>
                </c:pt>
                <c:pt idx="86">
                  <c:v>183.51094983870664</c:v>
                </c:pt>
                <c:pt idx="87">
                  <c:v>183.3274388888679</c:v>
                </c:pt>
                <c:pt idx="88">
                  <c:v>183.14411144997905</c:v>
                </c:pt>
                <c:pt idx="89">
                  <c:v>182.96096733852909</c:v>
                </c:pt>
                <c:pt idx="90">
                  <c:v>182.77800637119054</c:v>
                </c:pt>
                <c:pt idx="91">
                  <c:v>182.59522836481935</c:v>
                </c:pt>
                <c:pt idx="92">
                  <c:v>182.41263313645456</c:v>
                </c:pt>
                <c:pt idx="93">
                  <c:v>182.23022050331807</c:v>
                </c:pt>
                <c:pt idx="94">
                  <c:v>182.04799028281477</c:v>
                </c:pt>
                <c:pt idx="95">
                  <c:v>181.86594229253194</c:v>
                </c:pt>
                <c:pt idx="96">
                  <c:v>181.68407635023942</c:v>
                </c:pt>
                <c:pt idx="97">
                  <c:v>181.50239227388917</c:v>
                </c:pt>
                <c:pt idx="98">
                  <c:v>181.3208898816153</c:v>
                </c:pt>
                <c:pt idx="99">
                  <c:v>181.13956899173368</c:v>
                </c:pt>
                <c:pt idx="100">
                  <c:v>180.95842942274194</c:v>
                </c:pt>
                <c:pt idx="101">
                  <c:v>180.77747099331921</c:v>
                </c:pt>
                <c:pt idx="102">
                  <c:v>180.59669352232589</c:v>
                </c:pt>
                <c:pt idx="103">
                  <c:v>180.41609682880357</c:v>
                </c:pt>
                <c:pt idx="104">
                  <c:v>180.23568073197475</c:v>
                </c:pt>
                <c:pt idx="105">
                  <c:v>180.0554450512428</c:v>
                </c:pt>
                <c:pt idx="106">
                  <c:v>179.87538960619156</c:v>
                </c:pt>
                <c:pt idx="107">
                  <c:v>179.69551421658537</c:v>
                </c:pt>
                <c:pt idx="108">
                  <c:v>179.51581870236876</c:v>
                </c:pt>
                <c:pt idx="109">
                  <c:v>179.33630288366641</c:v>
                </c:pt>
                <c:pt idx="110">
                  <c:v>179.15696658078275</c:v>
                </c:pt>
                <c:pt idx="111">
                  <c:v>178.97780961420196</c:v>
                </c:pt>
                <c:pt idx="112">
                  <c:v>178.79883180458776</c:v>
                </c:pt>
                <c:pt idx="113">
                  <c:v>178.62003297278318</c:v>
                </c:pt>
                <c:pt idx="114">
                  <c:v>178.44141293981036</c:v>
                </c:pt>
                <c:pt idx="115">
                  <c:v>178.26297152687059</c:v>
                </c:pt>
                <c:pt idx="116">
                  <c:v>178.0847085553437</c:v>
                </c:pt>
                <c:pt idx="117">
                  <c:v>177.90662384678836</c:v>
                </c:pt>
                <c:pt idx="118">
                  <c:v>177.72871722294158</c:v>
                </c:pt>
                <c:pt idx="119">
                  <c:v>177.55098850571864</c:v>
                </c:pt>
                <c:pt idx="120">
                  <c:v>177.37343751721295</c:v>
                </c:pt>
                <c:pt idx="121">
                  <c:v>177.19606407969573</c:v>
                </c:pt>
                <c:pt idx="122">
                  <c:v>177.01886801561605</c:v>
                </c:pt>
                <c:pt idx="123">
                  <c:v>176.84184914760039</c:v>
                </c:pt>
                <c:pt idx="124">
                  <c:v>176.66500729845279</c:v>
                </c:pt>
                <c:pt idx="125">
                  <c:v>176.48834229115437</c:v>
                </c:pt>
                <c:pt idx="126">
                  <c:v>176.31185394886319</c:v>
                </c:pt>
                <c:pt idx="127">
                  <c:v>176.13554209491434</c:v>
                </c:pt>
                <c:pt idx="128">
                  <c:v>175.95940655281942</c:v>
                </c:pt>
                <c:pt idx="129">
                  <c:v>175.78344714626661</c:v>
                </c:pt>
                <c:pt idx="130">
                  <c:v>175.60766369912037</c:v>
                </c:pt>
                <c:pt idx="131">
                  <c:v>175.43205603542123</c:v>
                </c:pt>
                <c:pt idx="132">
                  <c:v>175.25662397938581</c:v>
                </c:pt>
                <c:pt idx="133">
                  <c:v>175.08136735540643</c:v>
                </c:pt>
                <c:pt idx="134">
                  <c:v>174.90628598805102</c:v>
                </c:pt>
                <c:pt idx="135">
                  <c:v>174.73137970206295</c:v>
                </c:pt>
                <c:pt idx="136">
                  <c:v>174.5566483223609</c:v>
                </c:pt>
                <c:pt idx="137">
                  <c:v>174.38209167403855</c:v>
                </c:pt>
                <c:pt idx="138">
                  <c:v>174.20770958236452</c:v>
                </c:pt>
                <c:pt idx="139">
                  <c:v>174.03350187278215</c:v>
                </c:pt>
                <c:pt idx="140">
                  <c:v>173.85946837090938</c:v>
                </c:pt>
                <c:pt idx="141">
                  <c:v>173.68560890253846</c:v>
                </c:pt>
                <c:pt idx="142">
                  <c:v>173.5119232936359</c:v>
                </c:pt>
                <c:pt idx="143">
                  <c:v>173.33841137034227</c:v>
                </c:pt>
                <c:pt idx="144">
                  <c:v>173.16507295897193</c:v>
                </c:pt>
                <c:pt idx="145">
                  <c:v>172.99190788601297</c:v>
                </c:pt>
                <c:pt idx="146">
                  <c:v>172.81891597812697</c:v>
                </c:pt>
                <c:pt idx="147">
                  <c:v>172.64609706214884</c:v>
                </c:pt>
                <c:pt idx="148">
                  <c:v>172.47345096508667</c:v>
                </c:pt>
                <c:pt idx="149">
                  <c:v>172.3009775141216</c:v>
                </c:pt>
                <c:pt idx="150">
                  <c:v>172.12867653660751</c:v>
                </c:pt>
                <c:pt idx="151">
                  <c:v>171.95654786007086</c:v>
                </c:pt>
                <c:pt idx="152">
                  <c:v>171.78459131221081</c:v>
                </c:pt>
                <c:pt idx="153">
                  <c:v>171.61280672089862</c:v>
                </c:pt>
                <c:pt idx="154">
                  <c:v>171.44119391417772</c:v>
                </c:pt>
                <c:pt idx="155">
                  <c:v>171.26975272026351</c:v>
                </c:pt>
                <c:pt idx="156">
                  <c:v>171.09848296754328</c:v>
                </c:pt>
                <c:pt idx="157">
                  <c:v>170.92738448457573</c:v>
                </c:pt>
                <c:pt idx="158">
                  <c:v>170.75645710009115</c:v>
                </c:pt>
                <c:pt idx="159">
                  <c:v>170.58570064299104</c:v>
                </c:pt>
                <c:pt idx="160">
                  <c:v>170.41511494234805</c:v>
                </c:pt>
                <c:pt idx="161">
                  <c:v>170.2446998274057</c:v>
                </c:pt>
                <c:pt idx="162">
                  <c:v>170.07445512757832</c:v>
                </c:pt>
                <c:pt idx="163">
                  <c:v>169.90438067245074</c:v>
                </c:pt>
                <c:pt idx="164">
                  <c:v>169.73447629177829</c:v>
                </c:pt>
                <c:pt idx="165">
                  <c:v>169.56474181548651</c:v>
                </c:pt>
                <c:pt idx="166">
                  <c:v>169.39517707367105</c:v>
                </c:pt>
                <c:pt idx="167">
                  <c:v>169.22578189659737</c:v>
                </c:pt>
                <c:pt idx="168">
                  <c:v>169.05655611470075</c:v>
                </c:pt>
                <c:pt idx="169">
                  <c:v>168.88749955858606</c:v>
                </c:pt>
                <c:pt idx="170">
                  <c:v>168.71861205902749</c:v>
                </c:pt>
                <c:pt idx="171">
                  <c:v>168.54989344696847</c:v>
                </c:pt>
                <c:pt idx="172">
                  <c:v>168.38134355352148</c:v>
                </c:pt>
                <c:pt idx="173">
                  <c:v>168.21296220996794</c:v>
                </c:pt>
                <c:pt idx="174">
                  <c:v>168.04474924775801</c:v>
                </c:pt>
                <c:pt idx="175">
                  <c:v>167.87670449851021</c:v>
                </c:pt>
                <c:pt idx="176">
                  <c:v>167.70882779401174</c:v>
                </c:pt>
                <c:pt idx="177">
                  <c:v>167.54111896621774</c:v>
                </c:pt>
                <c:pt idx="178">
                  <c:v>167.37357784725151</c:v>
                </c:pt>
                <c:pt idx="179">
                  <c:v>167.20620426940428</c:v>
                </c:pt>
                <c:pt idx="180">
                  <c:v>167.03899806513485</c:v>
                </c:pt>
                <c:pt idx="181">
                  <c:v>166.87195906706972</c:v>
                </c:pt>
                <c:pt idx="182">
                  <c:v>166.70508710800266</c:v>
                </c:pt>
                <c:pt idx="183">
                  <c:v>166.53838202089463</c:v>
                </c:pt>
                <c:pt idx="184">
                  <c:v>166.37184363887377</c:v>
                </c:pt>
                <c:pt idx="185">
                  <c:v>166.20547179523487</c:v>
                </c:pt>
                <c:pt idx="186">
                  <c:v>166.03926632343965</c:v>
                </c:pt>
                <c:pt idx="187">
                  <c:v>165.8732270571162</c:v>
                </c:pt>
                <c:pt idx="188">
                  <c:v>165.70735383005911</c:v>
                </c:pt>
                <c:pt idx="189">
                  <c:v>165.54164647622903</c:v>
                </c:pt>
                <c:pt idx="190">
                  <c:v>165.37610482975279</c:v>
                </c:pt>
                <c:pt idx="191">
                  <c:v>165.21072872492303</c:v>
                </c:pt>
                <c:pt idx="192">
                  <c:v>165.04551799619813</c:v>
                </c:pt>
                <c:pt idx="193">
                  <c:v>164.88047247820194</c:v>
                </c:pt>
                <c:pt idx="194">
                  <c:v>164.71559200572375</c:v>
                </c:pt>
                <c:pt idx="195">
                  <c:v>164.55087641371799</c:v>
                </c:pt>
                <c:pt idx="196">
                  <c:v>164.38632553730429</c:v>
                </c:pt>
                <c:pt idx="197">
                  <c:v>164.22193921176697</c:v>
                </c:pt>
                <c:pt idx="198">
                  <c:v>164.05771727255524</c:v>
                </c:pt>
                <c:pt idx="199">
                  <c:v>163.89365955528265</c:v>
                </c:pt>
                <c:pt idx="200">
                  <c:v>163.72976589572738</c:v>
                </c:pt>
                <c:pt idx="201">
                  <c:v>163.56603612983167</c:v>
                </c:pt>
                <c:pt idx="202">
                  <c:v>163.40247009370185</c:v>
                </c:pt>
                <c:pt idx="203">
                  <c:v>163.23906762360815</c:v>
                </c:pt>
                <c:pt idx="204">
                  <c:v>163.07582855598451</c:v>
                </c:pt>
                <c:pt idx="205">
                  <c:v>162.91275272742854</c:v>
                </c:pt>
                <c:pt idx="206">
                  <c:v>162.7498399747011</c:v>
                </c:pt>
                <c:pt idx="207">
                  <c:v>162.5870901347264</c:v>
                </c:pt>
                <c:pt idx="208">
                  <c:v>162.42450304459172</c:v>
                </c:pt>
                <c:pt idx="209">
                  <c:v>162.26207854154711</c:v>
                </c:pt>
                <c:pt idx="210">
                  <c:v>162.09981646300557</c:v>
                </c:pt>
                <c:pt idx="211">
                  <c:v>161.93771664654255</c:v>
                </c:pt>
                <c:pt idx="212">
                  <c:v>161.77577892989601</c:v>
                </c:pt>
                <c:pt idx="213">
                  <c:v>161.61400315096611</c:v>
                </c:pt>
                <c:pt idx="214">
                  <c:v>161.45238914781515</c:v>
                </c:pt>
                <c:pt idx="215">
                  <c:v>161.29093675866736</c:v>
                </c:pt>
                <c:pt idx="216">
                  <c:v>161.1296458219087</c:v>
                </c:pt>
                <c:pt idx="217">
                  <c:v>160.96851617608678</c:v>
                </c:pt>
                <c:pt idx="218">
                  <c:v>160.80754765991071</c:v>
                </c:pt>
                <c:pt idx="219">
                  <c:v>160.64674011225074</c:v>
                </c:pt>
                <c:pt idx="220">
                  <c:v>160.48609337213853</c:v>
                </c:pt>
                <c:pt idx="221">
                  <c:v>160.3256072787664</c:v>
                </c:pt>
                <c:pt idx="222">
                  <c:v>160.16528167148761</c:v>
                </c:pt>
                <c:pt idx="223">
                  <c:v>160.00511638981612</c:v>
                </c:pt>
                <c:pt idx="224">
                  <c:v>159.84511127342631</c:v>
                </c:pt>
                <c:pt idx="225">
                  <c:v>159.68526616215289</c:v>
                </c:pt>
                <c:pt idx="226">
                  <c:v>159.52558089599074</c:v>
                </c:pt>
                <c:pt idx="227">
                  <c:v>159.36605531509477</c:v>
                </c:pt>
                <c:pt idx="228">
                  <c:v>159.20668925977967</c:v>
                </c:pt>
                <c:pt idx="229">
                  <c:v>159.04748257051989</c:v>
                </c:pt>
                <c:pt idx="230">
                  <c:v>158.88843508794938</c:v>
                </c:pt>
                <c:pt idx="231">
                  <c:v>158.72954665286144</c:v>
                </c:pt>
                <c:pt idx="232">
                  <c:v>158.57081710620855</c:v>
                </c:pt>
                <c:pt idx="233">
                  <c:v>158.41224628910234</c:v>
                </c:pt>
                <c:pt idx="234">
                  <c:v>158.25383404281325</c:v>
                </c:pt>
                <c:pt idx="235">
                  <c:v>158.09558020877043</c:v>
                </c:pt>
                <c:pt idx="236">
                  <c:v>157.93748462856166</c:v>
                </c:pt>
                <c:pt idx="237">
                  <c:v>157.77954714393309</c:v>
                </c:pt>
                <c:pt idx="238">
                  <c:v>157.6217675967892</c:v>
                </c:pt>
                <c:pt idx="239">
                  <c:v>157.46414582919238</c:v>
                </c:pt>
                <c:pt idx="240">
                  <c:v>157.30668168336322</c:v>
                </c:pt>
                <c:pt idx="241">
                  <c:v>157.14937500167983</c:v>
                </c:pt>
                <c:pt idx="242">
                  <c:v>156.99222562667813</c:v>
                </c:pt>
                <c:pt idx="243">
                  <c:v>156.83523340105148</c:v>
                </c:pt>
                <c:pt idx="244">
                  <c:v>156.67839816765041</c:v>
                </c:pt>
                <c:pt idx="245">
                  <c:v>156.52171976948276</c:v>
                </c:pt>
                <c:pt idx="246">
                  <c:v>156.36519804971329</c:v>
                </c:pt>
                <c:pt idx="247">
                  <c:v>156.20883285166357</c:v>
                </c:pt>
                <c:pt idx="248">
                  <c:v>156.05262401881194</c:v>
                </c:pt>
                <c:pt idx="249">
                  <c:v>155.89657139479311</c:v>
                </c:pt>
                <c:pt idx="250">
                  <c:v>155.74067482339834</c:v>
                </c:pt>
                <c:pt idx="251">
                  <c:v>155.58493414857492</c:v>
                </c:pt>
                <c:pt idx="252">
                  <c:v>155.42934921442634</c:v>
                </c:pt>
                <c:pt idx="253">
                  <c:v>155.27391986521192</c:v>
                </c:pt>
                <c:pt idx="254">
                  <c:v>155.11864594534671</c:v>
                </c:pt>
                <c:pt idx="255">
                  <c:v>154.96352729940133</c:v>
                </c:pt>
                <c:pt idx="256">
                  <c:v>154.80856377210196</c:v>
                </c:pt>
                <c:pt idx="257">
                  <c:v>154.65375520832987</c:v>
                </c:pt>
                <c:pt idx="258">
                  <c:v>154.49910145312154</c:v>
                </c:pt>
                <c:pt idx="259">
                  <c:v>154.34460235166841</c:v>
                </c:pt>
                <c:pt idx="260">
                  <c:v>154.19025774931677</c:v>
                </c:pt>
                <c:pt idx="261">
                  <c:v>154.03606749156745</c:v>
                </c:pt>
                <c:pt idx="262">
                  <c:v>153.88203142407588</c:v>
                </c:pt>
                <c:pt idx="263">
                  <c:v>153.7281493926518</c:v>
                </c:pt>
                <c:pt idx="264">
                  <c:v>153.57442124325914</c:v>
                </c:pt>
                <c:pt idx="265">
                  <c:v>153.42084682201587</c:v>
                </c:pt>
                <c:pt idx="266">
                  <c:v>153.26742597519387</c:v>
                </c:pt>
                <c:pt idx="267">
                  <c:v>153.11415854921867</c:v>
                </c:pt>
                <c:pt idx="268">
                  <c:v>152.96104439066946</c:v>
                </c:pt>
                <c:pt idx="269">
                  <c:v>152.80808334627878</c:v>
                </c:pt>
                <c:pt idx="270">
                  <c:v>152.65527526293252</c:v>
                </c:pt>
                <c:pt idx="271">
                  <c:v>152.50261998766959</c:v>
                </c:pt>
                <c:pt idx="272">
                  <c:v>152.35011736768192</c:v>
                </c:pt>
                <c:pt idx="273">
                  <c:v>152.19776725031423</c:v>
                </c:pt>
                <c:pt idx="274">
                  <c:v>152.04556948306393</c:v>
                </c:pt>
                <c:pt idx="275">
                  <c:v>151.89352391358085</c:v>
                </c:pt>
                <c:pt idx="276">
                  <c:v>151.74163038966728</c:v>
                </c:pt>
                <c:pt idx="277">
                  <c:v>151.58988875927761</c:v>
                </c:pt>
                <c:pt idx="278">
                  <c:v>151.43829887051837</c:v>
                </c:pt>
                <c:pt idx="279">
                  <c:v>151.28686057164782</c:v>
                </c:pt>
                <c:pt idx="280">
                  <c:v>151.1355737110762</c:v>
                </c:pt>
                <c:pt idx="281">
                  <c:v>150.98443813736512</c:v>
                </c:pt>
                <c:pt idx="282">
                  <c:v>150.83345369922773</c:v>
                </c:pt>
                <c:pt idx="283">
                  <c:v>150.68262024552851</c:v>
                </c:pt>
                <c:pt idx="284">
                  <c:v>150.53193762528298</c:v>
                </c:pt>
                <c:pt idx="285">
                  <c:v>150.38140568765769</c:v>
                </c:pt>
                <c:pt idx="286">
                  <c:v>150.23102428197004</c:v>
                </c:pt>
                <c:pt idx="287">
                  <c:v>150.08079325768807</c:v>
                </c:pt>
                <c:pt idx="288">
                  <c:v>149.9307124644304</c:v>
                </c:pt>
                <c:pt idx="289">
                  <c:v>149.78078175196595</c:v>
                </c:pt>
                <c:pt idx="290">
                  <c:v>149.63100097021399</c:v>
                </c:pt>
                <c:pt idx="291">
                  <c:v>149.48136996924379</c:v>
                </c:pt>
                <c:pt idx="292">
                  <c:v>149.33188859927452</c:v>
                </c:pt>
                <c:pt idx="293">
                  <c:v>149.18255671067527</c:v>
                </c:pt>
                <c:pt idx="294">
                  <c:v>149.03337415396462</c:v>
                </c:pt>
                <c:pt idx="295">
                  <c:v>148.88434077981063</c:v>
                </c:pt>
                <c:pt idx="296">
                  <c:v>148.73545643903083</c:v>
                </c:pt>
                <c:pt idx="297">
                  <c:v>148.5867209825918</c:v>
                </c:pt>
                <c:pt idx="298">
                  <c:v>148.43813426160921</c:v>
                </c:pt>
                <c:pt idx="299">
                  <c:v>148.28969612734758</c:v>
                </c:pt>
                <c:pt idx="300">
                  <c:v>148.14140643122025</c:v>
                </c:pt>
                <c:pt idx="301">
                  <c:v>147.99326502478903</c:v>
                </c:pt>
                <c:pt idx="302">
                  <c:v>147.84527175976424</c:v>
                </c:pt>
                <c:pt idx="303">
                  <c:v>147.69742648800445</c:v>
                </c:pt>
                <c:pt idx="304">
                  <c:v>147.5497290615165</c:v>
                </c:pt>
                <c:pt idx="305">
                  <c:v>147.40217933245495</c:v>
                </c:pt>
                <c:pt idx="306">
                  <c:v>147.25477715312249</c:v>
                </c:pt>
                <c:pt idx="307">
                  <c:v>147.10752237596938</c:v>
                </c:pt>
                <c:pt idx="308">
                  <c:v>146.96041485359342</c:v>
                </c:pt>
                <c:pt idx="309">
                  <c:v>146.81345443873983</c:v>
                </c:pt>
                <c:pt idx="310">
                  <c:v>146.6666409843011</c:v>
                </c:pt>
                <c:pt idx="311">
                  <c:v>146.51997434331676</c:v>
                </c:pt>
                <c:pt idx="312">
                  <c:v>146.37345436897348</c:v>
                </c:pt>
                <c:pt idx="313">
                  <c:v>146.2270809146045</c:v>
                </c:pt>
                <c:pt idx="314">
                  <c:v>146.0808538336899</c:v>
                </c:pt>
                <c:pt idx="315">
                  <c:v>145.93477297985621</c:v>
                </c:pt>
                <c:pt idx="316">
                  <c:v>145.78883820687633</c:v>
                </c:pt>
                <c:pt idx="317">
                  <c:v>145.64304936866947</c:v>
                </c:pt>
                <c:pt idx="318">
                  <c:v>145.49740631930078</c:v>
                </c:pt>
                <c:pt idx="319">
                  <c:v>145.35190891298149</c:v>
                </c:pt>
                <c:pt idx="320">
                  <c:v>145.20655700406851</c:v>
                </c:pt>
                <c:pt idx="321">
                  <c:v>145.06135044706446</c:v>
                </c:pt>
                <c:pt idx="322">
                  <c:v>144.91628909661739</c:v>
                </c:pt>
                <c:pt idx="323">
                  <c:v>144.77137280752078</c:v>
                </c:pt>
                <c:pt idx="324">
                  <c:v>144.62660143471325</c:v>
                </c:pt>
                <c:pt idx="325">
                  <c:v>144.48197483327854</c:v>
                </c:pt>
                <c:pt idx="326">
                  <c:v>144.33749285844527</c:v>
                </c:pt>
                <c:pt idx="327">
                  <c:v>144.19315536558682</c:v>
                </c:pt>
                <c:pt idx="328">
                  <c:v>144.04896221022122</c:v>
                </c:pt>
                <c:pt idx="329">
                  <c:v>143.90491324801101</c:v>
                </c:pt>
                <c:pt idx="330">
                  <c:v>143.76100833476301</c:v>
                </c:pt>
                <c:pt idx="331">
                  <c:v>143.61724732642824</c:v>
                </c:pt>
                <c:pt idx="332">
                  <c:v>143.47363007910181</c:v>
                </c:pt>
                <c:pt idx="333">
                  <c:v>143.3301564490227</c:v>
                </c:pt>
                <c:pt idx="334">
                  <c:v>143.1868262925737</c:v>
                </c:pt>
                <c:pt idx="335">
                  <c:v>143.04363946628112</c:v>
                </c:pt>
                <c:pt idx="336">
                  <c:v>142.90059582681485</c:v>
                </c:pt>
                <c:pt idx="337">
                  <c:v>142.75769523098802</c:v>
                </c:pt>
                <c:pt idx="338">
                  <c:v>142.61493753575704</c:v>
                </c:pt>
                <c:pt idx="339">
                  <c:v>142.4723225982213</c:v>
                </c:pt>
                <c:pt idx="340">
                  <c:v>142.32985027562307</c:v>
                </c:pt>
                <c:pt idx="341">
                  <c:v>142.18752042534743</c:v>
                </c:pt>
                <c:pt idx="342">
                  <c:v>142.04533290492211</c:v>
                </c:pt>
                <c:pt idx="343">
                  <c:v>141.90328757201718</c:v>
                </c:pt>
                <c:pt idx="344">
                  <c:v>141.76138428444517</c:v>
                </c:pt>
                <c:pt idx="345">
                  <c:v>141.61962290016072</c:v>
                </c:pt>
                <c:pt idx="346">
                  <c:v>141.47800327726057</c:v>
                </c:pt>
                <c:pt idx="347">
                  <c:v>141.33652527398328</c:v>
                </c:pt>
                <c:pt idx="348">
                  <c:v>141.19518874870934</c:v>
                </c:pt>
                <c:pt idx="349">
                  <c:v>141.05399355996059</c:v>
                </c:pt>
                <c:pt idx="350">
                  <c:v>140.91293956640064</c:v>
                </c:pt>
                <c:pt idx="351">
                  <c:v>140.77202662683425</c:v>
                </c:pt>
                <c:pt idx="352">
                  <c:v>140.63125460020743</c:v>
                </c:pt>
                <c:pt idx="353">
                  <c:v>140.49062334560719</c:v>
                </c:pt>
                <c:pt idx="354">
                  <c:v>140.35013272226161</c:v>
                </c:pt>
                <c:pt idx="355">
                  <c:v>140.20978258953934</c:v>
                </c:pt>
                <c:pt idx="356">
                  <c:v>140.06957280694979</c:v>
                </c:pt>
                <c:pt idx="357">
                  <c:v>139.92950323414283</c:v>
                </c:pt>
                <c:pt idx="358">
                  <c:v>139.78957373090873</c:v>
                </c:pt>
                <c:pt idx="359">
                  <c:v>139.64978415717781</c:v>
                </c:pt>
                <c:pt idx="360">
                  <c:v>139.51013437302063</c:v>
                </c:pt>
                <c:pt idx="361">
                  <c:v>139.37062423864762</c:v>
                </c:pt>
                <c:pt idx="362">
                  <c:v>139.23125361440898</c:v>
                </c:pt>
                <c:pt idx="363">
                  <c:v>139.09202236079457</c:v>
                </c:pt>
                <c:pt idx="364">
                  <c:v>138.95293033843373</c:v>
                </c:pt>
                <c:pt idx="365">
                  <c:v>138.81397740809533</c:v>
                </c:pt>
                <c:pt idx="366">
                  <c:v>138.67516343068723</c:v>
                </c:pt>
                <c:pt idx="367">
                  <c:v>138.53648826725654</c:v>
                </c:pt>
                <c:pt idx="368">
                  <c:v>138.3979517789893</c:v>
                </c:pt>
                <c:pt idx="369">
                  <c:v>138.25955382721028</c:v>
                </c:pt>
                <c:pt idx="370">
                  <c:v>138.12129427338309</c:v>
                </c:pt>
                <c:pt idx="371">
                  <c:v>137.98317297910972</c:v>
                </c:pt>
                <c:pt idx="372">
                  <c:v>137.84518980613061</c:v>
                </c:pt>
                <c:pt idx="373">
                  <c:v>137.70734461632449</c:v>
                </c:pt>
                <c:pt idx="374">
                  <c:v>137.56963727170813</c:v>
                </c:pt>
                <c:pt idx="375">
                  <c:v>137.43206763443644</c:v>
                </c:pt>
                <c:pt idx="376">
                  <c:v>137.29463556680204</c:v>
                </c:pt>
                <c:pt idx="377">
                  <c:v>137.15734093123521</c:v>
                </c:pt>
                <c:pt idx="378">
                  <c:v>137.02018359030399</c:v>
                </c:pt>
                <c:pt idx="379">
                  <c:v>136.88316340671366</c:v>
                </c:pt>
                <c:pt idx="380">
                  <c:v>136.74628024330696</c:v>
                </c:pt>
                <c:pt idx="381">
                  <c:v>136.60953396306365</c:v>
                </c:pt>
                <c:pt idx="382">
                  <c:v>136.47292442910057</c:v>
                </c:pt>
                <c:pt idx="383">
                  <c:v>136.33645150467149</c:v>
                </c:pt>
                <c:pt idx="384">
                  <c:v>136.20011505316683</c:v>
                </c:pt>
                <c:pt idx="385">
                  <c:v>136.06391493811364</c:v>
                </c:pt>
                <c:pt idx="386">
                  <c:v>135.92785102317555</c:v>
                </c:pt>
                <c:pt idx="387">
                  <c:v>135.79192317215237</c:v>
                </c:pt>
                <c:pt idx="388">
                  <c:v>135.65613124898022</c:v>
                </c:pt>
                <c:pt idx="389">
                  <c:v>135.52047511773125</c:v>
                </c:pt>
                <c:pt idx="390">
                  <c:v>135.38495464261351</c:v>
                </c:pt>
                <c:pt idx="391">
                  <c:v>135.24956968797088</c:v>
                </c:pt>
                <c:pt idx="392">
                  <c:v>135.11432011828293</c:v>
                </c:pt>
                <c:pt idx="393">
                  <c:v>134.97920579816466</c:v>
                </c:pt>
                <c:pt idx="394">
                  <c:v>134.84422659236648</c:v>
                </c:pt>
                <c:pt idx="395">
                  <c:v>134.70938236577413</c:v>
                </c:pt>
                <c:pt idx="396">
                  <c:v>134.57467298340836</c:v>
                </c:pt>
                <c:pt idx="397">
                  <c:v>134.44009831042493</c:v>
                </c:pt>
                <c:pt idx="398">
                  <c:v>134.30565821211451</c:v>
                </c:pt>
                <c:pt idx="399">
                  <c:v>134.17135255390238</c:v>
                </c:pt>
                <c:pt idx="400">
                  <c:v>134.03718120134849</c:v>
                </c:pt>
                <c:pt idx="401">
                  <c:v>133.90314402014712</c:v>
                </c:pt>
                <c:pt idx="402">
                  <c:v>133.76924087612701</c:v>
                </c:pt>
                <c:pt idx="403">
                  <c:v>133.63547163525087</c:v>
                </c:pt>
                <c:pt idx="404">
                  <c:v>133.50183616361562</c:v>
                </c:pt>
                <c:pt idx="405">
                  <c:v>133.368334327452</c:v>
                </c:pt>
                <c:pt idx="406">
                  <c:v>133.23496599312458</c:v>
                </c:pt>
                <c:pt idx="407">
                  <c:v>133.10173102713142</c:v>
                </c:pt>
                <c:pt idx="408">
                  <c:v>132.96862929610433</c:v>
                </c:pt>
                <c:pt idx="409">
                  <c:v>132.83566066680822</c:v>
                </c:pt>
                <c:pt idx="410">
                  <c:v>132.70282500614141</c:v>
                </c:pt>
                <c:pt idx="411">
                  <c:v>132.57012218113528</c:v>
                </c:pt>
                <c:pt idx="412">
                  <c:v>132.43755205895411</c:v>
                </c:pt>
                <c:pt idx="413">
                  <c:v>132.30511450689517</c:v>
                </c:pt>
                <c:pt idx="414">
                  <c:v>132.17280939238827</c:v>
                </c:pt>
                <c:pt idx="415">
                  <c:v>132.04063658299589</c:v>
                </c:pt>
                <c:pt idx="416">
                  <c:v>131.9085959464129</c:v>
                </c:pt>
                <c:pt idx="417">
                  <c:v>131.77668735046649</c:v>
                </c:pt>
                <c:pt idx="418">
                  <c:v>131.64491066311604</c:v>
                </c:pt>
                <c:pt idx="419">
                  <c:v>131.5132657524529</c:v>
                </c:pt>
                <c:pt idx="420">
                  <c:v>131.38175248670046</c:v>
                </c:pt>
                <c:pt idx="421">
                  <c:v>131.25037073421376</c:v>
                </c:pt>
                <c:pt idx="422">
                  <c:v>131.11912036347954</c:v>
                </c:pt>
                <c:pt idx="423">
                  <c:v>130.98800124311606</c:v>
                </c:pt>
                <c:pt idx="424">
                  <c:v>130.85701324187292</c:v>
                </c:pt>
                <c:pt idx="425">
                  <c:v>130.72615622863106</c:v>
                </c:pt>
                <c:pt idx="426">
                  <c:v>130.59543007240245</c:v>
                </c:pt>
                <c:pt idx="427">
                  <c:v>130.46483464233006</c:v>
                </c:pt>
                <c:pt idx="428">
                  <c:v>130.33436980768772</c:v>
                </c:pt>
                <c:pt idx="429">
                  <c:v>130.20403543788001</c:v>
                </c:pt>
                <c:pt idx="430">
                  <c:v>130.07383140244215</c:v>
                </c:pt>
                <c:pt idx="431">
                  <c:v>129.9437575710397</c:v>
                </c:pt>
                <c:pt idx="432">
                  <c:v>129.81381381346867</c:v>
                </c:pt>
                <c:pt idx="433">
                  <c:v>129.68399999965521</c:v>
                </c:pt>
                <c:pt idx="434">
                  <c:v>129.55431599965556</c:v>
                </c:pt>
                <c:pt idx="435">
                  <c:v>129.42476168365587</c:v>
                </c:pt>
                <c:pt idx="436">
                  <c:v>129.29533692197225</c:v>
                </c:pt>
                <c:pt idx="437">
                  <c:v>129.16604158505027</c:v>
                </c:pt>
                <c:pt idx="438">
                  <c:v>129.03687554346524</c:v>
                </c:pt>
                <c:pt idx="439">
                  <c:v>128.90783866792174</c:v>
                </c:pt>
                <c:pt idx="440">
                  <c:v>128.77893082925385</c:v>
                </c:pt>
                <c:pt idx="441">
                  <c:v>128.65015189842458</c:v>
                </c:pt>
                <c:pt idx="442">
                  <c:v>128.52150174652616</c:v>
                </c:pt>
                <c:pt idx="443">
                  <c:v>128.39298024477961</c:v>
                </c:pt>
                <c:pt idx="444">
                  <c:v>128.26458726453484</c:v>
                </c:pt>
                <c:pt idx="445">
                  <c:v>128.1363226772703</c:v>
                </c:pt>
                <c:pt idx="446">
                  <c:v>128.00818635459302</c:v>
                </c:pt>
                <c:pt idx="447">
                  <c:v>127.88017816823844</c:v>
                </c:pt>
                <c:pt idx="448">
                  <c:v>127.75229799007022</c:v>
                </c:pt>
                <c:pt idx="449">
                  <c:v>127.62454569208015</c:v>
                </c:pt>
                <c:pt idx="450">
                  <c:v>127.49692114638806</c:v>
                </c:pt>
                <c:pt idx="451">
                  <c:v>127.36942422524167</c:v>
                </c:pt>
                <c:pt idx="452">
                  <c:v>127.24205480101645</c:v>
                </c:pt>
                <c:pt idx="453">
                  <c:v>127.11481274621541</c:v>
                </c:pt>
                <c:pt idx="454">
                  <c:v>126.98769793346922</c:v>
                </c:pt>
                <c:pt idx="455">
                  <c:v>126.86071023553571</c:v>
                </c:pt>
                <c:pt idx="456">
                  <c:v>126.7338495253002</c:v>
                </c:pt>
                <c:pt idx="457">
                  <c:v>126.60711567577489</c:v>
                </c:pt>
                <c:pt idx="458">
                  <c:v>126.48050856009914</c:v>
                </c:pt>
                <c:pt idx="459">
                  <c:v>126.35402805153903</c:v>
                </c:pt>
                <c:pt idx="460">
                  <c:v>126.22767402348749</c:v>
                </c:pt>
                <c:pt idx="461">
                  <c:v>126.10144634946398</c:v>
                </c:pt>
                <c:pt idx="462">
                  <c:v>125.97534490311455</c:v>
                </c:pt>
                <c:pt idx="463">
                  <c:v>125.84936955821142</c:v>
                </c:pt>
                <c:pt idx="464">
                  <c:v>125.72352018865323</c:v>
                </c:pt>
                <c:pt idx="465">
                  <c:v>125.59779666846458</c:v>
                </c:pt>
                <c:pt idx="466">
                  <c:v>125.47219887179612</c:v>
                </c:pt>
                <c:pt idx="467">
                  <c:v>125.34672667292431</c:v>
                </c:pt>
                <c:pt idx="468">
                  <c:v>125.22137994625137</c:v>
                </c:pt>
                <c:pt idx="469">
                  <c:v>125.09615856630512</c:v>
                </c:pt>
                <c:pt idx="470">
                  <c:v>124.97106240773883</c:v>
                </c:pt>
                <c:pt idx="471">
                  <c:v>124.84609134533109</c:v>
                </c:pt>
                <c:pt idx="472">
                  <c:v>124.72124525398578</c:v>
                </c:pt>
                <c:pt idx="473">
                  <c:v>124.59652400873181</c:v>
                </c:pt>
                <c:pt idx="474">
                  <c:v>124.47192748472307</c:v>
                </c:pt>
                <c:pt idx="475">
                  <c:v>124.34745555723832</c:v>
                </c:pt>
                <c:pt idx="476">
                  <c:v>124.22310810168109</c:v>
                </c:pt>
                <c:pt idx="477">
                  <c:v>124.09888499357942</c:v>
                </c:pt>
                <c:pt idx="478">
                  <c:v>123.97478610858582</c:v>
                </c:pt>
                <c:pt idx="479">
                  <c:v>123.85081132247724</c:v>
                </c:pt>
                <c:pt idx="480">
                  <c:v>123.72696051115477</c:v>
                </c:pt>
                <c:pt idx="481">
                  <c:v>123.60323355064359</c:v>
                </c:pt>
                <c:pt idx="482">
                  <c:v>123.47963031709297</c:v>
                </c:pt>
                <c:pt idx="483">
                  <c:v>123.35615068677588</c:v>
                </c:pt>
                <c:pt idx="484">
                  <c:v>123.2327945360891</c:v>
                </c:pt>
                <c:pt idx="485">
                  <c:v>123.10956174155301</c:v>
                </c:pt>
                <c:pt idx="486">
                  <c:v>122.98645217981148</c:v>
                </c:pt>
                <c:pt idx="487">
                  <c:v>122.86346572763168</c:v>
                </c:pt>
                <c:pt idx="488">
                  <c:v>122.74060226190402</c:v>
                </c:pt>
                <c:pt idx="489">
                  <c:v>122.61786165964213</c:v>
                </c:pt>
                <c:pt idx="490">
                  <c:v>122.49524379798248</c:v>
                </c:pt>
                <c:pt idx="491">
                  <c:v>122.3727485541845</c:v>
                </c:pt>
                <c:pt idx="492">
                  <c:v>122.2503758056303</c:v>
                </c:pt>
                <c:pt idx="493">
                  <c:v>122.12812542982468</c:v>
                </c:pt>
                <c:pt idx="494">
                  <c:v>122.00599730439488</c:v>
                </c:pt>
                <c:pt idx="495">
                  <c:v>121.88399130709047</c:v>
                </c:pt>
                <c:pt idx="496">
                  <c:v>121.76210731578338</c:v>
                </c:pt>
                <c:pt idx="497">
                  <c:v>121.64034520846758</c:v>
                </c:pt>
                <c:pt idx="498">
                  <c:v>121.51870486325913</c:v>
                </c:pt>
                <c:pt idx="499">
                  <c:v>121.39718615839587</c:v>
                </c:pt>
                <c:pt idx="500">
                  <c:v>121.27578897223748</c:v>
                </c:pt>
                <c:pt idx="501">
                  <c:v>121.15451318326524</c:v>
                </c:pt>
                <c:pt idx="502">
                  <c:v>121.03335867008198</c:v>
                </c:pt>
                <c:pt idx="503">
                  <c:v>120.91232531141188</c:v>
                </c:pt>
                <c:pt idx="504">
                  <c:v>120.7914129861005</c:v>
                </c:pt>
                <c:pt idx="505">
                  <c:v>120.67062157311439</c:v>
                </c:pt>
                <c:pt idx="506">
                  <c:v>120.54995095154129</c:v>
                </c:pt>
                <c:pt idx="507">
                  <c:v>120.42940100058972</c:v>
                </c:pt>
                <c:pt idx="508">
                  <c:v>120.30897159958916</c:v>
                </c:pt>
                <c:pt idx="509">
                  <c:v>120.18866262798954</c:v>
                </c:pt>
                <c:pt idx="510">
                  <c:v>120.06847396536156</c:v>
                </c:pt>
                <c:pt idx="511">
                  <c:v>119.94840549139619</c:v>
                </c:pt>
                <c:pt idx="512">
                  <c:v>119.82845708590482</c:v>
                </c:pt>
                <c:pt idx="513">
                  <c:v>119.7086286288189</c:v>
                </c:pt>
                <c:pt idx="514">
                  <c:v>119.5889200001901</c:v>
                </c:pt>
                <c:pt idx="515">
                  <c:v>119.46933108018992</c:v>
                </c:pt>
                <c:pt idx="516">
                  <c:v>119.34986174910971</c:v>
                </c:pt>
                <c:pt idx="517">
                  <c:v>119.23051188736061</c:v>
                </c:pt>
                <c:pt idx="518">
                  <c:v>119.11128137547327</c:v>
                </c:pt>
                <c:pt idx="519">
                  <c:v>118.99217009409777</c:v>
                </c:pt>
                <c:pt idx="520">
                  <c:v>118.87317792400367</c:v>
                </c:pt>
                <c:pt idx="521">
                  <c:v>118.75430474607968</c:v>
                </c:pt>
                <c:pt idx="522">
                  <c:v>118.63555044133361</c:v>
                </c:pt>
                <c:pt idx="523">
                  <c:v>118.51691489089227</c:v>
                </c:pt>
                <c:pt idx="524">
                  <c:v>118.39839797600138</c:v>
                </c:pt>
                <c:pt idx="525">
                  <c:v>118.27999957802537</c:v>
                </c:pt>
                <c:pt idx="526">
                  <c:v>118.16171957844735</c:v>
                </c:pt>
                <c:pt idx="527">
                  <c:v>118.04355785886888</c:v>
                </c:pt>
                <c:pt idx="528">
                  <c:v>117.92551430101004</c:v>
                </c:pt>
                <c:pt idx="529">
                  <c:v>117.80758878670903</c:v>
                </c:pt>
                <c:pt idx="530">
                  <c:v>117.68978119792233</c:v>
                </c:pt>
                <c:pt idx="531">
                  <c:v>117.5720914167244</c:v>
                </c:pt>
                <c:pt idx="532">
                  <c:v>117.45451932530766</c:v>
                </c:pt>
                <c:pt idx="533">
                  <c:v>117.33706480598237</c:v>
                </c:pt>
                <c:pt idx="534">
                  <c:v>117.2197277411764</c:v>
                </c:pt>
                <c:pt idx="535">
                  <c:v>117.1025080134352</c:v>
                </c:pt>
                <c:pt idx="536">
                  <c:v>116.98540550542178</c:v>
                </c:pt>
                <c:pt idx="537">
                  <c:v>116.86842009991636</c:v>
                </c:pt>
                <c:pt idx="538">
                  <c:v>116.75155167981643</c:v>
                </c:pt>
                <c:pt idx="539">
                  <c:v>116.63480012813663</c:v>
                </c:pt>
                <c:pt idx="540">
                  <c:v>116.51816532800849</c:v>
                </c:pt>
                <c:pt idx="541">
                  <c:v>116.40164716268046</c:v>
                </c:pt>
                <c:pt idx="542">
                  <c:v>116.2852455155178</c:v>
                </c:pt>
                <c:pt idx="543">
                  <c:v>116.16896027000227</c:v>
                </c:pt>
                <c:pt idx="544">
                  <c:v>116.05279130973227</c:v>
                </c:pt>
                <c:pt idx="545">
                  <c:v>115.93673851842254</c:v>
                </c:pt>
                <c:pt idx="546">
                  <c:v>115.82080177990413</c:v>
                </c:pt>
                <c:pt idx="547">
                  <c:v>115.70498097812423</c:v>
                </c:pt>
                <c:pt idx="548">
                  <c:v>115.5892759971461</c:v>
                </c:pt>
                <c:pt idx="549">
                  <c:v>115.47368672114895</c:v>
                </c:pt>
                <c:pt idx="550">
                  <c:v>115.35821303442782</c:v>
                </c:pt>
                <c:pt idx="551">
                  <c:v>115.24285482139338</c:v>
                </c:pt>
                <c:pt idx="552">
                  <c:v>115.12761196657199</c:v>
                </c:pt>
                <c:pt idx="553">
                  <c:v>115.01248435460542</c:v>
                </c:pt>
                <c:pt idx="554">
                  <c:v>114.89747187025084</c:v>
                </c:pt>
                <c:pt idx="555">
                  <c:v>114.78257439838058</c:v>
                </c:pt>
                <c:pt idx="556">
                  <c:v>114.66779182398218</c:v>
                </c:pt>
                <c:pt idx="557">
                  <c:v>114.55312403215818</c:v>
                </c:pt>
                <c:pt idx="558">
                  <c:v>114.43857090812605</c:v>
                </c:pt>
                <c:pt idx="559">
                  <c:v>114.32413233721792</c:v>
                </c:pt>
                <c:pt idx="560">
                  <c:v>114.20980820488072</c:v>
                </c:pt>
                <c:pt idx="561">
                  <c:v>114.09559839667583</c:v>
                </c:pt>
                <c:pt idx="562">
                  <c:v>113.98150279827914</c:v>
                </c:pt>
                <c:pt idx="563">
                  <c:v>113.86752129548088</c:v>
                </c:pt>
                <c:pt idx="564">
                  <c:v>113.75365377418538</c:v>
                </c:pt>
                <c:pt idx="565">
                  <c:v>113.63990012041121</c:v>
                </c:pt>
                <c:pt idx="566">
                  <c:v>113.52626022029079</c:v>
                </c:pt>
                <c:pt idx="567">
                  <c:v>113.4127339600705</c:v>
                </c:pt>
                <c:pt idx="568">
                  <c:v>113.29932122611046</c:v>
                </c:pt>
                <c:pt idx="569">
                  <c:v>113.18602190488434</c:v>
                </c:pt>
                <c:pt idx="570">
                  <c:v>113.07283588297945</c:v>
                </c:pt>
                <c:pt idx="571">
                  <c:v>112.95976304709644</c:v>
                </c:pt>
                <c:pt idx="572">
                  <c:v>112.84680328404937</c:v>
                </c:pt>
                <c:pt idx="573">
                  <c:v>112.73395648076531</c:v>
                </c:pt>
                <c:pt idx="574">
                  <c:v>112.62122252428455</c:v>
                </c:pt>
                <c:pt idx="575">
                  <c:v>112.50860130176025</c:v>
                </c:pt>
                <c:pt idx="576">
                  <c:v>112.39609270045851</c:v>
                </c:pt>
                <c:pt idx="577">
                  <c:v>112.28369660775806</c:v>
                </c:pt>
                <c:pt idx="578">
                  <c:v>112.1714129111503</c:v>
                </c:pt>
                <c:pt idx="579">
                  <c:v>112.05924149823913</c:v>
                </c:pt>
                <c:pt idx="580">
                  <c:v>111.94718225674092</c:v>
                </c:pt>
                <c:pt idx="581">
                  <c:v>111.83523507448416</c:v>
                </c:pt>
                <c:pt idx="582">
                  <c:v>111.72339983940969</c:v>
                </c:pt>
                <c:pt idx="583">
                  <c:v>111.61167643957026</c:v>
                </c:pt>
                <c:pt idx="584">
                  <c:v>111.50006476313069</c:v>
                </c:pt>
                <c:pt idx="585">
                  <c:v>111.38856469836757</c:v>
                </c:pt>
                <c:pt idx="586">
                  <c:v>111.27717613366922</c:v>
                </c:pt>
                <c:pt idx="587">
                  <c:v>111.16589895753555</c:v>
                </c:pt>
                <c:pt idx="588">
                  <c:v>111.05473305857801</c:v>
                </c:pt>
                <c:pt idx="589">
                  <c:v>110.94367832551941</c:v>
                </c:pt>
                <c:pt idx="590">
                  <c:v>110.83273464719392</c:v>
                </c:pt>
                <c:pt idx="591">
                  <c:v>110.72190191254671</c:v>
                </c:pt>
                <c:pt idx="592">
                  <c:v>110.61118001063417</c:v>
                </c:pt>
                <c:pt idx="593">
                  <c:v>110.50056883062354</c:v>
                </c:pt>
                <c:pt idx="594">
                  <c:v>110.39006826179292</c:v>
                </c:pt>
                <c:pt idx="595">
                  <c:v>110.27967819353113</c:v>
                </c:pt>
                <c:pt idx="596">
                  <c:v>110.1693985153376</c:v>
                </c:pt>
                <c:pt idx="597">
                  <c:v>110.05922911682224</c:v>
                </c:pt>
                <c:pt idx="598">
                  <c:v>109.94916988770544</c:v>
                </c:pt>
                <c:pt idx="599">
                  <c:v>109.83922071781774</c:v>
                </c:pt>
                <c:pt idx="600">
                  <c:v>109.72938149709992</c:v>
                </c:pt>
                <c:pt idx="601">
                  <c:v>109.61965211560283</c:v>
                </c:pt>
                <c:pt idx="602">
                  <c:v>109.51003246348722</c:v>
                </c:pt>
                <c:pt idx="603">
                  <c:v>109.40052243102372</c:v>
                </c:pt>
                <c:pt idx="604">
                  <c:v>109.29112190859271</c:v>
                </c:pt>
                <c:pt idx="605">
                  <c:v>109.1818307866841</c:v>
                </c:pt>
                <c:pt idx="606">
                  <c:v>109.07264895589744</c:v>
                </c:pt>
                <c:pt idx="607">
                  <c:v>108.96357630694153</c:v>
                </c:pt>
                <c:pt idx="608">
                  <c:v>108.85461273063459</c:v>
                </c:pt>
                <c:pt idx="609">
                  <c:v>108.74575811790395</c:v>
                </c:pt>
                <c:pt idx="610">
                  <c:v>108.63701235978607</c:v>
                </c:pt>
                <c:pt idx="611">
                  <c:v>108.52837534742628</c:v>
                </c:pt>
                <c:pt idx="612">
                  <c:v>108.41984697207884</c:v>
                </c:pt>
                <c:pt idx="613">
                  <c:v>108.31142712510675</c:v>
                </c:pt>
                <c:pt idx="614">
                  <c:v>108.20311569798167</c:v>
                </c:pt>
                <c:pt idx="615">
                  <c:v>108.09491258228367</c:v>
                </c:pt>
                <c:pt idx="616">
                  <c:v>107.9868176697014</c:v>
                </c:pt>
                <c:pt idx="617">
                  <c:v>107.8788308520317</c:v>
                </c:pt>
                <c:pt idx="618">
                  <c:v>107.77095202117968</c:v>
                </c:pt>
                <c:pt idx="619">
                  <c:v>107.66318106915848</c:v>
                </c:pt>
                <c:pt idx="620">
                  <c:v>107.55551788808933</c:v>
                </c:pt>
                <c:pt idx="621">
                  <c:v>107.44796237020124</c:v>
                </c:pt>
                <c:pt idx="622">
                  <c:v>107.34051440783105</c:v>
                </c:pt>
                <c:pt idx="623">
                  <c:v>107.23317389342321</c:v>
                </c:pt>
                <c:pt idx="624">
                  <c:v>107.12594071952979</c:v>
                </c:pt>
                <c:pt idx="625">
                  <c:v>107.01881477881025</c:v>
                </c:pt>
                <c:pt idx="626">
                  <c:v>106.91179596403144</c:v>
                </c:pt>
                <c:pt idx="627">
                  <c:v>106.80488416806742</c:v>
                </c:pt>
                <c:pt idx="628">
                  <c:v>106.69807928389933</c:v>
                </c:pt>
                <c:pt idx="629">
                  <c:v>106.59138120461544</c:v>
                </c:pt>
                <c:pt idx="630">
                  <c:v>106.48478982341085</c:v>
                </c:pt>
                <c:pt idx="631">
                  <c:v>106.37830503358741</c:v>
                </c:pt>
                <c:pt idx="632">
                  <c:v>106.27192672855385</c:v>
                </c:pt>
                <c:pt idx="633">
                  <c:v>106.1656548018253</c:v>
                </c:pt>
                <c:pt idx="634">
                  <c:v>106.05948914702348</c:v>
                </c:pt>
                <c:pt idx="635">
                  <c:v>105.95342965787644</c:v>
                </c:pt>
                <c:pt idx="636">
                  <c:v>105.84747622821857</c:v>
                </c:pt>
                <c:pt idx="637">
                  <c:v>105.74162875199036</c:v>
                </c:pt>
                <c:pt idx="638">
                  <c:v>105.63588712323835</c:v>
                </c:pt>
                <c:pt idx="639">
                  <c:v>105.53025123611512</c:v>
                </c:pt>
                <c:pt idx="640">
                  <c:v>105.424720984879</c:v>
                </c:pt>
                <c:pt idx="641">
                  <c:v>105.31929626389413</c:v>
                </c:pt>
                <c:pt idx="642">
                  <c:v>105.21397696763024</c:v>
                </c:pt>
                <c:pt idx="643">
                  <c:v>105.10876299066261</c:v>
                </c:pt>
                <c:pt idx="644">
                  <c:v>105.00365422767194</c:v>
                </c:pt>
                <c:pt idx="645">
                  <c:v>104.89865057344427</c:v>
                </c:pt>
                <c:pt idx="646">
                  <c:v>104.79375192287084</c:v>
                </c:pt>
                <c:pt idx="647">
                  <c:v>104.68895817094797</c:v>
                </c:pt>
                <c:pt idx="648">
                  <c:v>104.58426921277702</c:v>
                </c:pt>
                <c:pt idx="649">
                  <c:v>104.47968494356424</c:v>
                </c:pt>
                <c:pt idx="650">
                  <c:v>104.37520525862067</c:v>
                </c:pt>
                <c:pt idx="651">
                  <c:v>104.27083005336206</c:v>
                </c:pt>
                <c:pt idx="652">
                  <c:v>104.16655922330871</c:v>
                </c:pt>
                <c:pt idx="653">
                  <c:v>104.06239266408539</c:v>
                </c:pt>
                <c:pt idx="654">
                  <c:v>103.95833027142129</c:v>
                </c:pt>
                <c:pt idx="655">
                  <c:v>103.85437194114988</c:v>
                </c:pt>
                <c:pt idx="656">
                  <c:v>103.75051756920872</c:v>
                </c:pt>
                <c:pt idx="657">
                  <c:v>103.64676705163953</c:v>
                </c:pt>
                <c:pt idx="658">
                  <c:v>103.5431202845879</c:v>
                </c:pt>
                <c:pt idx="659">
                  <c:v>103.4395771643033</c:v>
                </c:pt>
                <c:pt idx="660">
                  <c:v>103.33613758713899</c:v>
                </c:pt>
                <c:pt idx="661">
                  <c:v>103.23280144955187</c:v>
                </c:pt>
                <c:pt idx="662">
                  <c:v>103.12956864810232</c:v>
                </c:pt>
                <c:pt idx="663">
                  <c:v>103.02643907945419</c:v>
                </c:pt>
                <c:pt idx="664">
                  <c:v>102.92341264037476</c:v>
                </c:pt>
                <c:pt idx="665">
                  <c:v>102.82048922773438</c:v>
                </c:pt>
                <c:pt idx="666">
                  <c:v>102.71766873850665</c:v>
                </c:pt>
                <c:pt idx="667">
                  <c:v>102.61495106976814</c:v>
                </c:pt>
                <c:pt idx="668">
                  <c:v>102.51233611869837</c:v>
                </c:pt>
                <c:pt idx="669">
                  <c:v>102.40982378257968</c:v>
                </c:pt>
                <c:pt idx="670">
                  <c:v>102.3074139587971</c:v>
                </c:pt>
                <c:pt idx="671">
                  <c:v>102.2051065448383</c:v>
                </c:pt>
                <c:pt idx="672">
                  <c:v>102.10290143829346</c:v>
                </c:pt>
                <c:pt idx="673">
                  <c:v>102.00079853685516</c:v>
                </c:pt>
                <c:pt idx="674">
                  <c:v>101.89879773831831</c:v>
                </c:pt>
                <c:pt idx="675">
                  <c:v>101.79689894057999</c:v>
                </c:pt>
                <c:pt idx="676">
                  <c:v>101.6951020416394</c:v>
                </c:pt>
                <c:pt idx="677">
                  <c:v>101.59340693959777</c:v>
                </c:pt>
                <c:pt idx="678">
                  <c:v>101.4918135326582</c:v>
                </c:pt>
                <c:pt idx="679">
                  <c:v>101.39032171912552</c:v>
                </c:pt>
                <c:pt idx="680">
                  <c:v>101.2889313974064</c:v>
                </c:pt>
                <c:pt idx="681">
                  <c:v>101.187642466009</c:v>
                </c:pt>
                <c:pt idx="682">
                  <c:v>101.08645482354299</c:v>
                </c:pt>
                <c:pt idx="683">
                  <c:v>100.98536836871945</c:v>
                </c:pt>
                <c:pt idx="684">
                  <c:v>100.88438300035072</c:v>
                </c:pt>
                <c:pt idx="685">
                  <c:v>100.78349861735036</c:v>
                </c:pt>
                <c:pt idx="686">
                  <c:v>100.68271511873303</c:v>
                </c:pt>
                <c:pt idx="687">
                  <c:v>100.58203240361428</c:v>
                </c:pt>
                <c:pt idx="688">
                  <c:v>100.48145037121068</c:v>
                </c:pt>
                <c:pt idx="689">
                  <c:v>100.38096892083948</c:v>
                </c:pt>
                <c:pt idx="690">
                  <c:v>100.28058795191863</c:v>
                </c:pt>
                <c:pt idx="691">
                  <c:v>100.18030736396672</c:v>
                </c:pt>
                <c:pt idx="692">
                  <c:v>100.08012705660275</c:v>
                </c:pt>
                <c:pt idx="693">
                  <c:v>99.980046929546148</c:v>
                </c:pt>
                <c:pt idx="694">
                  <c:v>99.880066882616617</c:v>
                </c:pt>
                <c:pt idx="695">
                  <c:v>99.78018681573397</c:v>
                </c:pt>
                <c:pt idx="696">
                  <c:v>99.680406628918277</c:v>
                </c:pt>
                <c:pt idx="697">
                  <c:v>99.580726222289329</c:v>
                </c:pt>
                <c:pt idx="698">
                  <c:v>99.481145496067043</c:v>
                </c:pt>
                <c:pt idx="699">
                  <c:v>99.381664350570972</c:v>
                </c:pt>
                <c:pt idx="700">
                  <c:v>99.282282686220412</c:v>
                </c:pt>
                <c:pt idx="701">
                  <c:v>99.183000403534194</c:v>
                </c:pt>
                <c:pt idx="702">
                  <c:v>99.083817403130652</c:v>
                </c:pt>
                <c:pt idx="703">
                  <c:v>98.984733585727511</c:v>
                </c:pt>
                <c:pt idx="704">
                  <c:v>98.885748852141802</c:v>
                </c:pt>
                <c:pt idx="705">
                  <c:v>98.786863103289662</c:v>
                </c:pt>
                <c:pt idx="706">
                  <c:v>98.688076240186376</c:v>
                </c:pt>
                <c:pt idx="707">
                  <c:v>98.589388163946168</c:v>
                </c:pt>
                <c:pt idx="708">
                  <c:v>98.490798775782238</c:v>
                </c:pt>
                <c:pt idx="709">
                  <c:v>98.392307977006439</c:v>
                </c:pt>
                <c:pt idx="710">
                  <c:v>98.29391566902946</c:v>
                </c:pt>
                <c:pt idx="711">
                  <c:v>98.195621753360413</c:v>
                </c:pt>
                <c:pt idx="712">
                  <c:v>98.097426131607051</c:v>
                </c:pt>
                <c:pt idx="713">
                  <c:v>97.999328705475449</c:v>
                </c:pt>
                <c:pt idx="714">
                  <c:v>97.901329376769979</c:v>
                </c:pt>
                <c:pt idx="715">
                  <c:v>97.803428047393197</c:v>
                </c:pt>
                <c:pt idx="716">
                  <c:v>97.705624619345812</c:v>
                </c:pt>
                <c:pt idx="717">
                  <c:v>97.607918994726461</c:v>
                </c:pt>
                <c:pt idx="718">
                  <c:v>97.510311075731749</c:v>
                </c:pt>
                <c:pt idx="719">
                  <c:v>97.412800764655998</c:v>
                </c:pt>
                <c:pt idx="720">
                  <c:v>97.315387963891368</c:v>
                </c:pt>
                <c:pt idx="721">
                  <c:v>97.218072575927465</c:v>
                </c:pt>
                <c:pt idx="722">
                  <c:v>97.120854503351552</c:v>
                </c:pt>
                <c:pt idx="723">
                  <c:v>97.023733648848193</c:v>
                </c:pt>
                <c:pt idx="724">
                  <c:v>96.926709915199339</c:v>
                </c:pt>
                <c:pt idx="725">
                  <c:v>96.82978320528413</c:v>
                </c:pt>
                <c:pt idx="726">
                  <c:v>96.732953422078864</c:v>
                </c:pt>
                <c:pt idx="727">
                  <c:v>96.636220468656788</c:v>
                </c:pt>
                <c:pt idx="728">
                  <c:v>96.539584248188135</c:v>
                </c:pt>
                <c:pt idx="729">
                  <c:v>96.443044663939943</c:v>
                </c:pt>
                <c:pt idx="730">
                  <c:v>96.346601619276015</c:v>
                </c:pt>
                <c:pt idx="731">
                  <c:v>96.250255017656713</c:v>
                </c:pt>
                <c:pt idx="732">
                  <c:v>96.154004762639076</c:v>
                </c:pt>
                <c:pt idx="733">
                  <c:v>96.057850757876437</c:v>
                </c:pt>
                <c:pt idx="734">
                  <c:v>95.96179290711855</c:v>
                </c:pt>
                <c:pt idx="735">
                  <c:v>95.865831114211446</c:v>
                </c:pt>
                <c:pt idx="736">
                  <c:v>95.769965283097221</c:v>
                </c:pt>
                <c:pt idx="737">
                  <c:v>95.674195317814124</c:v>
                </c:pt>
                <c:pt idx="738">
                  <c:v>95.578521122496312</c:v>
                </c:pt>
                <c:pt idx="739">
                  <c:v>95.482942601373821</c:v>
                </c:pt>
                <c:pt idx="740">
                  <c:v>95.387459658772443</c:v>
                </c:pt>
                <c:pt idx="741">
                  <c:v>95.292072199113676</c:v>
                </c:pt>
                <c:pt idx="742">
                  <c:v>95.196780126914575</c:v>
                </c:pt>
                <c:pt idx="743">
                  <c:v>95.101583346787663</c:v>
                </c:pt>
                <c:pt idx="744">
                  <c:v>95.00648176344086</c:v>
                </c:pt>
                <c:pt idx="745">
                  <c:v>94.911475281677426</c:v>
                </c:pt>
                <c:pt idx="746">
                  <c:v>94.816563806395763</c:v>
                </c:pt>
                <c:pt idx="747">
                  <c:v>94.721747242589359</c:v>
                </c:pt>
                <c:pt idx="748">
                  <c:v>94.627025495346757</c:v>
                </c:pt>
                <c:pt idx="749">
                  <c:v>94.532398469851415</c:v>
                </c:pt>
                <c:pt idx="750">
                  <c:v>94.437866071381578</c:v>
                </c:pt>
                <c:pt idx="751">
                  <c:v>94.343428205310175</c:v>
                </c:pt>
                <c:pt idx="752">
                  <c:v>94.249084777104883</c:v>
                </c:pt>
                <c:pt idx="753">
                  <c:v>94.154835692327765</c:v>
                </c:pt>
                <c:pt idx="754">
                  <c:v>94.060680856635443</c:v>
                </c:pt>
                <c:pt idx="755">
                  <c:v>93.966620175778814</c:v>
                </c:pt>
                <c:pt idx="756">
                  <c:v>93.872653555603023</c:v>
                </c:pt>
                <c:pt idx="757">
                  <c:v>93.77878090204743</c:v>
                </c:pt>
                <c:pt idx="758">
                  <c:v>93.685002121145388</c:v>
                </c:pt>
                <c:pt idx="759">
                  <c:v>93.591317119024225</c:v>
                </c:pt>
                <c:pt idx="760">
                  <c:v>93.497725801905233</c:v>
                </c:pt>
                <c:pt idx="761">
                  <c:v>93.404228076103308</c:v>
                </c:pt>
                <c:pt idx="762">
                  <c:v>93.310823848027212</c:v>
                </c:pt>
                <c:pt idx="763">
                  <c:v>93.217513024179183</c:v>
                </c:pt>
                <c:pt idx="764">
                  <c:v>93.124295511155012</c:v>
                </c:pt>
                <c:pt idx="765">
                  <c:v>93.031171215643866</c:v>
                </c:pt>
                <c:pt idx="766">
                  <c:v>92.938140044428195</c:v>
                </c:pt>
                <c:pt idx="767">
                  <c:v>92.845201904383771</c:v>
                </c:pt>
                <c:pt idx="768">
                  <c:v>92.752356702479403</c:v>
                </c:pt>
                <c:pt idx="769">
                  <c:v>92.659604345776927</c:v>
                </c:pt>
                <c:pt idx="770">
                  <c:v>92.566944741431143</c:v>
                </c:pt>
                <c:pt idx="771">
                  <c:v>92.474377796689723</c:v>
                </c:pt>
                <c:pt idx="772">
                  <c:v>92.381903418893032</c:v>
                </c:pt>
                <c:pt idx="773">
                  <c:v>92.289521515474135</c:v>
                </c:pt>
                <c:pt idx="774">
                  <c:v>92.197231993958667</c:v>
                </c:pt>
                <c:pt idx="775">
                  <c:v>92.105034761964717</c:v>
                </c:pt>
                <c:pt idx="776">
                  <c:v>92.012929727202746</c:v>
                </c:pt>
                <c:pt idx="777">
                  <c:v>91.920916797475542</c:v>
                </c:pt>
                <c:pt idx="778">
                  <c:v>91.82899588067805</c:v>
                </c:pt>
                <c:pt idx="779">
                  <c:v>91.737166884797389</c:v>
                </c:pt>
                <c:pt idx="780">
                  <c:v>91.645429717912592</c:v>
                </c:pt>
                <c:pt idx="781">
                  <c:v>91.553784288194663</c:v>
                </c:pt>
                <c:pt idx="782">
                  <c:v>91.462230503906483</c:v>
                </c:pt>
                <c:pt idx="783">
                  <c:v>91.370768273402575</c:v>
                </c:pt>
                <c:pt idx="784">
                  <c:v>91.279397505129168</c:v>
                </c:pt>
                <c:pt idx="785">
                  <c:v>91.188118107624049</c:v>
                </c:pt>
                <c:pt idx="786">
                  <c:v>91.096929989516426</c:v>
                </c:pt>
                <c:pt idx="787">
                  <c:v>91.005833059526907</c:v>
                </c:pt>
                <c:pt idx="788">
                  <c:v>90.914827226467381</c:v>
                </c:pt>
                <c:pt idx="789">
                  <c:v>90.823912399240911</c:v>
                </c:pt>
                <c:pt idx="790">
                  <c:v>90.73308848684168</c:v>
                </c:pt>
                <c:pt idx="791">
                  <c:v>90.642355398354837</c:v>
                </c:pt>
                <c:pt idx="792">
                  <c:v>90.551713042956493</c:v>
                </c:pt>
                <c:pt idx="793">
                  <c:v>90.461161329913537</c:v>
                </c:pt>
                <c:pt idx="794">
                  <c:v>90.37070016858361</c:v>
                </c:pt>
                <c:pt idx="795">
                  <c:v>90.280329468415033</c:v>
                </c:pt>
                <c:pt idx="796">
                  <c:v>90.19004913894662</c:v>
                </c:pt>
                <c:pt idx="797">
                  <c:v>90.099859089807666</c:v>
                </c:pt>
                <c:pt idx="798">
                  <c:v>90.009759230717862</c:v>
                </c:pt>
                <c:pt idx="799">
                  <c:v>89.919749471487137</c:v>
                </c:pt>
                <c:pt idx="800">
                  <c:v>89.82982972201566</c:v>
                </c:pt>
                <c:pt idx="801">
                  <c:v>89.739999892293625</c:v>
                </c:pt>
                <c:pt idx="802">
                  <c:v>89.650259892401351</c:v>
                </c:pt>
                <c:pt idx="803">
                  <c:v>89.560609632508957</c:v>
                </c:pt>
                <c:pt idx="804">
                  <c:v>89.471049022876443</c:v>
                </c:pt>
                <c:pt idx="805">
                  <c:v>89.381577973853567</c:v>
                </c:pt>
                <c:pt idx="806">
                  <c:v>89.292196395879714</c:v>
                </c:pt>
                <c:pt idx="807">
                  <c:v>89.202904199483839</c:v>
                </c:pt>
                <c:pt idx="808">
                  <c:v>89.113701295284358</c:v>
                </c:pt>
                <c:pt idx="809">
                  <c:v>89.024587593989068</c:v>
                </c:pt>
                <c:pt idx="810">
                  <c:v>88.935563006395085</c:v>
                </c:pt>
                <c:pt idx="811">
                  <c:v>88.846627443388684</c:v>
                </c:pt>
                <c:pt idx="812">
                  <c:v>88.757780815945296</c:v>
                </c:pt>
                <c:pt idx="813">
                  <c:v>88.669023035129342</c:v>
                </c:pt>
                <c:pt idx="814">
                  <c:v>88.580354012094233</c:v>
                </c:pt>
                <c:pt idx="815">
                  <c:v>88.491773658082124</c:v>
                </c:pt>
                <c:pt idx="816">
                  <c:v>88.403281884424061</c:v>
                </c:pt>
                <c:pt idx="817">
                  <c:v>88.314878602539608</c:v>
                </c:pt>
                <c:pt idx="818">
                  <c:v>88.226563723937076</c:v>
                </c:pt>
                <c:pt idx="819">
                  <c:v>88.13833716021314</c:v>
                </c:pt>
                <c:pt idx="820">
                  <c:v>88.050198823052938</c:v>
                </c:pt>
                <c:pt idx="821">
                  <c:v>87.962148624229883</c:v>
                </c:pt>
                <c:pt idx="822">
                  <c:v>87.874186475605654</c:v>
                </c:pt>
                <c:pt idx="823">
                  <c:v>87.786312289130024</c:v>
                </c:pt>
                <c:pt idx="824">
                  <c:v>87.698525976840941</c:v>
                </c:pt>
                <c:pt idx="825">
                  <c:v>87.610827450864079</c:v>
                </c:pt>
                <c:pt idx="826">
                  <c:v>87.523216623413219</c:v>
                </c:pt>
                <c:pt idx="827">
                  <c:v>87.43569340678981</c:v>
                </c:pt>
                <c:pt idx="828">
                  <c:v>87.348257713383006</c:v>
                </c:pt>
                <c:pt idx="829">
                  <c:v>87.260909455669633</c:v>
                </c:pt>
                <c:pt idx="830">
                  <c:v>87.173648546213954</c:v>
                </c:pt>
                <c:pt idx="831">
                  <c:v>87.086474897667742</c:v>
                </c:pt>
                <c:pt idx="832">
                  <c:v>86.999388422770082</c:v>
                </c:pt>
                <c:pt idx="833">
                  <c:v>86.912389034347314</c:v>
                </c:pt>
                <c:pt idx="834">
                  <c:v>86.825476645312975</c:v>
                </c:pt>
                <c:pt idx="835">
                  <c:v>86.738651168667644</c:v>
                </c:pt>
                <c:pt idx="836">
                  <c:v>86.651912517498999</c:v>
                </c:pt>
                <c:pt idx="837">
                  <c:v>86.565260604981489</c:v>
                </c:pt>
                <c:pt idx="838">
                  <c:v>86.478695344376504</c:v>
                </c:pt>
                <c:pt idx="839">
                  <c:v>86.392216649032122</c:v>
                </c:pt>
                <c:pt idx="840">
                  <c:v>86.305824432383091</c:v>
                </c:pt>
                <c:pt idx="841">
                  <c:v>86.219518607950704</c:v>
                </c:pt>
                <c:pt idx="842">
                  <c:v>86.133299089342771</c:v>
                </c:pt>
                <c:pt idx="843">
                  <c:v>86.047165790253416</c:v>
                </c:pt>
                <c:pt idx="844">
                  <c:v>85.961118624463168</c:v>
                </c:pt>
                <c:pt idx="845">
                  <c:v>85.8751575058387</c:v>
                </c:pt>
                <c:pt idx="846">
                  <c:v>85.789282348332861</c:v>
                </c:pt>
                <c:pt idx="847">
                  <c:v>85.703493065984532</c:v>
                </c:pt>
                <c:pt idx="848">
                  <c:v>85.617789572918554</c:v>
                </c:pt>
                <c:pt idx="849">
                  <c:v>85.532171783345632</c:v>
                </c:pt>
                <c:pt idx="850">
                  <c:v>85.44663961156229</c:v>
                </c:pt>
                <c:pt idx="851">
                  <c:v>85.361192971950743</c:v>
                </c:pt>
                <c:pt idx="852">
                  <c:v>85.27583177897877</c:v>
                </c:pt>
                <c:pt idx="853">
                  <c:v>85.190555947199798</c:v>
                </c:pt>
                <c:pt idx="854">
                  <c:v>85.105365391252619</c:v>
                </c:pt>
                <c:pt idx="855">
                  <c:v>85.020260025861347</c:v>
                </c:pt>
                <c:pt idx="856">
                  <c:v>84.935239765835504</c:v>
                </c:pt>
                <c:pt idx="857">
                  <c:v>84.850304526069664</c:v>
                </c:pt>
                <c:pt idx="858">
                  <c:v>84.765454221543592</c:v>
                </c:pt>
                <c:pt idx="859">
                  <c:v>84.680688767322039</c:v>
                </c:pt>
                <c:pt idx="860">
                  <c:v>84.596008078554732</c:v>
                </c:pt>
                <c:pt idx="861">
                  <c:v>84.511412070476169</c:v>
                </c:pt>
                <c:pt idx="862">
                  <c:v>84.426900658405685</c:v>
                </c:pt>
                <c:pt idx="863">
                  <c:v>84.342473757747285</c:v>
                </c:pt>
                <c:pt idx="864">
                  <c:v>84.258131283989542</c:v>
                </c:pt>
                <c:pt idx="865">
                  <c:v>84.173873152705553</c:v>
                </c:pt>
                <c:pt idx="866">
                  <c:v>84.089699279552846</c:v>
                </c:pt>
                <c:pt idx="867">
                  <c:v>84.005609580273301</c:v>
                </c:pt>
                <c:pt idx="868">
                  <c:v>83.921603970693027</c:v>
                </c:pt>
                <c:pt idx="869">
                  <c:v>83.837682366722319</c:v>
                </c:pt>
                <c:pt idx="870">
                  <c:v>83.753844684355613</c:v>
                </c:pt>
                <c:pt idx="871">
                  <c:v>83.670090839671261</c:v>
                </c:pt>
                <c:pt idx="872">
                  <c:v>83.586420748831586</c:v>
                </c:pt>
                <c:pt idx="873">
                  <c:v>83.502834328082756</c:v>
                </c:pt>
                <c:pt idx="874">
                  <c:v>83.419331493754683</c:v>
                </c:pt>
                <c:pt idx="875">
                  <c:v>83.335912162260925</c:v>
                </c:pt>
                <c:pt idx="876">
                  <c:v>83.252576250098642</c:v>
                </c:pt>
                <c:pt idx="877">
                  <c:v>83.169323673848552</c:v>
                </c:pt>
                <c:pt idx="878">
                  <c:v>83.086154350174709</c:v>
                </c:pt>
                <c:pt idx="879">
                  <c:v>83.00306819582454</c:v>
                </c:pt>
                <c:pt idx="880">
                  <c:v>82.920065127628718</c:v>
                </c:pt>
                <c:pt idx="881">
                  <c:v>82.837145062501065</c:v>
                </c:pt>
                <c:pt idx="882">
                  <c:v>82.754307917438581</c:v>
                </c:pt>
                <c:pt idx="883">
                  <c:v>82.671553609521141</c:v>
                </c:pt>
                <c:pt idx="884">
                  <c:v>82.588882055911625</c:v>
                </c:pt>
                <c:pt idx="885">
                  <c:v>82.50629317385571</c:v>
                </c:pt>
                <c:pt idx="886">
                  <c:v>82.42378688068186</c:v>
                </c:pt>
                <c:pt idx="887">
                  <c:v>82.341363093801164</c:v>
                </c:pt>
                <c:pt idx="888">
                  <c:v>82.259021730707389</c:v>
                </c:pt>
                <c:pt idx="889">
                  <c:v>82.176762708976682</c:v>
                </c:pt>
                <c:pt idx="890">
                  <c:v>82.094585946267699</c:v>
                </c:pt>
                <c:pt idx="891">
                  <c:v>82.012491360321434</c:v>
                </c:pt>
                <c:pt idx="892">
                  <c:v>81.930478868961103</c:v>
                </c:pt>
                <c:pt idx="893">
                  <c:v>81.848548390092148</c:v>
                </c:pt>
                <c:pt idx="894">
                  <c:v>81.766699841702035</c:v>
                </c:pt>
                <c:pt idx="895">
                  <c:v>81.684933141860355</c:v>
                </c:pt>
                <c:pt idx="896">
                  <c:v>81.603248208718497</c:v>
                </c:pt>
                <c:pt idx="897">
                  <c:v>81.521644960509775</c:v>
                </c:pt>
                <c:pt idx="898">
                  <c:v>81.440123315549272</c:v>
                </c:pt>
                <c:pt idx="899">
                  <c:v>81.358683192233713</c:v>
                </c:pt>
                <c:pt idx="900">
                  <c:v>81.277324509041478</c:v>
                </c:pt>
                <c:pt idx="901">
                  <c:v>81.196047184532446</c:v>
                </c:pt>
                <c:pt idx="902">
                  <c:v>81.114851137347912</c:v>
                </c:pt>
                <c:pt idx="903">
                  <c:v>81.033736286210555</c:v>
                </c:pt>
                <c:pt idx="904">
                  <c:v>80.952702549924354</c:v>
                </c:pt>
                <c:pt idx="905">
                  <c:v>80.871749847374431</c:v>
                </c:pt>
                <c:pt idx="906">
                  <c:v>80.790878097527056</c:v>
                </c:pt>
                <c:pt idx="907">
                  <c:v>80.710087219429539</c:v>
                </c:pt>
                <c:pt idx="908">
                  <c:v>80.629377132210109</c:v>
                </c:pt>
                <c:pt idx="909">
                  <c:v>80.548747755077898</c:v>
                </c:pt>
                <c:pt idx="910">
                  <c:v>80.468199007322809</c:v>
                </c:pt>
                <c:pt idx="911">
                  <c:v>80.387730808315482</c:v>
                </c:pt>
                <c:pt idx="912">
                  <c:v>80.30734307750717</c:v>
                </c:pt>
                <c:pt idx="913">
                  <c:v>80.227035734429663</c:v>
                </c:pt>
                <c:pt idx="914">
                  <c:v>80.146808698695253</c:v>
                </c:pt>
                <c:pt idx="915">
                  <c:v>80.066661889996553</c:v>
                </c:pt>
                <c:pt idx="916">
                  <c:v>79.986595228106552</c:v>
                </c:pt>
                <c:pt idx="917">
                  <c:v>79.906608632878445</c:v>
                </c:pt>
                <c:pt idx="918">
                  <c:v>79.826702024245577</c:v>
                </c:pt>
                <c:pt idx="919">
                  <c:v>79.746875322221328</c:v>
                </c:pt>
                <c:pt idx="920">
                  <c:v>79.667128446899099</c:v>
                </c:pt>
                <c:pt idx="921">
                  <c:v>79.587461318452227</c:v>
                </c:pt>
                <c:pt idx="922">
                  <c:v>79.50787385713376</c:v>
                </c:pt>
                <c:pt idx="923">
                  <c:v>79.42836598327662</c:v>
                </c:pt>
                <c:pt idx="924">
                  <c:v>79.348937617293331</c:v>
                </c:pt>
                <c:pt idx="925">
                  <c:v>79.269588679676048</c:v>
                </c:pt>
                <c:pt idx="926">
                  <c:v>79.190319090996368</c:v>
                </c:pt>
                <c:pt idx="927">
                  <c:v>79.111128771905371</c:v>
                </c:pt>
                <c:pt idx="928">
                  <c:v>79.032017643133486</c:v>
                </c:pt>
                <c:pt idx="929">
                  <c:v>78.952985625490342</c:v>
                </c:pt>
                <c:pt idx="930">
                  <c:v>78.874032639864865</c:v>
                </c:pt>
                <c:pt idx="931">
                  <c:v>78.795158607224991</c:v>
                </c:pt>
                <c:pt idx="932">
                  <c:v>78.71636344861777</c:v>
                </c:pt>
                <c:pt idx="933">
                  <c:v>78.637647085169149</c:v>
                </c:pt>
                <c:pt idx="934">
                  <c:v>78.559009438083976</c:v>
                </c:pt>
                <c:pt idx="935">
                  <c:v>78.480450428645881</c:v>
                </c:pt>
                <c:pt idx="936">
                  <c:v>78.401969978217238</c:v>
                </c:pt>
                <c:pt idx="937">
                  <c:v>78.323568008239036</c:v>
                </c:pt>
                <c:pt idx="938">
                  <c:v>78.245244440230806</c:v>
                </c:pt>
                <c:pt idx="939">
                  <c:v>78.166999195790581</c:v>
                </c:pt>
                <c:pt idx="940">
                  <c:v>78.088832196594765</c:v>
                </c:pt>
                <c:pt idx="941">
                  <c:v>78.010743364398166</c:v>
                </c:pt>
                <c:pt idx="942">
                  <c:v>77.932732621033779</c:v>
                </c:pt>
                <c:pt idx="943">
                  <c:v>77.854799888412742</c:v>
                </c:pt>
                <c:pt idx="944">
                  <c:v>77.776945088524357</c:v>
                </c:pt>
                <c:pt idx="945">
                  <c:v>77.699168143435827</c:v>
                </c:pt>
                <c:pt idx="946">
                  <c:v>77.621468975292387</c:v>
                </c:pt>
                <c:pt idx="947">
                  <c:v>77.543847506317093</c:v>
                </c:pt>
                <c:pt idx="948">
                  <c:v>77.466303658810773</c:v>
                </c:pt>
                <c:pt idx="949">
                  <c:v>77.388837355151963</c:v>
                </c:pt>
                <c:pt idx="950">
                  <c:v>77.311448517796819</c:v>
                </c:pt>
                <c:pt idx="951">
                  <c:v>77.234137069279015</c:v>
                </c:pt>
                <c:pt idx="952">
                  <c:v>77.156902932209746</c:v>
                </c:pt>
                <c:pt idx="953">
                  <c:v>77.079746029277516</c:v>
                </c:pt>
                <c:pt idx="954">
                  <c:v>77.00266628324826</c:v>
                </c:pt>
                <c:pt idx="955">
                  <c:v>76.925663616964997</c:v>
                </c:pt>
                <c:pt idx="956">
                  <c:v>76.848737953348035</c:v>
                </c:pt>
                <c:pt idx="957">
                  <c:v>76.77188921539468</c:v>
                </c:pt>
                <c:pt idx="958">
                  <c:v>76.695117326179286</c:v>
                </c:pt>
                <c:pt idx="959">
                  <c:v>76.618422208853104</c:v>
                </c:pt>
                <c:pt idx="960">
                  <c:v>76.541803786644266</c:v>
                </c:pt>
                <c:pt idx="961">
                  <c:v>76.465261982857626</c:v>
                </c:pt>
                <c:pt idx="962">
                  <c:v>76.388796720874765</c:v>
                </c:pt>
                <c:pt idx="963">
                  <c:v>76.312407924153874</c:v>
                </c:pt>
                <c:pt idx="964">
                  <c:v>76.236095516229739</c:v>
                </c:pt>
                <c:pt idx="965">
                  <c:v>76.159859420713502</c:v>
                </c:pt>
                <c:pt idx="966">
                  <c:v>76.083699561292804</c:v>
                </c:pt>
                <c:pt idx="967">
                  <c:v>76.00761586173148</c:v>
                </c:pt>
                <c:pt idx="968">
                  <c:v>75.931608245869768</c:v>
                </c:pt>
                <c:pt idx="969">
                  <c:v>75.855676637623887</c:v>
                </c:pt>
                <c:pt idx="970">
                  <c:v>75.779820960986271</c:v>
                </c:pt>
                <c:pt idx="971">
                  <c:v>75.704041140025296</c:v>
                </c:pt>
                <c:pt idx="972">
                  <c:v>75.628337098885268</c:v>
                </c:pt>
                <c:pt idx="973">
                  <c:v>75.552708761786363</c:v>
                </c:pt>
                <c:pt idx="974">
                  <c:v>75.477156053024601</c:v>
                </c:pt>
                <c:pt idx="975">
                  <c:v>75.401678896971575</c:v>
                </c:pt>
                <c:pt idx="976">
                  <c:v>75.326277218074594</c:v>
                </c:pt>
                <c:pt idx="977">
                  <c:v>75.250950940856526</c:v>
                </c:pt>
                <c:pt idx="978">
                  <c:v>75.175699989915685</c:v>
                </c:pt>
                <c:pt idx="979">
                  <c:v>75.100524289925758</c:v>
                </c:pt>
                <c:pt idx="980">
                  <c:v>75.025423765635821</c:v>
                </c:pt>
                <c:pt idx="981">
                  <c:v>74.950398341870184</c:v>
                </c:pt>
                <c:pt idx="982">
                  <c:v>74.875447943528329</c:v>
                </c:pt>
                <c:pt idx="983">
                  <c:v>74.800572495584788</c:v>
                </c:pt>
                <c:pt idx="984">
                  <c:v>74.725771923089226</c:v>
                </c:pt>
                <c:pt idx="985">
                  <c:v>74.651046151166128</c:v>
                </c:pt>
                <c:pt idx="986">
                  <c:v>74.576395105014967</c:v>
                </c:pt>
                <c:pt idx="987">
                  <c:v>74.501818709909941</c:v>
                </c:pt>
                <c:pt idx="988">
                  <c:v>74.427316891200036</c:v>
                </c:pt>
                <c:pt idx="989">
                  <c:v>74.352889574308847</c:v>
                </c:pt>
                <c:pt idx="990">
                  <c:v>74.278536684734519</c:v>
                </c:pt>
                <c:pt idx="991">
                  <c:v>74.204258148049789</c:v>
                </c:pt>
                <c:pt idx="992">
                  <c:v>74.130053889901745</c:v>
                </c:pt>
                <c:pt idx="993">
                  <c:v>74.055923836011843</c:v>
                </c:pt>
                <c:pt idx="994">
                  <c:v>73.981867912175829</c:v>
                </c:pt>
                <c:pt idx="995">
                  <c:v>73.907886044263662</c:v>
                </c:pt>
                <c:pt idx="996">
                  <c:v>73.833978158219395</c:v>
                </c:pt>
                <c:pt idx="997">
                  <c:v>73.760144180061175</c:v>
                </c:pt>
                <c:pt idx="998">
                  <c:v>73.686384035881119</c:v>
                </c:pt>
                <c:pt idx="999">
                  <c:v>73.612697651845252</c:v>
                </c:pt>
                <c:pt idx="1000">
                  <c:v>73.539084954193385</c:v>
                </c:pt>
                <c:pt idx="1001">
                  <c:v>73.465545869239207</c:v>
                </c:pt>
                <c:pt idx="1002">
                  <c:v>73.392080323369967</c:v>
                </c:pt>
                <c:pt idx="1003">
                  <c:v>73.318688243046594</c:v>
                </c:pt>
                <c:pt idx="1004">
                  <c:v>73.245369554803531</c:v>
                </c:pt>
                <c:pt idx="1005">
                  <c:v>73.172124185248734</c:v>
                </c:pt>
                <c:pt idx="1006">
                  <c:v>73.0989520610635</c:v>
                </c:pt>
                <c:pt idx="1007">
                  <c:v>73.025853109002426</c:v>
                </c:pt>
                <c:pt idx="1008">
                  <c:v>72.952827255893425</c:v>
                </c:pt>
                <c:pt idx="1009">
                  <c:v>72.879874428637521</c:v>
                </c:pt>
                <c:pt idx="1010">
                  <c:v>72.806994554208899</c:v>
                </c:pt>
                <c:pt idx="1011">
                  <c:v>72.7341875596547</c:v>
                </c:pt>
                <c:pt idx="1012">
                  <c:v>72.661453372095025</c:v>
                </c:pt>
                <c:pt idx="1013">
                  <c:v>72.588791918722933</c:v>
                </c:pt>
                <c:pt idx="1014">
                  <c:v>72.516203126804228</c:v>
                </c:pt>
                <c:pt idx="1015">
                  <c:v>72.443686923677404</c:v>
                </c:pt>
                <c:pt idx="1016">
                  <c:v>72.371243236753742</c:v>
                </c:pt>
                <c:pt idx="1017">
                  <c:v>72.298871993516983</c:v>
                </c:pt>
                <c:pt idx="1018">
                  <c:v>72.226573121523472</c:v>
                </c:pt>
                <c:pt idx="1019">
                  <c:v>72.154346548401932</c:v>
                </c:pt>
                <c:pt idx="1020">
                  <c:v>72.082192201853559</c:v>
                </c:pt>
                <c:pt idx="1021">
                  <c:v>72.010110009651683</c:v>
                </c:pt>
                <c:pt idx="1022">
                  <c:v>71.93809989964204</c:v>
                </c:pt>
                <c:pt idx="1023">
                  <c:v>71.866161799742386</c:v>
                </c:pt>
                <c:pt idx="1024">
                  <c:v>71.794295637942668</c:v>
                </c:pt>
                <c:pt idx="1025">
                  <c:v>71.722501342304724</c:v>
                </c:pt>
                <c:pt idx="1026">
                  <c:v>71.650778840962417</c:v>
                </c:pt>
                <c:pt idx="1027">
                  <c:v>71.579128062121455</c:v>
                </c:pt>
                <c:pt idx="1028">
                  <c:v>71.507548934059329</c:v>
                </c:pt>
                <c:pt idx="1029">
                  <c:v>71.436041385125264</c:v>
                </c:pt>
                <c:pt idx="1030">
                  <c:v>71.364605343740152</c:v>
                </c:pt>
                <c:pt idx="1031">
                  <c:v>71.293240738396406</c:v>
                </c:pt>
                <c:pt idx="1032">
                  <c:v>71.221947497658007</c:v>
                </c:pt>
                <c:pt idx="1033">
                  <c:v>71.150725550160359</c:v>
                </c:pt>
                <c:pt idx="1034">
                  <c:v>71.079574824610205</c:v>
                </c:pt>
                <c:pt idx="1035">
                  <c:v>71.008495249785582</c:v>
                </c:pt>
                <c:pt idx="1036">
                  <c:v>70.937486754535811</c:v>
                </c:pt>
                <c:pt idx="1037">
                  <c:v>70.866549267781267</c:v>
                </c:pt>
                <c:pt idx="1038">
                  <c:v>70.79568271851349</c:v>
                </c:pt>
                <c:pt idx="1039">
                  <c:v>70.724887035794964</c:v>
                </c:pt>
                <c:pt idx="1040">
                  <c:v>70.654162148759184</c:v>
                </c:pt>
                <c:pt idx="1041">
                  <c:v>70.583507986610414</c:v>
                </c:pt>
                <c:pt idx="1042">
                  <c:v>70.512924478623802</c:v>
                </c:pt>
                <c:pt idx="1043">
                  <c:v>70.442411554145195</c:v>
                </c:pt>
                <c:pt idx="1044">
                  <c:v>70.371969142591041</c:v>
                </c:pt>
                <c:pt idx="1045">
                  <c:v>70.301597173448442</c:v>
                </c:pt>
                <c:pt idx="1046">
                  <c:v>70.231295576275016</c:v>
                </c:pt>
                <c:pt idx="1047">
                  <c:v>70.161064280698724</c:v>
                </c:pt>
                <c:pt idx="1048">
                  <c:v>70.090903216418027</c:v>
                </c:pt>
                <c:pt idx="1049">
                  <c:v>70.020812313201617</c:v>
                </c:pt>
                <c:pt idx="1050">
                  <c:v>69.950791500888414</c:v>
                </c:pt>
                <c:pt idx="1051">
                  <c:v>69.880840709387527</c:v>
                </c:pt>
                <c:pt idx="1052">
                  <c:v>69.81095986867814</c:v>
                </c:pt>
                <c:pt idx="1053">
                  <c:v>69.741148908809464</c:v>
                </c:pt>
                <c:pt idx="1054">
                  <c:v>69.671407759900646</c:v>
                </c:pt>
                <c:pt idx="1055">
                  <c:v>69.601736352140747</c:v>
                </c:pt>
                <c:pt idx="1056">
                  <c:v>69.532134615788607</c:v>
                </c:pt>
                <c:pt idx="1057">
                  <c:v>69.462602481172823</c:v>
                </c:pt>
                <c:pt idx="1058">
                  <c:v>69.393139878691656</c:v>
                </c:pt>
                <c:pt idx="1059">
                  <c:v>69.323746738812957</c:v>
                </c:pt>
                <c:pt idx="1060">
                  <c:v>69.254422992074154</c:v>
                </c:pt>
                <c:pt idx="1061">
                  <c:v>69.18516856908208</c:v>
                </c:pt>
                <c:pt idx="1062">
                  <c:v>69.115983400513002</c:v>
                </c:pt>
                <c:pt idx="1063">
                  <c:v>69.04686741711248</c:v>
                </c:pt>
                <c:pt idx="1064">
                  <c:v>68.977820549695366</c:v>
                </c:pt>
                <c:pt idx="1065">
                  <c:v>68.908842729145675</c:v>
                </c:pt>
                <c:pt idx="1066">
                  <c:v>68.839933886416532</c:v>
                </c:pt>
                <c:pt idx="1067">
                  <c:v>68.771093952530123</c:v>
                </c:pt>
                <c:pt idx="1068">
                  <c:v>68.702322858577574</c:v>
                </c:pt>
                <c:pt idx="1069">
                  <c:v>68.633620535719004</c:v>
                </c:pt>
                <c:pt idx="1070">
                  <c:v>68.564986915183283</c:v>
                </c:pt>
                <c:pt idx="1071">
                  <c:v>68.496421928268106</c:v>
                </c:pt>
                <c:pt idx="1072">
                  <c:v>68.427925506339832</c:v>
                </c:pt>
                <c:pt idx="1073">
                  <c:v>68.359497580833491</c:v>
                </c:pt>
                <c:pt idx="1074">
                  <c:v>68.291138083252662</c:v>
                </c:pt>
                <c:pt idx="1075">
                  <c:v>68.222846945169408</c:v>
                </c:pt>
                <c:pt idx="1076">
                  <c:v>68.154624098224232</c:v>
                </c:pt>
                <c:pt idx="1077">
                  <c:v>68.086469474126019</c:v>
                </c:pt>
                <c:pt idx="1078">
                  <c:v>68.018383004651909</c:v>
                </c:pt>
                <c:pt idx="1079">
                  <c:v>67.950364621647239</c:v>
                </c:pt>
                <c:pt idx="1080">
                  <c:v>67.882414257025602</c:v>
                </c:pt>
                <c:pt idx="1081">
                  <c:v>67.814531842768574</c:v>
                </c:pt>
                <c:pt idx="1082">
                  <c:v>67.746717310925803</c:v>
                </c:pt>
                <c:pt idx="1083">
                  <c:v>67.678970593614878</c:v>
                </c:pt>
                <c:pt idx="1084">
                  <c:v>67.611291623021259</c:v>
                </c:pt>
                <c:pt idx="1085">
                  <c:v>67.543680331398249</c:v>
                </c:pt>
                <c:pt idx="1086">
                  <c:v>67.476136651066838</c:v>
                </c:pt>
                <c:pt idx="1087">
                  <c:v>67.408660514415772</c:v>
                </c:pt>
                <c:pt idx="1088">
                  <c:v>67.341251853901369</c:v>
                </c:pt>
                <c:pt idx="1089">
                  <c:v>67.273910602047465</c:v>
                </c:pt>
                <c:pt idx="1090">
                  <c:v>67.206636691445425</c:v>
                </c:pt>
                <c:pt idx="1091">
                  <c:v>67.139430054753973</c:v>
                </c:pt>
                <c:pt idx="1092">
                  <c:v>67.072290624699221</c:v>
                </c:pt>
                <c:pt idx="1093">
                  <c:v>67.005218334074513</c:v>
                </c:pt>
                <c:pt idx="1094">
                  <c:v>66.938213115740439</c:v>
                </c:pt>
                <c:pt idx="1095">
                  <c:v>66.871274902624705</c:v>
                </c:pt>
                <c:pt idx="1096">
                  <c:v>66.804403627722081</c:v>
                </c:pt>
                <c:pt idx="1097">
                  <c:v>66.737599224094353</c:v>
                </c:pt>
                <c:pt idx="1098">
                  <c:v>66.67086162487027</c:v>
                </c:pt>
                <c:pt idx="1099">
                  <c:v>66.604190763245398</c:v>
                </c:pt>
                <c:pt idx="1100">
                  <c:v>66.537586572482141</c:v>
                </c:pt>
                <c:pt idx="1101">
                  <c:v>66.471048985909661</c:v>
                </c:pt>
                <c:pt idx="1102">
                  <c:v>66.404577936923758</c:v>
                </c:pt>
                <c:pt idx="1103">
                  <c:v>66.338173358986836</c:v>
                </c:pt>
                <c:pt idx="1104">
                  <c:v>66.27183518562785</c:v>
                </c:pt>
                <c:pt idx="1105">
                  <c:v>66.205563350442219</c:v>
                </c:pt>
                <c:pt idx="1106">
                  <c:v>66.139357787091782</c:v>
                </c:pt>
                <c:pt idx="1107">
                  <c:v>66.073218429304688</c:v>
                </c:pt>
                <c:pt idx="1108">
                  <c:v>66.007145210875379</c:v>
                </c:pt>
                <c:pt idx="1109">
                  <c:v>65.941138065664504</c:v>
                </c:pt>
                <c:pt idx="1110">
                  <c:v>65.87519692759885</c:v>
                </c:pt>
                <c:pt idx="1111">
                  <c:v>65.809321730671243</c:v>
                </c:pt>
                <c:pt idx="1112">
                  <c:v>65.743512408940589</c:v>
                </c:pt>
                <c:pt idx="1113">
                  <c:v>65.677768896531646</c:v>
                </c:pt>
                <c:pt idx="1114">
                  <c:v>65.612091127635111</c:v>
                </c:pt>
                <c:pt idx="1115">
                  <c:v>65.546479036507463</c:v>
                </c:pt>
                <c:pt idx="1116">
                  <c:v>65.480932557470979</c:v>
                </c:pt>
                <c:pt idx="1117">
                  <c:v>65.415451624913487</c:v>
                </c:pt>
                <c:pt idx="1118">
                  <c:v>65.350036173288572</c:v>
                </c:pt>
                <c:pt idx="1119">
                  <c:v>65.284686137115287</c:v>
                </c:pt>
                <c:pt idx="1120">
                  <c:v>65.219401450978182</c:v>
                </c:pt>
                <c:pt idx="1121">
                  <c:v>65.154182049527193</c:v>
                </c:pt>
                <c:pt idx="1122">
                  <c:v>65.089027867477682</c:v>
                </c:pt>
                <c:pt idx="1123">
                  <c:v>65.023938839610196</c:v>
                </c:pt>
                <c:pt idx="1124">
                  <c:v>64.95891490077058</c:v>
                </c:pt>
                <c:pt idx="1125">
                  <c:v>64.893955985869809</c:v>
                </c:pt>
                <c:pt idx="1126">
                  <c:v>64.829062029883957</c:v>
                </c:pt>
                <c:pt idx="1127">
                  <c:v>64.764232967854056</c:v>
                </c:pt>
                <c:pt idx="1128">
                  <c:v>64.69946873488621</c:v>
                </c:pt>
                <c:pt idx="1129">
                  <c:v>64.634769266151324</c:v>
                </c:pt>
                <c:pt idx="1130">
                  <c:v>64.570134496885174</c:v>
                </c:pt>
                <c:pt idx="1131">
                  <c:v>64.505564362388284</c:v>
                </c:pt>
                <c:pt idx="1132">
                  <c:v>64.441058798025892</c:v>
                </c:pt>
                <c:pt idx="1133">
                  <c:v>64.376617739227868</c:v>
                </c:pt>
                <c:pt idx="1134">
                  <c:v>64.312241121488654</c:v>
                </c:pt>
                <c:pt idx="1135">
                  <c:v>64.247928880367155</c:v>
                </c:pt>
                <c:pt idx="1136">
                  <c:v>64.183680951486792</c:v>
                </c:pt>
                <c:pt idx="1137">
                  <c:v>64.119497270535305</c:v>
                </c:pt>
                <c:pt idx="1138">
                  <c:v>64.055377773264766</c:v>
                </c:pt>
                <c:pt idx="1139">
                  <c:v>63.991322395491515</c:v>
                </c:pt>
                <c:pt idx="1140">
                  <c:v>63.927331073096013</c:v>
                </c:pt>
                <c:pt idx="1141">
                  <c:v>63.863403742022918</c:v>
                </c:pt>
                <c:pt idx="1142">
                  <c:v>63.799540338280906</c:v>
                </c:pt>
                <c:pt idx="1143">
                  <c:v>63.735740797942611</c:v>
                </c:pt>
                <c:pt idx="1144">
                  <c:v>63.672005057144688</c:v>
                </c:pt>
                <c:pt idx="1145">
                  <c:v>63.608333052087538</c:v>
                </c:pt>
                <c:pt idx="1146">
                  <c:v>63.54472471903545</c:v>
                </c:pt>
                <c:pt idx="1147">
                  <c:v>63.481179994316406</c:v>
                </c:pt>
                <c:pt idx="1148">
                  <c:v>63.417698814322101</c:v>
                </c:pt>
                <c:pt idx="1149">
                  <c:v>63.354281115507774</c:v>
                </c:pt>
                <c:pt idx="1150">
                  <c:v>63.290926834392259</c:v>
                </c:pt>
                <c:pt idx="1151">
                  <c:v>63.227635907557868</c:v>
                </c:pt>
                <c:pt idx="1152">
                  <c:v>63.164408271650316</c:v>
                </c:pt>
                <c:pt idx="1153">
                  <c:v>63.101243863378663</c:v>
                </c:pt>
                <c:pt idx="1154">
                  <c:v>63.038142619515291</c:v>
                </c:pt>
                <c:pt idx="1155">
                  <c:v>62.975104476895773</c:v>
                </c:pt>
                <c:pt idx="1156">
                  <c:v>62.912129372418882</c:v>
                </c:pt>
                <c:pt idx="1157">
                  <c:v>62.849217243046461</c:v>
                </c:pt>
                <c:pt idx="1158">
                  <c:v>62.786368025803419</c:v>
                </c:pt>
                <c:pt idx="1159">
                  <c:v>62.723581657777608</c:v>
                </c:pt>
                <c:pt idx="1160">
                  <c:v>62.66085807611983</c:v>
                </c:pt>
                <c:pt idx="1161">
                  <c:v>62.598197218043715</c:v>
                </c:pt>
                <c:pt idx="1162">
                  <c:v>62.535599020825671</c:v>
                </c:pt>
                <c:pt idx="1163">
                  <c:v>62.473063421804852</c:v>
                </c:pt>
                <c:pt idx="1164">
                  <c:v>62.410590358383047</c:v>
                </c:pt>
                <c:pt idx="1165">
                  <c:v>62.348179768024657</c:v>
                </c:pt>
                <c:pt idx="1166">
                  <c:v>62.285831588256634</c:v>
                </c:pt>
                <c:pt idx="1167">
                  <c:v>62.223545756668372</c:v>
                </c:pt>
                <c:pt idx="1168">
                  <c:v>62.161322210911706</c:v>
                </c:pt>
                <c:pt idx="1169">
                  <c:v>62.099160888700801</c:v>
                </c:pt>
                <c:pt idx="1170">
                  <c:v>62.037061727812102</c:v>
                </c:pt>
                <c:pt idx="1171">
                  <c:v>61.975024666084288</c:v>
                </c:pt>
                <c:pt idx="1172">
                  <c:v>61.913049641418205</c:v>
                </c:pt>
                <c:pt idx="1173">
                  <c:v>61.851136591776793</c:v>
                </c:pt>
                <c:pt idx="1174">
                  <c:v>61.789285455185016</c:v>
                </c:pt>
                <c:pt idx="1175">
                  <c:v>61.727496169729825</c:v>
                </c:pt>
                <c:pt idx="1176">
                  <c:v>61.665768673560109</c:v>
                </c:pt>
                <c:pt idx="1177">
                  <c:v>61.604102904886545</c:v>
                </c:pt>
                <c:pt idx="1178">
                  <c:v>61.542498801981658</c:v>
                </c:pt>
                <c:pt idx="1179">
                  <c:v>61.480956303179667</c:v>
                </c:pt>
                <c:pt idx="1180">
                  <c:v>61.419475346876496</c:v>
                </c:pt>
                <c:pt idx="1181">
                  <c:v>61.358055871529615</c:v>
                </c:pt>
                <c:pt idx="1182">
                  <c:v>61.296697815658085</c:v>
                </c:pt>
                <c:pt idx="1183">
                  <c:v>61.235401117842429</c:v>
                </c:pt>
                <c:pt idx="1184">
                  <c:v>61.17416571672458</c:v>
                </c:pt>
                <c:pt idx="1185">
                  <c:v>61.112991551007859</c:v>
                </c:pt>
                <c:pt idx="1186">
                  <c:v>61.05187855945686</c:v>
                </c:pt>
                <c:pt idx="1187">
                  <c:v>60.990826680897406</c:v>
                </c:pt>
                <c:pt idx="1188">
                  <c:v>60.929835854216506</c:v>
                </c:pt>
                <c:pt idx="1189">
                  <c:v>60.868906018362281</c:v>
                </c:pt>
                <c:pt idx="1190">
                  <c:v>60.808037112343925</c:v>
                </c:pt>
                <c:pt idx="1191">
                  <c:v>60.74722907523158</c:v>
                </c:pt>
                <c:pt idx="1192">
                  <c:v>60.686481846156347</c:v>
                </c:pt>
                <c:pt idx="1193">
                  <c:v>60.6257953643102</c:v>
                </c:pt>
                <c:pt idx="1194">
                  <c:v>60.56516956894589</c:v>
                </c:pt>
                <c:pt idx="1195">
                  <c:v>60.504604399376952</c:v>
                </c:pt>
                <c:pt idx="1196">
                  <c:v>60.444099794977561</c:v>
                </c:pt>
                <c:pt idx="1197">
                  <c:v>60.383655695182583</c:v>
                </c:pt>
                <c:pt idx="1198">
                  <c:v>60.323272039487406</c:v>
                </c:pt>
                <c:pt idx="1199">
                  <c:v>60.262948767447909</c:v>
                </c:pt>
                <c:pt idx="1200">
                  <c:v>60.202685818680479</c:v>
                </c:pt>
                <c:pt idx="1201">
                  <c:v>60.142483132861791</c:v>
                </c:pt>
                <c:pt idx="1202">
                  <c:v>60.082340649728927</c:v>
                </c:pt>
                <c:pt idx="1203">
                  <c:v>60.022258309079199</c:v>
                </c:pt>
                <c:pt idx="1204">
                  <c:v>59.962236050770116</c:v>
                </c:pt>
                <c:pt idx="1205">
                  <c:v>59.902273814719351</c:v>
                </c:pt>
                <c:pt idx="1206">
                  <c:v>59.842371540904637</c:v>
                </c:pt>
                <c:pt idx="1207">
                  <c:v>59.78252916936372</c:v>
                </c:pt>
                <c:pt idx="1208">
                  <c:v>59.722746640194366</c:v>
                </c:pt>
                <c:pt idx="1209">
                  <c:v>59.663023893554168</c:v>
                </c:pt>
                <c:pt idx="1210">
                  <c:v>59.603360869660612</c:v>
                </c:pt>
                <c:pt idx="1211">
                  <c:v>59.543757508790954</c:v>
                </c:pt>
                <c:pt idx="1212">
                  <c:v>59.484213751282169</c:v>
                </c:pt>
                <c:pt idx="1213">
                  <c:v>59.424729537530887</c:v>
                </c:pt>
                <c:pt idx="1214">
                  <c:v>59.365304807993347</c:v>
                </c:pt>
                <c:pt idx="1215">
                  <c:v>59.305939503185357</c:v>
                </c:pt>
                <c:pt idx="1216">
                  <c:v>59.246633563682174</c:v>
                </c:pt>
                <c:pt idx="1217">
                  <c:v>59.187386930118493</c:v>
                </c:pt>
                <c:pt idx="1218">
                  <c:v>59.128199543188373</c:v>
                </c:pt>
                <c:pt idx="1219">
                  <c:v>59.069071343645177</c:v>
                </c:pt>
                <c:pt idx="1220">
                  <c:v>59.010002272301541</c:v>
                </c:pt>
                <c:pt idx="1221">
                  <c:v>58.950992270029232</c:v>
                </c:pt>
                <c:pt idx="1222">
                  <c:v>58.892041277759219</c:v>
                </c:pt>
                <c:pt idx="1223">
                  <c:v>58.833149236481439</c:v>
                </c:pt>
                <c:pt idx="1224">
                  <c:v>58.774316087244969</c:v>
                </c:pt>
                <c:pt idx="1225">
                  <c:v>58.715541771157731</c:v>
                </c:pt>
                <c:pt idx="1226">
                  <c:v>58.656826229386581</c:v>
                </c:pt>
                <c:pt idx="1227">
                  <c:v>58.598169403157186</c:v>
                </c:pt>
                <c:pt idx="1228">
                  <c:v>58.539571233754032</c:v>
                </c:pt>
                <c:pt idx="1229">
                  <c:v>58.481031662520266</c:v>
                </c:pt>
                <c:pt idx="1230">
                  <c:v>58.422550630857749</c:v>
                </c:pt>
                <c:pt idx="1231">
                  <c:v>58.364128080226898</c:v>
                </c:pt>
                <c:pt idx="1232">
                  <c:v>58.30576395214667</c:v>
                </c:pt>
                <c:pt idx="1233">
                  <c:v>58.247458188194521</c:v>
                </c:pt>
                <c:pt idx="1234">
                  <c:v>58.189210730006337</c:v>
                </c:pt>
                <c:pt idx="1235">
                  <c:v>58.131021519276324</c:v>
                </c:pt>
                <c:pt idx="1236">
                  <c:v>58.072890497757044</c:v>
                </c:pt>
                <c:pt idx="1237">
                  <c:v>58.014817607259282</c:v>
                </c:pt>
                <c:pt idx="1238">
                  <c:v>57.956802789652038</c:v>
                </c:pt>
                <c:pt idx="1239">
                  <c:v>57.898845986862376</c:v>
                </c:pt>
                <c:pt idx="1240">
                  <c:v>57.840947140875528</c:v>
                </c:pt>
                <c:pt idx="1241">
                  <c:v>57.783106193734653</c:v>
                </c:pt>
                <c:pt idx="1242">
                  <c:v>57.725323087540914</c:v>
                </c:pt>
                <c:pt idx="1243">
                  <c:v>57.667597764453362</c:v>
                </c:pt>
                <c:pt idx="1244">
                  <c:v>57.609930166688919</c:v>
                </c:pt>
                <c:pt idx="1245">
                  <c:v>57.552320236522235</c:v>
                </c:pt>
                <c:pt idx="1246">
                  <c:v>57.494767916285703</c:v>
                </c:pt>
                <c:pt idx="1247">
                  <c:v>57.437273148369428</c:v>
                </c:pt>
                <c:pt idx="1248">
                  <c:v>57.379835875221055</c:v>
                </c:pt>
                <c:pt idx="1249">
                  <c:v>57.322456039345823</c:v>
                </c:pt>
                <c:pt idx="1250">
                  <c:v>57.265133583306479</c:v>
                </c:pt>
                <c:pt idx="1251">
                  <c:v>57.207868449723186</c:v>
                </c:pt>
                <c:pt idx="1252">
                  <c:v>57.150660581273463</c:v>
                </c:pt>
                <c:pt idx="1253">
                  <c:v>57.093509920692185</c:v>
                </c:pt>
                <c:pt idx="1254">
                  <c:v>57.036416410771494</c:v>
                </c:pt>
                <c:pt idx="1255">
                  <c:v>56.979379994360727</c:v>
                </c:pt>
                <c:pt idx="1256">
                  <c:v>56.922400614366367</c:v>
                </c:pt>
                <c:pt idx="1257">
                  <c:v>56.865478213751999</c:v>
                </c:pt>
                <c:pt idx="1258">
                  <c:v>56.808612735538247</c:v>
                </c:pt>
                <c:pt idx="1259">
                  <c:v>56.75180412280271</c:v>
                </c:pt>
                <c:pt idx="1260">
                  <c:v>56.695052318679906</c:v>
                </c:pt>
                <c:pt idx="1261">
                  <c:v>56.638357266361226</c:v>
                </c:pt>
                <c:pt idx="1262">
                  <c:v>56.581718909094867</c:v>
                </c:pt>
                <c:pt idx="1263">
                  <c:v>56.525137190185774</c:v>
                </c:pt>
                <c:pt idx="1264">
                  <c:v>56.468612052995596</c:v>
                </c:pt>
                <c:pt idx="1265">
                  <c:v>56.412143440942586</c:v>
                </c:pt>
                <c:pt idx="1266">
                  <c:v>56.355731297501642</c:v>
                </c:pt>
                <c:pt idx="1267">
                  <c:v>56.299375566204148</c:v>
                </c:pt>
                <c:pt idx="1268">
                  <c:v>56.243076190637943</c:v>
                </c:pt>
                <c:pt idx="1269">
                  <c:v>56.186833114447296</c:v>
                </c:pt>
                <c:pt idx="1270">
                  <c:v>56.130646281332865</c:v>
                </c:pt>
                <c:pt idx="1271">
                  <c:v>56.074515635051512</c:v>
                </c:pt>
                <c:pt idx="1272">
                  <c:v>56.018441119416487</c:v>
                </c:pt>
                <c:pt idx="1273">
                  <c:v>55.962422678297067</c:v>
                </c:pt>
                <c:pt idx="1274">
                  <c:v>55.906460255618761</c:v>
                </c:pt>
                <c:pt idx="1275">
                  <c:v>55.850553795363133</c:v>
                </c:pt>
                <c:pt idx="1276">
                  <c:v>55.794703241567781</c:v>
                </c:pt>
                <c:pt idx="1277">
                  <c:v>55.738908538326214</c:v>
                </c:pt>
                <c:pt idx="1278">
                  <c:v>55.683169629787891</c:v>
                </c:pt>
                <c:pt idx="1279">
                  <c:v>55.627486460158096</c:v>
                </c:pt>
                <c:pt idx="1280">
                  <c:v>55.571858973697942</c:v>
                </c:pt>
                <c:pt idx="1281">
                  <c:v>55.51628711472425</c:v>
                </c:pt>
                <c:pt idx="1282">
                  <c:v>55.460770827609515</c:v>
                </c:pt>
                <c:pt idx="1283">
                  <c:v>55.405310056781921</c:v>
                </c:pt>
                <c:pt idx="1284">
                  <c:v>55.34990474672513</c:v>
                </c:pt>
                <c:pt idx="1285">
                  <c:v>55.294554841978403</c:v>
                </c:pt>
                <c:pt idx="1286">
                  <c:v>55.239260287136439</c:v>
                </c:pt>
                <c:pt idx="1287">
                  <c:v>55.184021026849294</c:v>
                </c:pt>
                <c:pt idx="1288">
                  <c:v>55.128837005822447</c:v>
                </c:pt>
                <c:pt idx="1289">
                  <c:v>55.073708168816623</c:v>
                </c:pt>
                <c:pt idx="1290">
                  <c:v>55.01863446064781</c:v>
                </c:pt>
                <c:pt idx="1291">
                  <c:v>54.963615826187166</c:v>
                </c:pt>
                <c:pt idx="1292">
                  <c:v>54.908652210360977</c:v>
                </c:pt>
                <c:pt idx="1293">
                  <c:v>54.853743558150605</c:v>
                </c:pt>
                <c:pt idx="1294">
                  <c:v>54.798889814592464</c:v>
                </c:pt>
                <c:pt idx="1295">
                  <c:v>54.744090924777865</c:v>
                </c:pt>
                <c:pt idx="1296">
                  <c:v>54.689346833853094</c:v>
                </c:pt>
                <c:pt idx="1297">
                  <c:v>54.634657487019247</c:v>
                </c:pt>
                <c:pt idx="1298">
                  <c:v>54.580022829532226</c:v>
                </c:pt>
                <c:pt idx="1299">
                  <c:v>54.525442806702692</c:v>
                </c:pt>
                <c:pt idx="1300">
                  <c:v>54.470917363895985</c:v>
                </c:pt>
                <c:pt idx="1301">
                  <c:v>54.416446446532099</c:v>
                </c:pt>
                <c:pt idx="1302">
                  <c:v>54.362030000085568</c:v>
                </c:pt>
                <c:pt idx="1303">
                  <c:v>54.307667970085468</c:v>
                </c:pt>
                <c:pt idx="1304">
                  <c:v>54.253360302115397</c:v>
                </c:pt>
                <c:pt idx="1305">
                  <c:v>54.199106941813277</c:v>
                </c:pt>
                <c:pt idx="1306">
                  <c:v>54.144907834871461</c:v>
                </c:pt>
                <c:pt idx="1307">
                  <c:v>54.090762927036593</c:v>
                </c:pt>
                <c:pt idx="1308">
                  <c:v>54.036672164109554</c:v>
                </c:pt>
                <c:pt idx="1309">
                  <c:v>53.982635491945445</c:v>
                </c:pt>
                <c:pt idx="1310">
                  <c:v>53.928652856453496</c:v>
                </c:pt>
                <c:pt idx="1311">
                  <c:v>53.874724203597047</c:v>
                </c:pt>
                <c:pt idx="1312">
                  <c:v>53.820849479393452</c:v>
                </c:pt>
                <c:pt idx="1313">
                  <c:v>53.767028629914051</c:v>
                </c:pt>
                <c:pt idx="1314">
                  <c:v>53.713261601284145</c:v>
                </c:pt>
                <c:pt idx="1315">
                  <c:v>53.659548339682864</c:v>
                </c:pt>
                <c:pt idx="1316">
                  <c:v>53.605888791343169</c:v>
                </c:pt>
                <c:pt idx="1317">
                  <c:v>53.552282902551831</c:v>
                </c:pt>
                <c:pt idx="1318">
                  <c:v>53.498730619649294</c:v>
                </c:pt>
                <c:pt idx="1319">
                  <c:v>53.445231889029628</c:v>
                </c:pt>
                <c:pt idx="1320">
                  <c:v>53.391786657140614</c:v>
                </c:pt>
                <c:pt idx="1321">
                  <c:v>53.338394870483476</c:v>
                </c:pt>
                <c:pt idx="1322">
                  <c:v>53.28505647561299</c:v>
                </c:pt>
                <c:pt idx="1323">
                  <c:v>53.231771419137374</c:v>
                </c:pt>
                <c:pt idx="1324">
                  <c:v>53.178539647718239</c:v>
                </c:pt>
                <c:pt idx="1325">
                  <c:v>53.125361108070514</c:v>
                </c:pt>
                <c:pt idx="1326">
                  <c:v>53.072235746962448</c:v>
                </c:pt>
                <c:pt idx="1327">
                  <c:v>53.019163511215474</c:v>
                </c:pt>
                <c:pt idx="1328">
                  <c:v>52.966144347704272</c:v>
                </c:pt>
                <c:pt idx="1329">
                  <c:v>52.913178203356559</c:v>
                </c:pt>
                <c:pt idx="1330">
                  <c:v>52.860265025153211</c:v>
                </c:pt>
                <c:pt idx="1331">
                  <c:v>52.807404760128051</c:v>
                </c:pt>
                <c:pt idx="1332">
                  <c:v>52.754597355367927</c:v>
                </c:pt>
                <c:pt idx="1333">
                  <c:v>52.70184275801256</c:v>
                </c:pt>
                <c:pt idx="1334">
                  <c:v>52.649140915254556</c:v>
                </c:pt>
                <c:pt idx="1335">
                  <c:v>52.596491774339285</c:v>
                </c:pt>
                <c:pt idx="1336">
                  <c:v>52.543895282564968</c:v>
                </c:pt>
                <c:pt idx="1337">
                  <c:v>52.491351387282393</c:v>
                </c:pt>
                <c:pt idx="1338">
                  <c:v>52.438860035895104</c:v>
                </c:pt>
                <c:pt idx="1339">
                  <c:v>52.386421175859212</c:v>
                </c:pt>
                <c:pt idx="1340">
                  <c:v>52.334034754683358</c:v>
                </c:pt>
                <c:pt idx="1341">
                  <c:v>52.281700719928672</c:v>
                </c:pt>
                <c:pt idx="1342">
                  <c:v>52.229419019208748</c:v>
                </c:pt>
                <c:pt idx="1343">
                  <c:v>52.177189600189536</c:v>
                </c:pt>
                <c:pt idx="1344">
                  <c:v>52.125012410589342</c:v>
                </c:pt>
                <c:pt idx="1345">
                  <c:v>52.072887398178757</c:v>
                </c:pt>
                <c:pt idx="1346">
                  <c:v>52.020814510780575</c:v>
                </c:pt>
                <c:pt idx="1347">
                  <c:v>51.968793696269799</c:v>
                </c:pt>
                <c:pt idx="1348">
                  <c:v>51.916824902573531</c:v>
                </c:pt>
                <c:pt idx="1349">
                  <c:v>51.864908077670954</c:v>
                </c:pt>
                <c:pt idx="1350">
                  <c:v>51.813043169593286</c:v>
                </c:pt>
                <c:pt idx="1351">
                  <c:v>51.761230126423683</c:v>
                </c:pt>
                <c:pt idx="1352">
                  <c:v>51.709468896297274</c:v>
                </c:pt>
                <c:pt idx="1353">
                  <c:v>51.657759427400961</c:v>
                </c:pt>
                <c:pt idx="1354">
                  <c:v>51.606101667973583</c:v>
                </c:pt>
                <c:pt idx="1355">
                  <c:v>51.554495566305604</c:v>
                </c:pt>
                <c:pt idx="1356">
                  <c:v>51.502941070739297</c:v>
                </c:pt>
                <c:pt idx="1357">
                  <c:v>51.451438129668546</c:v>
                </c:pt>
                <c:pt idx="1358">
                  <c:v>51.399986691538878</c:v>
                </c:pt>
                <c:pt idx="1359">
                  <c:v>51.348586704847342</c:v>
                </c:pt>
                <c:pt idx="1360">
                  <c:v>51.297238118142509</c:v>
                </c:pt>
                <c:pt idx="1361">
                  <c:v>51.245940880024357</c:v>
                </c:pt>
                <c:pt idx="1362">
                  <c:v>51.194694939144334</c:v>
                </c:pt>
                <c:pt idx="1363">
                  <c:v>51.1435002442052</c:v>
                </c:pt>
                <c:pt idx="1364">
                  <c:v>51.092356743960984</c:v>
                </c:pt>
                <c:pt idx="1365">
                  <c:v>51.041264387217019</c:v>
                </c:pt>
                <c:pt idx="1366">
                  <c:v>50.990223122829818</c:v>
                </c:pt>
                <c:pt idx="1367">
                  <c:v>50.93923289970698</c:v>
                </c:pt>
                <c:pt idx="1368">
                  <c:v>50.888293666807286</c:v>
                </c:pt>
                <c:pt idx="1369">
                  <c:v>50.837405373140463</c:v>
                </c:pt>
                <c:pt idx="1370">
                  <c:v>50.786567967767326</c:v>
                </c:pt>
                <c:pt idx="1371">
                  <c:v>50.735781399799549</c:v>
                </c:pt>
                <c:pt idx="1372">
                  <c:v>50.685045618399769</c:v>
                </c:pt>
                <c:pt idx="1373">
                  <c:v>50.634360572781354</c:v>
                </c:pt>
                <c:pt idx="1374">
                  <c:v>50.583726212208568</c:v>
                </c:pt>
                <c:pt idx="1375">
                  <c:v>50.533142485996365</c:v>
                </c:pt>
                <c:pt idx="1376">
                  <c:v>50.482609343510376</c:v>
                </c:pt>
                <c:pt idx="1377">
                  <c:v>50.432126734166857</c:v>
                </c:pt>
                <c:pt idx="1378">
                  <c:v>50.381694607432706</c:v>
                </c:pt>
                <c:pt idx="1379">
                  <c:v>50.331312912825275</c:v>
                </c:pt>
                <c:pt idx="1380">
                  <c:v>50.280981599912444</c:v>
                </c:pt>
                <c:pt idx="1381">
                  <c:v>50.230700618312532</c:v>
                </c:pt>
                <c:pt idx="1382">
                  <c:v>50.180469917694225</c:v>
                </c:pt>
                <c:pt idx="1383">
                  <c:v>50.130289447776534</c:v>
                </c:pt>
                <c:pt idx="1384">
                  <c:v>50.08015915832874</c:v>
                </c:pt>
                <c:pt idx="1385">
                  <c:v>50.030078999170428</c:v>
                </c:pt>
                <c:pt idx="1386">
                  <c:v>49.980048920171257</c:v>
                </c:pt>
                <c:pt idx="1387">
                  <c:v>49.930068871251081</c:v>
                </c:pt>
                <c:pt idx="1388">
                  <c:v>49.880138802379818</c:v>
                </c:pt>
                <c:pt idx="1389">
                  <c:v>49.830258663577439</c:v>
                </c:pt>
                <c:pt idx="1390">
                  <c:v>49.78042840491387</c:v>
                </c:pt>
                <c:pt idx="1391">
                  <c:v>49.730647976508955</c:v>
                </c:pt>
                <c:pt idx="1392">
                  <c:v>49.680917328532452</c:v>
                </c:pt>
                <c:pt idx="1393">
                  <c:v>49.631236411203908</c:v>
                </c:pt>
                <c:pt idx="1394">
                  <c:v>49.581605174792706</c:v>
                </c:pt>
                <c:pt idx="1395">
                  <c:v>49.53202356961792</c:v>
                </c:pt>
                <c:pt idx="1396">
                  <c:v>49.482491546048308</c:v>
                </c:pt>
                <c:pt idx="1397">
                  <c:v>49.433009054502257</c:v>
                </c:pt>
                <c:pt idx="1398">
                  <c:v>49.383576045447754</c:v>
                </c:pt>
                <c:pt idx="1399">
                  <c:v>49.334192469402296</c:v>
                </c:pt>
                <c:pt idx="1400">
                  <c:v>49.284858276932916</c:v>
                </c:pt>
                <c:pt idx="1401">
                  <c:v>49.235573418655974</c:v>
                </c:pt>
                <c:pt idx="1402">
                  <c:v>49.186337845237318</c:v>
                </c:pt>
                <c:pt idx="1403">
                  <c:v>49.137151507392076</c:v>
                </c:pt>
                <c:pt idx="1404">
                  <c:v>49.088014355884688</c:v>
                </c:pt>
                <c:pt idx="1405">
                  <c:v>49.038926341528807</c:v>
                </c:pt>
                <c:pt idx="1406">
                  <c:v>48.989887415187269</c:v>
                </c:pt>
                <c:pt idx="1407">
                  <c:v>48.940897527772087</c:v>
                </c:pt>
                <c:pt idx="1408">
                  <c:v>48.891956630244323</c:v>
                </c:pt>
                <c:pt idx="1409">
                  <c:v>48.843064673614073</c:v>
                </c:pt>
                <c:pt idx="1410">
                  <c:v>48.794221608940461</c:v>
                </c:pt>
                <c:pt idx="1411">
                  <c:v>48.745427387331517</c:v>
                </c:pt>
                <c:pt idx="1412">
                  <c:v>48.696681959944186</c:v>
                </c:pt>
                <c:pt idx="1413">
                  <c:v>48.647985277984247</c:v>
                </c:pt>
                <c:pt idx="1414">
                  <c:v>48.599337292706259</c:v>
                </c:pt>
                <c:pt idx="1415">
                  <c:v>48.550737955413545</c:v>
                </c:pt>
                <c:pt idx="1416">
                  <c:v>48.502187217458143</c:v>
                </c:pt>
                <c:pt idx="1417">
                  <c:v>48.453685030240685</c:v>
                </c:pt>
                <c:pt idx="1418">
                  <c:v>48.405231345210439</c:v>
                </c:pt>
                <c:pt idx="1419">
                  <c:v>48.356826113865239</c:v>
                </c:pt>
                <c:pt idx="1420">
                  <c:v>48.308469287751372</c:v>
                </c:pt>
                <c:pt idx="1421">
                  <c:v>48.260160818463618</c:v>
                </c:pt>
                <c:pt idx="1422">
                  <c:v>48.211900657645153</c:v>
                </c:pt>
                <c:pt idx="1423">
                  <c:v>48.163688756987504</c:v>
                </c:pt>
                <c:pt idx="1424">
                  <c:v>48.115525068230518</c:v>
                </c:pt>
                <c:pt idx="1425">
                  <c:v>48.067409543162285</c:v>
                </c:pt>
                <c:pt idx="1426">
                  <c:v>48.019342133619134</c:v>
                </c:pt>
                <c:pt idx="1427">
                  <c:v>47.971322791485512</c:v>
                </c:pt>
                <c:pt idx="1428">
                  <c:v>47.923351468694023</c:v>
                </c:pt>
                <c:pt idx="1429">
                  <c:v>47.875428117225333</c:v>
                </c:pt>
                <c:pt idx="1430">
                  <c:v>47.82755268910811</c:v>
                </c:pt>
                <c:pt idx="1431">
                  <c:v>47.779725136418996</c:v>
                </c:pt>
                <c:pt idx="1432">
                  <c:v>47.731945411282581</c:v>
                </c:pt>
                <c:pt idx="1433">
                  <c:v>47.684213465871309</c:v>
                </c:pt>
                <c:pt idx="1434">
                  <c:v>47.636529252405438</c:v>
                </c:pt>
                <c:pt idx="1435">
                  <c:v>47.588892723153023</c:v>
                </c:pt>
                <c:pt idx="1436">
                  <c:v>47.541303830429868</c:v>
                </c:pt>
                <c:pt idx="1437">
                  <c:v>47.49376252659944</c:v>
                </c:pt>
                <c:pt idx="1438">
                  <c:v>47.44626876407284</c:v>
                </c:pt>
                <c:pt idx="1439">
                  <c:v>47.398822495308764</c:v>
                </c:pt>
                <c:pt idx="1440">
                  <c:v>47.351423672813461</c:v>
                </c:pt>
                <c:pt idx="1441">
                  <c:v>47.304072249140653</c:v>
                </c:pt>
                <c:pt idx="1442">
                  <c:v>47.256768176891512</c:v>
                </c:pt>
                <c:pt idx="1443">
                  <c:v>47.209511408714619</c:v>
                </c:pt>
                <c:pt idx="1444">
                  <c:v>47.162301897305902</c:v>
                </c:pt>
                <c:pt idx="1445">
                  <c:v>47.115139595408593</c:v>
                </c:pt>
                <c:pt idx="1446">
                  <c:v>47.068024455813188</c:v>
                </c:pt>
                <c:pt idx="1447">
                  <c:v>47.020956431357376</c:v>
                </c:pt>
                <c:pt idx="1448">
                  <c:v>46.973935474926016</c:v>
                </c:pt>
                <c:pt idx="1449">
                  <c:v>46.926961539451092</c:v>
                </c:pt>
                <c:pt idx="1450">
                  <c:v>46.880034577911651</c:v>
                </c:pt>
                <c:pt idx="1451">
                  <c:v>46.833154543333741</c:v>
                </c:pt>
                <c:pt idx="1452">
                  <c:v>46.786321388790398</c:v>
                </c:pt>
                <c:pt idx="1453">
                  <c:v>46.739535067401604</c:v>
                </c:pt>
                <c:pt idx="1454">
                  <c:v>46.692795532334209</c:v>
                </c:pt>
                <c:pt idx="1455">
                  <c:v>46.646102736801865</c:v>
                </c:pt>
                <c:pt idx="1456">
                  <c:v>46.599456634065078</c:v>
                </c:pt>
                <c:pt idx="1457">
                  <c:v>46.552857177431015</c:v>
                </c:pt>
                <c:pt idx="1458">
                  <c:v>46.506304320253577</c:v>
                </c:pt>
                <c:pt idx="1459">
                  <c:v>46.459798015933323</c:v>
                </c:pt>
                <c:pt idx="1460">
                  <c:v>46.413338217917392</c:v>
                </c:pt>
                <c:pt idx="1461">
                  <c:v>46.366924879699475</c:v>
                </c:pt>
                <c:pt idx="1462">
                  <c:v>46.320557954819783</c:v>
                </c:pt>
                <c:pt idx="1463">
                  <c:v>46.274237396864955</c:v>
                </c:pt>
                <c:pt idx="1464">
                  <c:v>46.227963159468096</c:v>
                </c:pt>
                <c:pt idx="1465">
                  <c:v>46.181735196308622</c:v>
                </c:pt>
                <c:pt idx="1466">
                  <c:v>46.135553461112323</c:v>
                </c:pt>
                <c:pt idx="1467">
                  <c:v>46.089417907651196</c:v>
                </c:pt>
                <c:pt idx="1468">
                  <c:v>46.043328489743551</c:v>
                </c:pt>
                <c:pt idx="1469">
                  <c:v>45.997285161253807</c:v>
                </c:pt>
                <c:pt idx="1470">
                  <c:v>45.95128787609255</c:v>
                </c:pt>
                <c:pt idx="1471">
                  <c:v>45.905336588216464</c:v>
                </c:pt>
                <c:pt idx="1472">
                  <c:v>45.859431251628244</c:v>
                </c:pt>
                <c:pt idx="1473">
                  <c:v>45.813571820376623</c:v>
                </c:pt>
                <c:pt idx="1474">
                  <c:v>45.767758248556241</c:v>
                </c:pt>
                <c:pt idx="1475">
                  <c:v>45.721990490307682</c:v>
                </c:pt>
                <c:pt idx="1476">
                  <c:v>45.676268499817382</c:v>
                </c:pt>
                <c:pt idx="1477">
                  <c:v>45.630592231317557</c:v>
                </c:pt>
                <c:pt idx="1478">
                  <c:v>45.584961639086252</c:v>
                </c:pt>
                <c:pt idx="1479">
                  <c:v>45.539376677447144</c:v>
                </c:pt>
                <c:pt idx="1480">
                  <c:v>45.493837300769712</c:v>
                </c:pt>
                <c:pt idx="1481">
                  <c:v>45.448343463468937</c:v>
                </c:pt>
                <c:pt idx="1482">
                  <c:v>45.402895120005475</c:v>
                </c:pt>
                <c:pt idx="1483">
                  <c:v>45.357492224885469</c:v>
                </c:pt>
                <c:pt idx="1484">
                  <c:v>45.312134732660581</c:v>
                </c:pt>
                <c:pt idx="1485">
                  <c:v>45.266822597927913</c:v>
                </c:pt>
                <c:pt idx="1486">
                  <c:v>45.221555775329996</c:v>
                </c:pt>
                <c:pt idx="1487">
                  <c:v>45.176334219554661</c:v>
                </c:pt>
                <c:pt idx="1488">
                  <c:v>45.131157885335114</c:v>
                </c:pt>
                <c:pt idx="1489">
                  <c:v>45.086026727449777</c:v>
                </c:pt>
                <c:pt idx="1490">
                  <c:v>45.040940700722331</c:v>
                </c:pt>
                <c:pt idx="1491">
                  <c:v>44.995899760021601</c:v>
                </c:pt>
                <c:pt idx="1492">
                  <c:v>44.950903860261583</c:v>
                </c:pt>
                <c:pt idx="1493">
                  <c:v>44.905952956401315</c:v>
                </c:pt>
                <c:pt idx="1494">
                  <c:v>44.861047003444924</c:v>
                </c:pt>
                <c:pt idx="1495">
                  <c:v>44.816185956441473</c:v>
                </c:pt>
                <c:pt idx="1496">
                  <c:v>44.771369770485045</c:v>
                </c:pt>
                <c:pt idx="1497">
                  <c:v>44.726598400714558</c:v>
                </c:pt>
                <c:pt idx="1498">
                  <c:v>44.681871802313843</c:v>
                </c:pt>
                <c:pt idx="1499">
                  <c:v>44.637189930511525</c:v>
                </c:pt>
                <c:pt idx="1500">
                  <c:v>44.592552740581013</c:v>
                </c:pt>
                <c:pt idx="1501">
                  <c:v>44.547960187840438</c:v>
                </c:pt>
                <c:pt idx="1502">
                  <c:v>44.503412227652582</c:v>
                </c:pt>
                <c:pt idx="1503">
                  <c:v>44.458908815424934</c:v>
                </c:pt>
                <c:pt idx="1504">
                  <c:v>44.414449906609512</c:v>
                </c:pt>
                <c:pt idx="1505">
                  <c:v>44.370035456702901</c:v>
                </c:pt>
                <c:pt idx="1506">
                  <c:v>44.3256654212462</c:v>
                </c:pt>
                <c:pt idx="1507">
                  <c:v>44.281339755824959</c:v>
                </c:pt>
                <c:pt idx="1508">
                  <c:v>44.237058416069132</c:v>
                </c:pt>
                <c:pt idx="1509">
                  <c:v>44.19282135765306</c:v>
                </c:pt>
                <c:pt idx="1510">
                  <c:v>44.148628536295412</c:v>
                </c:pt>
                <c:pt idx="1511">
                  <c:v>44.104479907759121</c:v>
                </c:pt>
                <c:pt idx="1512">
                  <c:v>44.060375427851355</c:v>
                </c:pt>
                <c:pt idx="1513">
                  <c:v>44.016315052423508</c:v>
                </c:pt>
                <c:pt idx="1514">
                  <c:v>43.972298737371084</c:v>
                </c:pt>
                <c:pt idx="1515">
                  <c:v>43.928326438633711</c:v>
                </c:pt>
                <c:pt idx="1516">
                  <c:v>43.884398112195072</c:v>
                </c:pt>
                <c:pt idx="1517">
                  <c:v>43.840513714082881</c:v>
                </c:pt>
                <c:pt idx="1518">
                  <c:v>43.796673200368808</c:v>
                </c:pt>
                <c:pt idx="1519">
                  <c:v>43.752876527168432</c:v>
                </c:pt>
                <c:pt idx="1520">
                  <c:v>43.709123650641267</c:v>
                </c:pt>
                <c:pt idx="1521">
                  <c:v>43.665414526990617</c:v>
                </c:pt>
                <c:pt idx="1522">
                  <c:v>43.621749112463633</c:v>
                </c:pt>
                <c:pt idx="1523">
                  <c:v>43.578127363351172</c:v>
                </c:pt>
                <c:pt idx="1524">
                  <c:v>43.534549235987818</c:v>
                </c:pt>
                <c:pt idx="1525">
                  <c:v>43.491014686751832</c:v>
                </c:pt>
                <c:pt idx="1526">
                  <c:v>43.447523672065081</c:v>
                </c:pt>
                <c:pt idx="1527">
                  <c:v>43.404076148393003</c:v>
                </c:pt>
                <c:pt idx="1528">
                  <c:v>43.360672072244625</c:v>
                </c:pt>
                <c:pt idx="1529">
                  <c:v>43.317311400172379</c:v>
                </c:pt>
                <c:pt idx="1530">
                  <c:v>43.273994088772213</c:v>
                </c:pt>
                <c:pt idx="1531">
                  <c:v>43.230720094683434</c:v>
                </c:pt>
                <c:pt idx="1532">
                  <c:v>43.187489374588758</c:v>
                </c:pt>
                <c:pt idx="1533">
                  <c:v>43.144301885214162</c:v>
                </c:pt>
                <c:pt idx="1534">
                  <c:v>43.101157583328948</c:v>
                </c:pt>
                <c:pt idx="1535">
                  <c:v>43.058056425745612</c:v>
                </c:pt>
                <c:pt idx="1536">
                  <c:v>43.014998369319876</c:v>
                </c:pt>
                <c:pt idx="1537">
                  <c:v>42.971983370950554</c:v>
                </c:pt>
                <c:pt idx="1538">
                  <c:v>42.929011387579614</c:v>
                </c:pt>
                <c:pt idx="1539">
                  <c:v>42.886082376192029</c:v>
                </c:pt>
                <c:pt idx="1540">
                  <c:v>42.843196293815836</c:v>
                </c:pt>
                <c:pt idx="1541">
                  <c:v>42.80035309752202</c:v>
                </c:pt>
                <c:pt idx="1542">
                  <c:v>42.757552744424501</c:v>
                </c:pt>
                <c:pt idx="1543">
                  <c:v>42.714795191680075</c:v>
                </c:pt>
                <c:pt idx="1544">
                  <c:v>42.67208039648839</c:v>
                </c:pt>
                <c:pt idx="1545">
                  <c:v>42.629408316091912</c:v>
                </c:pt>
                <c:pt idx="1546">
                  <c:v>42.586778907775816</c:v>
                </c:pt>
                <c:pt idx="1547">
                  <c:v>42.54419212886804</c:v>
                </c:pt>
                <c:pt idx="1548">
                  <c:v>42.501647936739175</c:v>
                </c:pt>
                <c:pt idx="1549">
                  <c:v>42.459146288802437</c:v>
                </c:pt>
                <c:pt idx="1550">
                  <c:v>42.416687142513631</c:v>
                </c:pt>
                <c:pt idx="1551">
                  <c:v>42.374270455371118</c:v>
                </c:pt>
                <c:pt idx="1552">
                  <c:v>42.331896184915749</c:v>
                </c:pt>
                <c:pt idx="1553">
                  <c:v>42.289564288730837</c:v>
                </c:pt>
                <c:pt idx="1554">
                  <c:v>42.247274724442107</c:v>
                </c:pt>
                <c:pt idx="1555">
                  <c:v>42.205027449717662</c:v>
                </c:pt>
                <c:pt idx="1556">
                  <c:v>42.162822422267936</c:v>
                </c:pt>
                <c:pt idx="1557">
                  <c:v>42.120659599845673</c:v>
                </c:pt>
                <c:pt idx="1558">
                  <c:v>42.078538940245835</c:v>
                </c:pt>
                <c:pt idx="1559">
                  <c:v>42.036460401305582</c:v>
                </c:pt>
                <c:pt idx="1560">
                  <c:v>41.994423940904277</c:v>
                </c:pt>
                <c:pt idx="1561">
                  <c:v>41.952429516963377</c:v>
                </c:pt>
                <c:pt idx="1562">
                  <c:v>41.910477087446409</c:v>
                </c:pt>
                <c:pt idx="1563">
                  <c:v>41.868566610358968</c:v>
                </c:pt>
                <c:pt idx="1564">
                  <c:v>41.826698043748614</c:v>
                </c:pt>
                <c:pt idx="1565">
                  <c:v>41.784871345704858</c:v>
                </c:pt>
                <c:pt idx="1566">
                  <c:v>41.743086474359153</c:v>
                </c:pt>
                <c:pt idx="1567">
                  <c:v>41.701343387884791</c:v>
                </c:pt>
                <c:pt idx="1568">
                  <c:v>41.659642044496906</c:v>
                </c:pt>
                <c:pt idx="1569">
                  <c:v>41.617982402452412</c:v>
                </c:pt>
                <c:pt idx="1570">
                  <c:v>41.576364420049963</c:v>
                </c:pt>
                <c:pt idx="1571">
                  <c:v>41.53478805562991</c:v>
                </c:pt>
                <c:pt idx="1572">
                  <c:v>41.493253267574282</c:v>
                </c:pt>
                <c:pt idx="1573">
                  <c:v>41.451760014306707</c:v>
                </c:pt>
                <c:pt idx="1574">
                  <c:v>41.410308254292403</c:v>
                </c:pt>
                <c:pt idx="1575">
                  <c:v>41.368897946038111</c:v>
                </c:pt>
                <c:pt idx="1576">
                  <c:v>41.327529048092075</c:v>
                </c:pt>
                <c:pt idx="1577">
                  <c:v>41.286201519043985</c:v>
                </c:pt>
                <c:pt idx="1578">
                  <c:v>41.244915317524942</c:v>
                </c:pt>
                <c:pt idx="1579">
                  <c:v>41.203670402207422</c:v>
                </c:pt>
                <c:pt idx="1580">
                  <c:v>41.16246673180521</c:v>
                </c:pt>
                <c:pt idx="1581">
                  <c:v>41.121304265073391</c:v>
                </c:pt>
                <c:pt idx="1582">
                  <c:v>41.08018296080833</c:v>
                </c:pt>
                <c:pt idx="1583">
                  <c:v>41.039102777847518</c:v>
                </c:pt>
                <c:pt idx="1584">
                  <c:v>40.99806367506968</c:v>
                </c:pt>
                <c:pt idx="1585">
                  <c:v>40.957065611394604</c:v>
                </c:pt>
                <c:pt idx="1586">
                  <c:v>40.91610854578321</c:v>
                </c:pt>
                <c:pt idx="1587">
                  <c:v>40.87519243723743</c:v>
                </c:pt>
                <c:pt idx="1588">
                  <c:v>40.834317244800189</c:v>
                </c:pt>
                <c:pt idx="1589">
                  <c:v>40.793482927555388</c:v>
                </c:pt>
                <c:pt idx="1590">
                  <c:v>40.75268944462784</c:v>
                </c:pt>
                <c:pt idx="1591">
                  <c:v>40.711936755183203</c:v>
                </c:pt>
                <c:pt idx="1592">
                  <c:v>40.67122481842803</c:v>
                </c:pt>
                <c:pt idx="1593">
                  <c:v>40.630553593609605</c:v>
                </c:pt>
                <c:pt idx="1594">
                  <c:v>40.589923040015989</c:v>
                </c:pt>
                <c:pt idx="1595">
                  <c:v>40.549333116975966</c:v>
                </c:pt>
                <c:pt idx="1596">
                  <c:v>40.508783783858995</c:v>
                </c:pt>
                <c:pt idx="1597">
                  <c:v>40.468275000075138</c:v>
                </c:pt>
                <c:pt idx="1598">
                  <c:v>40.427806725075058</c:v>
                </c:pt>
                <c:pt idx="1599">
                  <c:v>40.387378918349981</c:v>
                </c:pt>
                <c:pt idx="1600">
                  <c:v>40.346991539431642</c:v>
                </c:pt>
                <c:pt idx="1601">
                  <c:v>40.306644547892205</c:v>
                </c:pt>
                <c:pt idx="1602">
                  <c:v>40.266337903344315</c:v>
                </c:pt>
                <c:pt idx="1603">
                  <c:v>40.226071565440968</c:v>
                </c:pt>
                <c:pt idx="1604">
                  <c:v>40.185845493875533</c:v>
                </c:pt>
                <c:pt idx="1605">
                  <c:v>40.145659648381653</c:v>
                </c:pt>
                <c:pt idx="1606">
                  <c:v>40.105513988733279</c:v>
                </c:pt>
                <c:pt idx="1607">
                  <c:v>40.065408474744537</c:v>
                </c:pt>
                <c:pt idx="1608">
                  <c:v>40.025343066269791</c:v>
                </c:pt>
                <c:pt idx="1609">
                  <c:v>39.985317723203529</c:v>
                </c:pt>
                <c:pt idx="1610">
                  <c:v>39.945332405480322</c:v>
                </c:pt>
                <c:pt idx="1611">
                  <c:v>39.905387073074841</c:v>
                </c:pt>
                <c:pt idx="1612">
                  <c:v>39.865481686001772</c:v>
                </c:pt>
                <c:pt idx="1613">
                  <c:v>39.825616204315764</c:v>
                </c:pt>
                <c:pt idx="1614">
                  <c:v>39.785790588111453</c:v>
                </c:pt>
                <c:pt idx="1615">
                  <c:v>39.746004797523341</c:v>
                </c:pt>
                <c:pt idx="1616">
                  <c:v>39.706258792725819</c:v>
                </c:pt>
                <c:pt idx="1617">
                  <c:v>39.666552533933093</c:v>
                </c:pt>
                <c:pt idx="1618">
                  <c:v>39.626885981399163</c:v>
                </c:pt>
                <c:pt idx="1619">
                  <c:v>39.587259095417757</c:v>
                </c:pt>
                <c:pt idx="1620">
                  <c:v>39.547671836322344</c:v>
                </c:pt>
                <c:pt idx="1621">
                  <c:v>39.508124164486013</c:v>
                </c:pt>
                <c:pt idx="1622">
                  <c:v>39.468616040321535</c:v>
                </c:pt>
                <c:pt idx="1623">
                  <c:v>39.429147424281211</c:v>
                </c:pt>
                <c:pt idx="1624">
                  <c:v>39.389718276856932</c:v>
                </c:pt>
                <c:pt idx="1625">
                  <c:v>39.350328558580081</c:v>
                </c:pt>
                <c:pt idx="1626">
                  <c:v>39.310978230021504</c:v>
                </c:pt>
                <c:pt idx="1627">
                  <c:v>39.27166725179147</c:v>
                </c:pt>
                <c:pt idx="1628">
                  <c:v>39.232395584539688</c:v>
                </c:pt>
                <c:pt idx="1629">
                  <c:v>39.193163188955147</c:v>
                </c:pt>
                <c:pt idx="1630">
                  <c:v>39.153970025766192</c:v>
                </c:pt>
                <c:pt idx="1631">
                  <c:v>39.114816055740427</c:v>
                </c:pt>
                <c:pt idx="1632">
                  <c:v>39.075701239684683</c:v>
                </c:pt>
                <c:pt idx="1633">
                  <c:v>39.036625538444994</c:v>
                </c:pt>
                <c:pt idx="1634">
                  <c:v>38.997588912906558</c:v>
                </c:pt>
                <c:pt idx="1635">
                  <c:v>38.958591323993652</c:v>
                </c:pt>
                <c:pt idx="1636">
                  <c:v>38.919632732669655</c:v>
                </c:pt>
                <c:pt idx="1637">
                  <c:v>38.880713099936983</c:v>
                </c:pt>
                <c:pt idx="1638">
                  <c:v>38.841832386837048</c:v>
                </c:pt>
                <c:pt idx="1639">
                  <c:v>38.802990554450211</c:v>
                </c:pt>
                <c:pt idx="1640">
                  <c:v>38.76418756389576</c:v>
                </c:pt>
                <c:pt idx="1641">
                  <c:v>38.725423376331868</c:v>
                </c:pt>
                <c:pt idx="1642">
                  <c:v>38.686697952955541</c:v>
                </c:pt>
                <c:pt idx="1643">
                  <c:v>38.648011255002579</c:v>
                </c:pt>
                <c:pt idx="1644">
                  <c:v>38.609363243747573</c:v>
                </c:pt>
                <c:pt idx="1645">
                  <c:v>38.57075388050383</c:v>
                </c:pt>
                <c:pt idx="1646">
                  <c:v>38.53218312662333</c:v>
                </c:pt>
                <c:pt idx="1647">
                  <c:v>38.493650943496704</c:v>
                </c:pt>
                <c:pt idx="1648">
                  <c:v>38.45515729255321</c:v>
                </c:pt>
                <c:pt idx="1649">
                  <c:v>38.416702135260657</c:v>
                </c:pt>
                <c:pt idx="1650">
                  <c:v>38.378285433125392</c:v>
                </c:pt>
                <c:pt idx="1651">
                  <c:v>38.339907147692273</c:v>
                </c:pt>
                <c:pt idx="1652">
                  <c:v>38.301567240544571</c:v>
                </c:pt>
                <c:pt idx="1653">
                  <c:v>38.263265673304033</c:v>
                </c:pt>
                <c:pt idx="1654">
                  <c:v>38.22500240763074</c:v>
                </c:pt>
                <c:pt idx="1655">
                  <c:v>38.186777405223097</c:v>
                </c:pt>
                <c:pt idx="1656">
                  <c:v>38.148590627817882</c:v>
                </c:pt>
                <c:pt idx="1657">
                  <c:v>38.110442037190062</c:v>
                </c:pt>
                <c:pt idx="1658">
                  <c:v>38.072331595152875</c:v>
                </c:pt>
                <c:pt idx="1659">
                  <c:v>38.034259263557715</c:v>
                </c:pt>
                <c:pt idx="1660">
                  <c:v>37.99622500429416</c:v>
                </c:pt>
                <c:pt idx="1661">
                  <c:v>37.958228779289868</c:v>
                </c:pt>
                <c:pt idx="1662">
                  <c:v>37.920270550510573</c:v>
                </c:pt>
                <c:pt idx="1663">
                  <c:v>37.882350279960065</c:v>
                </c:pt>
                <c:pt idx="1664">
                  <c:v>37.844467929680107</c:v>
                </c:pt>
                <c:pt idx="1665">
                  <c:v>37.806623461750426</c:v>
                </c:pt>
                <c:pt idx="1666">
                  <c:v>37.768816838288679</c:v>
                </c:pt>
                <c:pt idx="1667">
                  <c:v>37.731048021450384</c:v>
                </c:pt>
                <c:pt idx="1668">
                  <c:v>37.693316973428942</c:v>
                </c:pt>
                <c:pt idx="1669">
                  <c:v>37.655623656455511</c:v>
                </c:pt>
                <c:pt idx="1670">
                  <c:v>37.617968032799055</c:v>
                </c:pt>
                <c:pt idx="1671">
                  <c:v>37.580350064766257</c:v>
                </c:pt>
                <c:pt idx="1672">
                  <c:v>37.542769714701492</c:v>
                </c:pt>
                <c:pt idx="1673">
                  <c:v>37.505226944986788</c:v>
                </c:pt>
                <c:pt idx="1674">
                  <c:v>37.467721718041801</c:v>
                </c:pt>
                <c:pt idx="1675">
                  <c:v>37.430253996323763</c:v>
                </c:pt>
                <c:pt idx="1676">
                  <c:v>37.392823742327444</c:v>
                </c:pt>
                <c:pt idx="1677">
                  <c:v>37.355430918585107</c:v>
                </c:pt>
                <c:pt idx="1678">
                  <c:v>37.318075487666526</c:v>
                </c:pt>
                <c:pt idx="1679">
                  <c:v>37.280757412178858</c:v>
                </c:pt>
                <c:pt idx="1680">
                  <c:v>37.243476654766674</c:v>
                </c:pt>
                <c:pt idx="1681">
                  <c:v>37.206233178111923</c:v>
                </c:pt>
                <c:pt idx="1682">
                  <c:v>37.169026944933812</c:v>
                </c:pt>
                <c:pt idx="1683">
                  <c:v>37.131857917988867</c:v>
                </c:pt>
                <c:pt idx="1684">
                  <c:v>37.094726060070883</c:v>
                </c:pt>
                <c:pt idx="1685">
                  <c:v>37.057631334010814</c:v>
                </c:pt>
                <c:pt idx="1686">
                  <c:v>37.020573702676806</c:v>
                </c:pt>
                <c:pt idx="1687">
                  <c:v>36.983553128974116</c:v>
                </c:pt>
                <c:pt idx="1688">
                  <c:v>36.946569575845153</c:v>
                </c:pt>
                <c:pt idx="1689">
                  <c:v>36.909623006269307</c:v>
                </c:pt>
                <c:pt idx="1690">
                  <c:v>36.87271338326304</c:v>
                </c:pt>
                <c:pt idx="1691">
                  <c:v>36.835840669879779</c:v>
                </c:pt>
                <c:pt idx="1692">
                  <c:v>36.799004829209892</c:v>
                </c:pt>
                <c:pt idx="1693">
                  <c:v>36.762205824380686</c:v>
                </c:pt>
                <c:pt idx="1694">
                  <c:v>36.725443618556305</c:v>
                </c:pt>
                <c:pt idx="1695">
                  <c:v>36.688718174937748</c:v>
                </c:pt>
                <c:pt idx="1696">
                  <c:v>36.652029456762811</c:v>
                </c:pt>
                <c:pt idx="1697">
                  <c:v>36.615377427306036</c:v>
                </c:pt>
                <c:pt idx="1698">
                  <c:v>36.57876204987874</c:v>
                </c:pt>
                <c:pt idx="1699">
                  <c:v>36.542183287828863</c:v>
                </c:pt>
                <c:pt idx="1700">
                  <c:v>36.505641104541034</c:v>
                </c:pt>
                <c:pt idx="1701">
                  <c:v>36.469135463436494</c:v>
                </c:pt>
                <c:pt idx="1702">
                  <c:v>36.43266632797306</c:v>
                </c:pt>
                <c:pt idx="1703">
                  <c:v>36.396233661645084</c:v>
                </c:pt>
                <c:pt idx="1704">
                  <c:v>36.359837427983436</c:v>
                </c:pt>
                <c:pt idx="1705">
                  <c:v>36.323477590555456</c:v>
                </c:pt>
                <c:pt idx="1706">
                  <c:v>36.287154112964906</c:v>
                </c:pt>
                <c:pt idx="1707">
                  <c:v>36.250866958851944</c:v>
                </c:pt>
                <c:pt idx="1708">
                  <c:v>36.214616091893085</c:v>
                </c:pt>
                <c:pt idx="1709">
                  <c:v>36.178401475801188</c:v>
                </c:pt>
                <c:pt idx="1710">
                  <c:v>36.1422230743254</c:v>
                </c:pt>
                <c:pt idx="1711">
                  <c:v>36.106080851251058</c:v>
                </c:pt>
                <c:pt idx="1712">
                  <c:v>36.069974770399817</c:v>
                </c:pt>
                <c:pt idx="1713">
                  <c:v>36.033904795629418</c:v>
                </c:pt>
                <c:pt idx="1714">
                  <c:v>35.997870890833788</c:v>
                </c:pt>
                <c:pt idx="1715">
                  <c:v>35.961873019942956</c:v>
                </c:pt>
                <c:pt idx="1716">
                  <c:v>35.925911146923006</c:v>
                </c:pt>
                <c:pt idx="1717">
                  <c:v>35.889985235776088</c:v>
                </c:pt>
                <c:pt idx="1718">
                  <c:v>35.854095250540318</c:v>
                </c:pt>
                <c:pt idx="1719">
                  <c:v>35.818241155289762</c:v>
                </c:pt>
                <c:pt idx="1720">
                  <c:v>35.782422914134486</c:v>
                </c:pt>
                <c:pt idx="1721">
                  <c:v>35.746640491220347</c:v>
                </c:pt>
                <c:pt idx="1722">
                  <c:v>35.710893850729128</c:v>
                </c:pt>
                <c:pt idx="1723">
                  <c:v>35.675182956878402</c:v>
                </c:pt>
                <c:pt idx="1724">
                  <c:v>35.639507773921522</c:v>
                </c:pt>
                <c:pt idx="1725">
                  <c:v>35.6038682661476</c:v>
                </c:pt>
                <c:pt idx="1726">
                  <c:v>35.56826439788145</c:v>
                </c:pt>
                <c:pt idx="1727">
                  <c:v>35.532696133483569</c:v>
                </c:pt>
                <c:pt idx="1728">
                  <c:v>35.497163437350089</c:v>
                </c:pt>
                <c:pt idx="1729">
                  <c:v>35.461666273912741</c:v>
                </c:pt>
                <c:pt idx="1730">
                  <c:v>35.42620460763883</c:v>
                </c:pt>
                <c:pt idx="1731">
                  <c:v>35.390778403031184</c:v>
                </c:pt>
                <c:pt idx="1732">
                  <c:v>35.355387624628158</c:v>
                </c:pt>
                <c:pt idx="1733">
                  <c:v>35.320032237003524</c:v>
                </c:pt>
                <c:pt idx="1734">
                  <c:v>35.284712204766528</c:v>
                </c:pt>
                <c:pt idx="1735">
                  <c:v>35.24942749256175</c:v>
                </c:pt>
                <c:pt idx="1736">
                  <c:v>35.214178065069198</c:v>
                </c:pt>
                <c:pt idx="1737">
                  <c:v>35.17896388700413</c:v>
                </c:pt>
                <c:pt idx="1738">
                  <c:v>35.143784923117124</c:v>
                </c:pt>
                <c:pt idx="1739">
                  <c:v>35.108641138194002</c:v>
                </c:pt>
                <c:pt idx="1740">
                  <c:v>35.073532497055808</c:v>
                </c:pt>
                <c:pt idx="1741">
                  <c:v>35.038458964558757</c:v>
                </c:pt>
                <c:pt idx="1742">
                  <c:v>35.0034205055942</c:v>
                </c:pt>
                <c:pt idx="1743">
                  <c:v>34.968417085088596</c:v>
                </c:pt>
                <c:pt idx="1744">
                  <c:v>34.933448668003521</c:v>
                </c:pt>
                <c:pt idx="1745">
                  <c:v>34.898515219335515</c:v>
                </c:pt>
                <c:pt idx="1746">
                  <c:v>34.863616704116183</c:v>
                </c:pt>
                <c:pt idx="1747">
                  <c:v>34.828753087412061</c:v>
                </c:pt>
                <c:pt idx="1748">
                  <c:v>34.79392433432465</c:v>
                </c:pt>
                <c:pt idx="1749">
                  <c:v>34.759130409990327</c:v>
                </c:pt>
                <c:pt idx="1750">
                  <c:v>34.724371279580339</c:v>
                </c:pt>
                <c:pt idx="1751">
                  <c:v>34.689646908300759</c:v>
                </c:pt>
                <c:pt idx="1752">
                  <c:v>34.654957261392461</c:v>
                </c:pt>
                <c:pt idx="1753">
                  <c:v>34.620302304131066</c:v>
                </c:pt>
                <c:pt idx="1754">
                  <c:v>34.585682001826939</c:v>
                </c:pt>
                <c:pt idx="1755">
                  <c:v>34.551096319825106</c:v>
                </c:pt>
                <c:pt idx="1756">
                  <c:v>34.516545223505283</c:v>
                </c:pt>
                <c:pt idx="1757">
                  <c:v>34.482028678281779</c:v>
                </c:pt>
                <c:pt idx="1758">
                  <c:v>34.447546649603488</c:v>
                </c:pt>
                <c:pt idx="1759">
                  <c:v>34.413099102953893</c:v>
                </c:pt>
                <c:pt idx="1760">
                  <c:v>34.378686003850937</c:v>
                </c:pt>
                <c:pt idx="1761">
                  <c:v>34.344307317847083</c:v>
                </c:pt>
                <c:pt idx="1762">
                  <c:v>34.309963010529238</c:v>
                </c:pt>
                <c:pt idx="1763">
                  <c:v>34.275653047518709</c:v>
                </c:pt>
                <c:pt idx="1764">
                  <c:v>34.241377394471186</c:v>
                </c:pt>
                <c:pt idx="1765">
                  <c:v>34.207136017076721</c:v>
                </c:pt>
                <c:pt idx="1766">
                  <c:v>34.172928881059647</c:v>
                </c:pt>
                <c:pt idx="1767">
                  <c:v>34.138755952178592</c:v>
                </c:pt>
                <c:pt idx="1768">
                  <c:v>34.104617196226407</c:v>
                </c:pt>
                <c:pt idx="1769">
                  <c:v>34.070512579030179</c:v>
                </c:pt>
                <c:pt idx="1770">
                  <c:v>34.036442066451158</c:v>
                </c:pt>
                <c:pt idx="1771">
                  <c:v>34.0024056243847</c:v>
                </c:pt>
                <c:pt idx="1772">
                  <c:v>33.968403218760315</c:v>
                </c:pt>
                <c:pt idx="1773">
                  <c:v>33.93443481554155</c:v>
                </c:pt>
                <c:pt idx="1774">
                  <c:v>33.900500380726015</c:v>
                </c:pt>
                <c:pt idx="1775">
                  <c:v>33.866599880345284</c:v>
                </c:pt>
                <c:pt idx="1776">
                  <c:v>33.83273328046495</c:v>
                </c:pt>
                <c:pt idx="1777">
                  <c:v>33.798900547184481</c:v>
                </c:pt>
                <c:pt idx="1778">
                  <c:v>33.765101646637291</c:v>
                </c:pt>
                <c:pt idx="1779">
                  <c:v>33.731336544990661</c:v>
                </c:pt>
                <c:pt idx="1780">
                  <c:v>33.697605208445665</c:v>
                </c:pt>
                <c:pt idx="1781">
                  <c:v>33.663907603237227</c:v>
                </c:pt>
                <c:pt idx="1782">
                  <c:v>33.630243695633986</c:v>
                </c:pt>
                <c:pt idx="1783">
                  <c:v>33.596613451938353</c:v>
                </c:pt>
                <c:pt idx="1784">
                  <c:v>33.563016838486419</c:v>
                </c:pt>
                <c:pt idx="1785">
                  <c:v>33.529453821647927</c:v>
                </c:pt>
                <c:pt idx="1786">
                  <c:v>33.495924367826277</c:v>
                </c:pt>
                <c:pt idx="1787">
                  <c:v>33.46242844345845</c:v>
                </c:pt>
                <c:pt idx="1788">
                  <c:v>33.428966015015</c:v>
                </c:pt>
                <c:pt idx="1789">
                  <c:v>33.395537048999984</c:v>
                </c:pt>
                <c:pt idx="1790">
                  <c:v>33.362141511950973</c:v>
                </c:pt>
                <c:pt idx="1791">
                  <c:v>33.32877937043903</c:v>
                </c:pt>
                <c:pt idx="1792">
                  <c:v>33.295450591068594</c:v>
                </c:pt>
                <c:pt idx="1793">
                  <c:v>33.262155140477532</c:v>
                </c:pt>
                <c:pt idx="1794">
                  <c:v>33.228892985337048</c:v>
                </c:pt>
                <c:pt idx="1795">
                  <c:v>33.195664092351713</c:v>
                </c:pt>
                <c:pt idx="1796">
                  <c:v>33.162468428259359</c:v>
                </c:pt>
                <c:pt idx="1797">
                  <c:v>33.1293059598311</c:v>
                </c:pt>
                <c:pt idx="1798">
                  <c:v>33.096176653871268</c:v>
                </c:pt>
                <c:pt idx="1799">
                  <c:v>33.063080477217397</c:v>
                </c:pt>
                <c:pt idx="1800">
                  <c:v>33.030017396740178</c:v>
                </c:pt>
                <c:pt idx="1801">
                  <c:v>32.996987379343437</c:v>
                </c:pt>
                <c:pt idx="1802">
                  <c:v>32.963990391964096</c:v>
                </c:pt>
                <c:pt idx="1803">
                  <c:v>32.931026401572133</c:v>
                </c:pt>
                <c:pt idx="1804">
                  <c:v>32.898095375170563</c:v>
                </c:pt>
                <c:pt idx="1805">
                  <c:v>32.865197279795389</c:v>
                </c:pt>
                <c:pt idx="1806">
                  <c:v>32.832332082515599</c:v>
                </c:pt>
                <c:pt idx="1807">
                  <c:v>32.799499750433078</c:v>
                </c:pt>
                <c:pt idx="1808">
                  <c:v>32.766700250682646</c:v>
                </c:pt>
                <c:pt idx="1809">
                  <c:v>32.733933550431971</c:v>
                </c:pt>
                <c:pt idx="1810">
                  <c:v>32.701199616881539</c:v>
                </c:pt>
                <c:pt idx="1811">
                  <c:v>32.668498417264651</c:v>
                </c:pt>
                <c:pt idx="1812">
                  <c:v>32.635829918847385</c:v>
                </c:pt>
                <c:pt idx="1813">
                  <c:v>32.603194088928547</c:v>
                </c:pt>
                <c:pt idx="1814">
                  <c:v>32.570590894839619</c:v>
                </c:pt>
                <c:pt idx="1815">
                  <c:v>32.538020303944776</c:v>
                </c:pt>
                <c:pt idx="1816">
                  <c:v>32.505482283640838</c:v>
                </c:pt>
                <c:pt idx="1817">
                  <c:v>32.472976801357191</c:v>
                </c:pt>
                <c:pt idx="1818">
                  <c:v>32.440503824555833</c:v>
                </c:pt>
                <c:pt idx="1819">
                  <c:v>32.40806332073128</c:v>
                </c:pt>
                <c:pt idx="1820">
                  <c:v>32.375655257410543</c:v>
                </c:pt>
                <c:pt idx="1821">
                  <c:v>32.343279602153139</c:v>
                </c:pt>
                <c:pt idx="1822">
                  <c:v>32.31093632255098</c:v>
                </c:pt>
                <c:pt idx="1823">
                  <c:v>32.278625386228427</c:v>
                </c:pt>
                <c:pt idx="1824">
                  <c:v>32.246346760842201</c:v>
                </c:pt>
                <c:pt idx="1825">
                  <c:v>32.214100414081358</c:v>
                </c:pt>
                <c:pt idx="1826">
                  <c:v>32.181886313667277</c:v>
                </c:pt>
                <c:pt idx="1827">
                  <c:v>32.149704427353612</c:v>
                </c:pt>
                <c:pt idx="1828">
                  <c:v>32.117554722926265</c:v>
                </c:pt>
                <c:pt idx="1829">
                  <c:v>32.085437168203335</c:v>
                </c:pt>
                <c:pt idx="1830">
                  <c:v>32.053351731035136</c:v>
                </c:pt>
                <c:pt idx="1831">
                  <c:v>32.021298379304099</c:v>
                </c:pt>
                <c:pt idx="1832">
                  <c:v>31.989277080924793</c:v>
                </c:pt>
                <c:pt idx="1833">
                  <c:v>31.957287803843869</c:v>
                </c:pt>
                <c:pt idx="1834">
                  <c:v>31.925330516040024</c:v>
                </c:pt>
                <c:pt idx="1835">
                  <c:v>31.893405185523982</c:v>
                </c:pt>
                <c:pt idx="1836">
                  <c:v>31.861511780338464</c:v>
                </c:pt>
                <c:pt idx="1837">
                  <c:v>31.829650268558122</c:v>
                </c:pt>
                <c:pt idx="1838">
                  <c:v>31.797820618289567</c:v>
                </c:pt>
                <c:pt idx="1839">
                  <c:v>31.766022797671273</c:v>
                </c:pt>
                <c:pt idx="1840">
                  <c:v>31.734256774873611</c:v>
                </c:pt>
                <c:pt idx="1841">
                  <c:v>31.702522518098732</c:v>
                </c:pt>
                <c:pt idx="1842">
                  <c:v>31.670819995580629</c:v>
                </c:pt>
                <c:pt idx="1843">
                  <c:v>31.63914917558505</c:v>
                </c:pt>
                <c:pt idx="1844">
                  <c:v>31.607510026409468</c:v>
                </c:pt>
                <c:pt idx="1845">
                  <c:v>31.57590251638306</c:v>
                </c:pt>
                <c:pt idx="1846">
                  <c:v>31.544326613866673</c:v>
                </c:pt>
                <c:pt idx="1847">
                  <c:v>31.512782287252804</c:v>
                </c:pt>
                <c:pt idx="1848">
                  <c:v>31.481269504965564</c:v>
                </c:pt>
                <c:pt idx="1849">
                  <c:v>31.449788235460591</c:v>
                </c:pt>
                <c:pt idx="1850">
                  <c:v>31.418338447225132</c:v>
                </c:pt>
                <c:pt idx="1851">
                  <c:v>31.386920108777904</c:v>
                </c:pt>
                <c:pt idx="1852">
                  <c:v>31.355533188669128</c:v>
                </c:pt>
                <c:pt idx="1853">
                  <c:v>31.324177655480462</c:v>
                </c:pt>
                <c:pt idx="1854">
                  <c:v>31.292853477824977</c:v>
                </c:pt>
                <c:pt idx="1855">
                  <c:v>31.261560624347151</c:v>
                </c:pt>
                <c:pt idx="1856">
                  <c:v>31.230299063722811</c:v>
                </c:pt>
                <c:pt idx="1857">
                  <c:v>31.199068764659089</c:v>
                </c:pt>
                <c:pt idx="1858">
                  <c:v>31.167869695894428</c:v>
                </c:pt>
                <c:pt idx="1859">
                  <c:v>31.136701826198532</c:v>
                </c:pt>
                <c:pt idx="1860">
                  <c:v>31.105565124372337</c:v>
                </c:pt>
                <c:pt idx="1861">
                  <c:v>31.074459559247963</c:v>
                </c:pt>
                <c:pt idx="1862">
                  <c:v>31.04338509968871</c:v>
                </c:pt>
                <c:pt idx="1863">
                  <c:v>31.012341714589027</c:v>
                </c:pt>
                <c:pt idx="1864">
                  <c:v>30.981329372874434</c:v>
                </c:pt>
                <c:pt idx="1865">
                  <c:v>30.950348043501556</c:v>
                </c:pt>
                <c:pt idx="1866">
                  <c:v>30.919397695458063</c:v>
                </c:pt>
                <c:pt idx="1867">
                  <c:v>30.8884782977626</c:v>
                </c:pt>
                <c:pt idx="1868">
                  <c:v>30.857589819464842</c:v>
                </c:pt>
                <c:pt idx="1869">
                  <c:v>30.826732229645369</c:v>
                </c:pt>
                <c:pt idx="1870">
                  <c:v>30.795905497415728</c:v>
                </c:pt>
                <c:pt idx="1871">
                  <c:v>30.765109591918318</c:v>
                </c:pt>
                <c:pt idx="1872">
                  <c:v>30.734344482326399</c:v>
                </c:pt>
                <c:pt idx="1873">
                  <c:v>30.703610137844066</c:v>
                </c:pt>
                <c:pt idx="1874">
                  <c:v>30.672906527706228</c:v>
                </c:pt>
                <c:pt idx="1875">
                  <c:v>30.642233621178523</c:v>
                </c:pt>
                <c:pt idx="1876">
                  <c:v>30.61159138755734</c:v>
                </c:pt>
                <c:pt idx="1877">
                  <c:v>30.580979796169782</c:v>
                </c:pt>
                <c:pt idx="1878">
                  <c:v>30.550398816373619</c:v>
                </c:pt>
                <c:pt idx="1879">
                  <c:v>30.519848417557245</c:v>
                </c:pt>
                <c:pt idx="1880">
                  <c:v>30.48932856913969</c:v>
                </c:pt>
                <c:pt idx="1881">
                  <c:v>30.458839240570551</c:v>
                </c:pt>
                <c:pt idx="1882">
                  <c:v>30.428380401329981</c:v>
                </c:pt>
                <c:pt idx="1883">
                  <c:v>30.397952020928642</c:v>
                </c:pt>
                <c:pt idx="1884">
                  <c:v>30.367554068907722</c:v>
                </c:pt>
                <c:pt idx="1885">
                  <c:v>30.337186514838809</c:v>
                </c:pt>
                <c:pt idx="1886">
                  <c:v>30.306849328323963</c:v>
                </c:pt>
                <c:pt idx="1887">
                  <c:v>30.276542478995644</c:v>
                </c:pt>
                <c:pt idx="1888">
                  <c:v>30.246265936516654</c:v>
                </c:pt>
                <c:pt idx="1889">
                  <c:v>30.216019670580135</c:v>
                </c:pt>
                <c:pt idx="1890">
                  <c:v>30.185803650909556</c:v>
                </c:pt>
                <c:pt idx="1891">
                  <c:v>30.155617847258647</c:v>
                </c:pt>
                <c:pt idx="1892">
                  <c:v>30.125462229411387</c:v>
                </c:pt>
                <c:pt idx="1893">
                  <c:v>30.095336767181973</c:v>
                </c:pt>
                <c:pt idx="1894">
                  <c:v>30.065241430414797</c:v>
                </c:pt>
                <c:pt idx="1895">
                  <c:v>30.035176188984387</c:v>
                </c:pt>
                <c:pt idx="1896">
                  <c:v>30.005141012795395</c:v>
                </c:pt>
                <c:pt idx="1897">
                  <c:v>29.975135871782605</c:v>
                </c:pt>
                <c:pt idx="1898">
                  <c:v>29.945160735910818</c:v>
                </c:pt>
                <c:pt idx="1899">
                  <c:v>29.915215575174912</c:v>
                </c:pt>
                <c:pt idx="1900">
                  <c:v>29.885300359599732</c:v>
                </c:pt>
                <c:pt idx="1901">
                  <c:v>29.85541505924013</c:v>
                </c:pt>
                <c:pt idx="1902">
                  <c:v>29.825559644180892</c:v>
                </c:pt>
                <c:pt idx="1903">
                  <c:v>29.795734084536711</c:v>
                </c:pt>
                <c:pt idx="1904">
                  <c:v>29.765938350452181</c:v>
                </c:pt>
                <c:pt idx="1905">
                  <c:v>29.73617241210172</c:v>
                </c:pt>
                <c:pt idx="1906">
                  <c:v>29.706436239689626</c:v>
                </c:pt>
                <c:pt idx="1907">
                  <c:v>29.676729803449938</c:v>
                </c:pt>
                <c:pt idx="1908">
                  <c:v>29.647053073646486</c:v>
                </c:pt>
                <c:pt idx="1909">
                  <c:v>29.61740602057284</c:v>
                </c:pt>
                <c:pt idx="1910">
                  <c:v>29.587788614552267</c:v>
                </c:pt>
                <c:pt idx="1911">
                  <c:v>29.558200825937707</c:v>
                </c:pt>
                <c:pt idx="1912">
                  <c:v>29.528642625111782</c:v>
                </c:pt>
                <c:pt idx="1913">
                  <c:v>29.499113982486669</c:v>
                </c:pt>
                <c:pt idx="1914">
                  <c:v>29.469614868504184</c:v>
                </c:pt>
                <c:pt idx="1915">
                  <c:v>29.440145253635674</c:v>
                </c:pt>
                <c:pt idx="1916">
                  <c:v>29.410705108382036</c:v>
                </c:pt>
                <c:pt idx="1917">
                  <c:v>29.381294403273657</c:v>
                </c:pt>
                <c:pt idx="1918">
                  <c:v>29.351913108870381</c:v>
                </c:pt>
                <c:pt idx="1919">
                  <c:v>29.322561195761516</c:v>
                </c:pt>
                <c:pt idx="1920">
                  <c:v>29.293238634565753</c:v>
                </c:pt>
                <c:pt idx="1921">
                  <c:v>29.263945395931184</c:v>
                </c:pt>
                <c:pt idx="1922">
                  <c:v>29.234681450535259</c:v>
                </c:pt>
                <c:pt idx="1923">
                  <c:v>29.20544676908472</c:v>
                </c:pt>
                <c:pt idx="1924">
                  <c:v>29.176241322315636</c:v>
                </c:pt>
                <c:pt idx="1925">
                  <c:v>29.147065080993322</c:v>
                </c:pt>
                <c:pt idx="1926">
                  <c:v>29.117918015912323</c:v>
                </c:pt>
                <c:pt idx="1927">
                  <c:v>29.08880009789641</c:v>
                </c:pt>
                <c:pt idx="1928">
                  <c:v>29.059711297798525</c:v>
                </c:pt>
                <c:pt idx="1929">
                  <c:v>29.030651586500721</c:v>
                </c:pt>
                <c:pt idx="1930">
                  <c:v>29.001620934914218</c:v>
                </c:pt>
                <c:pt idx="1931">
                  <c:v>28.972619313979308</c:v>
                </c:pt>
                <c:pt idx="1932">
                  <c:v>28.943646694665333</c:v>
                </c:pt>
                <c:pt idx="1933">
                  <c:v>28.914703047970665</c:v>
                </c:pt>
                <c:pt idx="1934">
                  <c:v>28.885788344922691</c:v>
                </c:pt>
                <c:pt idx="1935">
                  <c:v>28.856902556577769</c:v>
                </c:pt>
                <c:pt idx="1936">
                  <c:v>28.828045654021189</c:v>
                </c:pt>
                <c:pt idx="1937">
                  <c:v>28.799217608367165</c:v>
                </c:pt>
                <c:pt idx="1938">
                  <c:v>28.770418390758806</c:v>
                </c:pt>
                <c:pt idx="1939">
                  <c:v>28.741647972368046</c:v>
                </c:pt>
                <c:pt idx="1940">
                  <c:v>28.712906324395675</c:v>
                </c:pt>
                <c:pt idx="1941">
                  <c:v>28.684193418071285</c:v>
                </c:pt>
                <c:pt idx="1942">
                  <c:v>28.655509224653215</c:v>
                </c:pt>
                <c:pt idx="1943">
                  <c:v>28.626853715428556</c:v>
                </c:pt>
                <c:pt idx="1944">
                  <c:v>28.598226861713133</c:v>
                </c:pt>
                <c:pt idx="1945">
                  <c:v>28.569628634851423</c:v>
                </c:pt>
                <c:pt idx="1946">
                  <c:v>28.541059006216567</c:v>
                </c:pt>
                <c:pt idx="1947">
                  <c:v>28.512517947210352</c:v>
                </c:pt>
                <c:pt idx="1948">
                  <c:v>28.484005429263139</c:v>
                </c:pt>
                <c:pt idx="1949">
                  <c:v>28.455521423833879</c:v>
                </c:pt>
                <c:pt idx="1950">
                  <c:v>28.427065902410042</c:v>
                </c:pt>
                <c:pt idx="1951">
                  <c:v>28.398638836507629</c:v>
                </c:pt>
                <c:pt idx="1952">
                  <c:v>28.370240197671126</c:v>
                </c:pt>
                <c:pt idx="1953">
                  <c:v>28.34186995747346</c:v>
                </c:pt>
                <c:pt idx="1954">
                  <c:v>28.313528087515987</c:v>
                </c:pt>
                <c:pt idx="1955">
                  <c:v>28.285214559428468</c:v>
                </c:pt>
                <c:pt idx="1956">
                  <c:v>28.256929344869036</c:v>
                </c:pt>
                <c:pt idx="1957">
                  <c:v>28.228672415524169</c:v>
                </c:pt>
                <c:pt idx="1958">
                  <c:v>28.200443743108643</c:v>
                </c:pt>
                <c:pt idx="1959">
                  <c:v>28.172243299365533</c:v>
                </c:pt>
                <c:pt idx="1960">
                  <c:v>28.144071056066171</c:v>
                </c:pt>
                <c:pt idx="1961">
                  <c:v>28.115926985010102</c:v>
                </c:pt>
                <c:pt idx="1962">
                  <c:v>28.087811058025103</c:v>
                </c:pt>
                <c:pt idx="1963">
                  <c:v>28.059723246967071</c:v>
                </c:pt>
                <c:pt idx="1964">
                  <c:v>28.031663523720102</c:v>
                </c:pt>
                <c:pt idx="1965">
                  <c:v>28.003631860196382</c:v>
                </c:pt>
                <c:pt idx="1966">
                  <c:v>27.975628228336184</c:v>
                </c:pt>
                <c:pt idx="1967">
                  <c:v>27.947652600107848</c:v>
                </c:pt>
                <c:pt idx="1968">
                  <c:v>27.91970494750775</c:v>
                </c:pt>
                <c:pt idx="1969">
                  <c:v>27.891785242560239</c:v>
                </c:pt>
                <c:pt idx="1970">
                  <c:v>27.86389345731768</c:v>
                </c:pt>
                <c:pt idx="1971">
                  <c:v>27.836029563860361</c:v>
                </c:pt>
                <c:pt idx="1972">
                  <c:v>27.8081935342965</c:v>
                </c:pt>
                <c:pt idx="1973">
                  <c:v>27.780385340762205</c:v>
                </c:pt>
                <c:pt idx="1974">
                  <c:v>27.752604955421447</c:v>
                </c:pt>
                <c:pt idx="1975">
                  <c:v>27.724852350466023</c:v>
                </c:pt>
                <c:pt idx="1976">
                  <c:v>27.69712749811556</c:v>
                </c:pt>
                <c:pt idx="1977">
                  <c:v>27.669430370617437</c:v>
                </c:pt>
                <c:pt idx="1978">
                  <c:v>27.641760940246822</c:v>
                </c:pt>
                <c:pt idx="1979">
                  <c:v>27.614119179306574</c:v>
                </c:pt>
                <c:pt idx="1980">
                  <c:v>27.586505060127269</c:v>
                </c:pt>
                <c:pt idx="1981">
                  <c:v>27.558918555067141</c:v>
                </c:pt>
                <c:pt idx="1982">
                  <c:v>27.531359636512072</c:v>
                </c:pt>
                <c:pt idx="1983">
                  <c:v>27.503828276875559</c:v>
                </c:pt>
                <c:pt idx="1984">
                  <c:v>27.476324448598689</c:v>
                </c:pt>
                <c:pt idx="1985">
                  <c:v>27.448848124150089</c:v>
                </c:pt>
                <c:pt idx="1986">
                  <c:v>27.421399276025937</c:v>
                </c:pt>
                <c:pt idx="1987">
                  <c:v>27.393977876749908</c:v>
                </c:pt>
                <c:pt idx="1988">
                  <c:v>27.366583898873166</c:v>
                </c:pt>
                <c:pt idx="1989">
                  <c:v>27.339217314974292</c:v>
                </c:pt>
                <c:pt idx="1990">
                  <c:v>27.311878097659321</c:v>
                </c:pt>
                <c:pt idx="1991">
                  <c:v>27.284566219561651</c:v>
                </c:pt>
                <c:pt idx="1992">
                  <c:v>27.257281653342091</c:v>
                </c:pt>
                <c:pt idx="1993">
                  <c:v>27.230024371688749</c:v>
                </c:pt>
                <c:pt idx="1994">
                  <c:v>27.202794347317067</c:v>
                </c:pt>
                <c:pt idx="1995">
                  <c:v>27.175591552969745</c:v>
                </c:pt>
                <c:pt idx="1996">
                  <c:v>27.148415961416777</c:v>
                </c:pt>
                <c:pt idx="1997">
                  <c:v>27.121267545455357</c:v>
                </c:pt>
                <c:pt idx="1998">
                  <c:v>27.094146277909907</c:v>
                </c:pt>
                <c:pt idx="1999">
                  <c:v>27.067052131631996</c:v>
                </c:pt>
                <c:pt idx="2000">
                  <c:v>27.039985079500369</c:v>
                </c:pt>
                <c:pt idx="2001">
                  <c:v>27.012945094420864</c:v>
                </c:pt>
                <c:pt idx="2002">
                  <c:v>26.985932149326448</c:v>
                </c:pt>
                <c:pt idx="2003">
                  <c:v>26.958946217177115</c:v>
                </c:pt>
                <c:pt idx="2004">
                  <c:v>26.93198727095994</c:v>
                </c:pt>
                <c:pt idx="2005">
                  <c:v>26.905055283688977</c:v>
                </c:pt>
                <c:pt idx="2006">
                  <c:v>26.878150228405296</c:v>
                </c:pt>
                <c:pt idx="2007">
                  <c:v>26.851272078176887</c:v>
                </c:pt>
                <c:pt idx="2008">
                  <c:v>26.824420806098715</c:v>
                </c:pt>
                <c:pt idx="2009">
                  <c:v>26.797596385292614</c:v>
                </c:pt>
                <c:pt idx="2010">
                  <c:v>26.770798788907324</c:v>
                </c:pt>
                <c:pt idx="2011">
                  <c:v>26.744027990118411</c:v>
                </c:pt>
                <c:pt idx="2012">
                  <c:v>26.717283962128295</c:v>
                </c:pt>
                <c:pt idx="2013">
                  <c:v>26.690566678166171</c:v>
                </c:pt>
                <c:pt idx="2014">
                  <c:v>26.663876111488001</c:v>
                </c:pt>
                <c:pt idx="2015">
                  <c:v>26.637212235376513</c:v>
                </c:pt>
                <c:pt idx="2016">
                  <c:v>26.610575023141138</c:v>
                </c:pt>
                <c:pt idx="2017">
                  <c:v>26.583964448117992</c:v>
                </c:pt>
                <c:pt idx="2018">
                  <c:v>26.557380483669878</c:v>
                </c:pt>
                <c:pt idx="2019">
                  <c:v>26.530823103186208</c:v>
                </c:pt>
                <c:pt idx="2020">
                  <c:v>26.504292280083021</c:v>
                </c:pt>
                <c:pt idx="2021">
                  <c:v>26.477787987802937</c:v>
                </c:pt>
                <c:pt idx="2022">
                  <c:v>26.451310199815143</c:v>
                </c:pt>
                <c:pt idx="2023">
                  <c:v>26.424858889615326</c:v>
                </c:pt>
                <c:pt idx="2024">
                  <c:v>26.39843403072571</c:v>
                </c:pt>
                <c:pt idx="2025">
                  <c:v>26.372035596694982</c:v>
                </c:pt>
                <c:pt idx="2026">
                  <c:v>26.345663561098291</c:v>
                </c:pt>
                <c:pt idx="2027">
                  <c:v>26.319317897537193</c:v>
                </c:pt>
                <c:pt idx="2028">
                  <c:v>26.292998579639647</c:v>
                </c:pt>
                <c:pt idx="2029">
                  <c:v>26.266705581060005</c:v>
                </c:pt>
                <c:pt idx="2030">
                  <c:v>26.240438875478954</c:v>
                </c:pt>
                <c:pt idx="2031">
                  <c:v>26.214198436603471</c:v>
                </c:pt>
                <c:pt idx="2032">
                  <c:v>26.187984238166873</c:v>
                </c:pt>
                <c:pt idx="2033">
                  <c:v>26.161796253928699</c:v>
                </c:pt>
                <c:pt idx="2034">
                  <c:v>26.135634457674772</c:v>
                </c:pt>
                <c:pt idx="2035">
                  <c:v>26.109498823217102</c:v>
                </c:pt>
                <c:pt idx="2036">
                  <c:v>26.083389324393881</c:v>
                </c:pt>
                <c:pt idx="2037">
                  <c:v>26.05730593506949</c:v>
                </c:pt>
                <c:pt idx="2038">
                  <c:v>26.031248629134424</c:v>
                </c:pt>
                <c:pt idx="2039">
                  <c:v>26.005217380505279</c:v>
                </c:pt>
                <c:pt idx="2040">
                  <c:v>25.979212163124782</c:v>
                </c:pt>
                <c:pt idx="2041">
                  <c:v>25.953232950961656</c:v>
                </c:pt>
                <c:pt idx="2042">
                  <c:v>25.927279718010698</c:v>
                </c:pt>
                <c:pt idx="2043">
                  <c:v>25.90135243829268</c:v>
                </c:pt>
                <c:pt idx="2044">
                  <c:v>25.875451085854394</c:v>
                </c:pt>
                <c:pt idx="2045">
                  <c:v>25.849575634768534</c:v>
                </c:pt>
                <c:pt idx="2046">
                  <c:v>25.823726059133769</c:v>
                </c:pt>
                <c:pt idx="2047">
                  <c:v>25.797902333074635</c:v>
                </c:pt>
                <c:pt idx="2048">
                  <c:v>25.772104430741567</c:v>
                </c:pt>
                <c:pt idx="2049">
                  <c:v>25.746332326310821</c:v>
                </c:pt>
                <c:pt idx="2050">
                  <c:v>25.720585993984514</c:v>
                </c:pt>
                <c:pt idx="2051">
                  <c:v>25.69486540799053</c:v>
                </c:pt>
                <c:pt idx="2052">
                  <c:v>25.669170542582538</c:v>
                </c:pt>
                <c:pt idx="2053">
                  <c:v>25.643501372039957</c:v>
                </c:pt>
                <c:pt idx="2054">
                  <c:v>25.617857870667919</c:v>
                </c:pt>
                <c:pt idx="2055">
                  <c:v>25.592240012797252</c:v>
                </c:pt>
                <c:pt idx="2056">
                  <c:v>25.566647772784449</c:v>
                </c:pt>
                <c:pt idx="2057">
                  <c:v>25.541081125011665</c:v>
                </c:pt>
                <c:pt idx="2058">
                  <c:v>25.515540043886659</c:v>
                </c:pt>
                <c:pt idx="2059">
                  <c:v>25.490024503842768</c:v>
                </c:pt>
                <c:pt idx="2060">
                  <c:v>25.46453447933893</c:v>
                </c:pt>
                <c:pt idx="2061">
                  <c:v>25.43906994485959</c:v>
                </c:pt>
                <c:pt idx="2062">
                  <c:v>25.413630874914727</c:v>
                </c:pt>
                <c:pt idx="2063">
                  <c:v>25.388217244039812</c:v>
                </c:pt>
                <c:pt idx="2064">
                  <c:v>25.362829026795776</c:v>
                </c:pt>
                <c:pt idx="2065">
                  <c:v>25.337466197768983</c:v>
                </c:pt>
                <c:pt idx="2066">
                  <c:v>25.31212873157121</c:v>
                </c:pt>
                <c:pt idx="2067">
                  <c:v>25.28681660283964</c:v>
                </c:pt>
                <c:pt idx="2068">
                  <c:v>25.261529786236803</c:v>
                </c:pt>
                <c:pt idx="2069">
                  <c:v>25.236268256450561</c:v>
                </c:pt>
                <c:pt idx="2070">
                  <c:v>25.211031988194115</c:v>
                </c:pt>
                <c:pt idx="2071">
                  <c:v>25.185820956205916</c:v>
                </c:pt>
                <c:pt idx="2072">
                  <c:v>25.160635135249716</c:v>
                </c:pt>
                <c:pt idx="2073">
                  <c:v>25.135474500114469</c:v>
                </c:pt>
                <c:pt idx="2074">
                  <c:v>25.110339025614355</c:v>
                </c:pt>
                <c:pt idx="2075">
                  <c:v>25.085228686588735</c:v>
                </c:pt>
                <c:pt idx="2076">
                  <c:v>25.06014345790215</c:v>
                </c:pt>
                <c:pt idx="2077">
                  <c:v>25.035083314444247</c:v>
                </c:pt>
                <c:pt idx="2078">
                  <c:v>25.010048231129801</c:v>
                </c:pt>
                <c:pt idx="2079">
                  <c:v>24.98503818289867</c:v>
                </c:pt>
                <c:pt idx="2080">
                  <c:v>24.960053144715776</c:v>
                </c:pt>
                <c:pt idx="2081">
                  <c:v>24.935093091571055</c:v>
                </c:pt>
                <c:pt idx="2082">
                  <c:v>24.910157998479487</c:v>
                </c:pt>
                <c:pt idx="2083">
                  <c:v>24.885247840481011</c:v>
                </c:pt>
                <c:pt idx="2084">
                  <c:v>24.860362592640527</c:v>
                </c:pt>
                <c:pt idx="2085">
                  <c:v>24.835502230047886</c:v>
                </c:pt>
                <c:pt idx="2086">
                  <c:v>24.810666727817843</c:v>
                </c:pt>
                <c:pt idx="2087">
                  <c:v>24.785856061090023</c:v>
                </c:pt>
                <c:pt idx="2088">
                  <c:v>24.761070205028933</c:v>
                </c:pt>
                <c:pt idx="2089">
                  <c:v>24.736309134823902</c:v>
                </c:pt>
                <c:pt idx="2090">
                  <c:v>24.711572825689082</c:v>
                </c:pt>
                <c:pt idx="2091">
                  <c:v>24.686861252863391</c:v>
                </c:pt>
                <c:pt idx="2092">
                  <c:v>24.662174391610527</c:v>
                </c:pt>
                <c:pt idx="2093">
                  <c:v>24.637512217218916</c:v>
                </c:pt>
                <c:pt idx="2094">
                  <c:v>24.612874705001701</c:v>
                </c:pt>
                <c:pt idx="2095">
                  <c:v>24.588261830296695</c:v>
                </c:pt>
                <c:pt idx="2096">
                  <c:v>24.563673568466402</c:v>
                </c:pt>
                <c:pt idx="2097">
                  <c:v>24.539109894897933</c:v>
                </c:pt>
                <c:pt idx="2098">
                  <c:v>24.514570785003034</c:v>
                </c:pt>
                <c:pt idx="2099">
                  <c:v>24.490056214218033</c:v>
                </c:pt>
                <c:pt idx="2100">
                  <c:v>24.465566158003817</c:v>
                </c:pt>
                <c:pt idx="2101">
                  <c:v>24.441100591845814</c:v>
                </c:pt>
                <c:pt idx="2102">
                  <c:v>24.416659491253967</c:v>
                </c:pt>
                <c:pt idx="2103">
                  <c:v>24.392242831762712</c:v>
                </c:pt>
                <c:pt idx="2104">
                  <c:v>24.367850588930953</c:v>
                </c:pt>
                <c:pt idx="2105">
                  <c:v>24.343482738342022</c:v>
                </c:pt>
                <c:pt idx="2106">
                  <c:v>24.319139255603677</c:v>
                </c:pt>
                <c:pt idx="2107">
                  <c:v>24.294820116348074</c:v>
                </c:pt>
                <c:pt idx="2108">
                  <c:v>24.270525296231725</c:v>
                </c:pt>
                <c:pt idx="2109">
                  <c:v>24.246254770935494</c:v>
                </c:pt>
                <c:pt idx="2110">
                  <c:v>24.222008516164557</c:v>
                </c:pt>
                <c:pt idx="2111">
                  <c:v>24.197786507648392</c:v>
                </c:pt>
                <c:pt idx="2112">
                  <c:v>24.173588721140746</c:v>
                </c:pt>
                <c:pt idx="2113">
                  <c:v>24.149415132419605</c:v>
                </c:pt>
                <c:pt idx="2114">
                  <c:v>24.125265717287185</c:v>
                </c:pt>
                <c:pt idx="2115">
                  <c:v>24.101140451569897</c:v>
                </c:pt>
                <c:pt idx="2116">
                  <c:v>24.07703931111833</c:v>
                </c:pt>
                <c:pt idx="2117">
                  <c:v>24.05296227180721</c:v>
                </c:pt>
                <c:pt idx="2118">
                  <c:v>24.028909309535404</c:v>
                </c:pt>
                <c:pt idx="2119">
                  <c:v>24.004880400225868</c:v>
                </c:pt>
                <c:pt idx="2120">
                  <c:v>23.980875519825641</c:v>
                </c:pt>
                <c:pt idx="2121">
                  <c:v>23.956894644305819</c:v>
                </c:pt>
                <c:pt idx="2122">
                  <c:v>23.932937749661516</c:v>
                </c:pt>
                <c:pt idx="2123">
                  <c:v>23.909004811911849</c:v>
                </c:pt>
                <c:pt idx="2124">
                  <c:v>23.885095807099937</c:v>
                </c:pt>
                <c:pt idx="2125">
                  <c:v>23.861210711292838</c:v>
                </c:pt>
                <c:pt idx="2126">
                  <c:v>23.837349500581549</c:v>
                </c:pt>
                <c:pt idx="2127">
                  <c:v>23.813512151080964</c:v>
                </c:pt>
                <c:pt idx="2128">
                  <c:v>23.789698638929885</c:v>
                </c:pt>
                <c:pt idx="2129">
                  <c:v>23.765908940290956</c:v>
                </c:pt>
                <c:pt idx="2130">
                  <c:v>23.742143031350665</c:v>
                </c:pt>
                <c:pt idx="2131">
                  <c:v>23.718400888319312</c:v>
                </c:pt>
                <c:pt idx="2132">
                  <c:v>23.694682487430995</c:v>
                </c:pt>
                <c:pt idx="2133">
                  <c:v>23.670987804943564</c:v>
                </c:pt>
                <c:pt idx="2134">
                  <c:v>23.647316817138623</c:v>
                </c:pt>
                <c:pt idx="2135">
                  <c:v>23.62366950032148</c:v>
                </c:pt>
                <c:pt idx="2136">
                  <c:v>23.600045830821163</c:v>
                </c:pt>
                <c:pt idx="2137">
                  <c:v>23.576445784990344</c:v>
                </c:pt>
                <c:pt idx="2138">
                  <c:v>23.552869339205351</c:v>
                </c:pt>
                <c:pt idx="2139">
                  <c:v>23.529316469866142</c:v>
                </c:pt>
                <c:pt idx="2140">
                  <c:v>23.50578715339628</c:v>
                </c:pt>
                <c:pt idx="2141">
                  <c:v>23.482281366242884</c:v>
                </c:pt>
                <c:pt idx="2142">
                  <c:v>23.458799084876638</c:v>
                </c:pt>
                <c:pt idx="2143">
                  <c:v>23.43534028579176</c:v>
                </c:pt>
                <c:pt idx="2144">
                  <c:v>23.41190494550597</c:v>
                </c:pt>
                <c:pt idx="2145">
                  <c:v>23.388493040560466</c:v>
                </c:pt>
                <c:pt idx="2146">
                  <c:v>23.365104547519906</c:v>
                </c:pt>
                <c:pt idx="2147">
                  <c:v>23.341739442972386</c:v>
                </c:pt>
                <c:pt idx="2148">
                  <c:v>23.31839770352941</c:v>
                </c:pt>
                <c:pt idx="2149">
                  <c:v>23.295079305825883</c:v>
                </c:pt>
                <c:pt idx="2150">
                  <c:v>23.271784226520058</c:v>
                </c:pt>
                <c:pt idx="2151">
                  <c:v>23.248512442293539</c:v>
                </c:pt>
                <c:pt idx="2152">
                  <c:v>23.225263929851245</c:v>
                </c:pt>
                <c:pt idx="2153">
                  <c:v>23.202038665921396</c:v>
                </c:pt>
                <c:pt idx="2154">
                  <c:v>23.178836627255475</c:v>
                </c:pt>
                <c:pt idx="2155">
                  <c:v>23.155657790628219</c:v>
                </c:pt>
                <c:pt idx="2156">
                  <c:v>23.13250213283759</c:v>
                </c:pt>
                <c:pt idx="2157">
                  <c:v>23.109369630704752</c:v>
                </c:pt>
                <c:pt idx="2158">
                  <c:v>23.086260261074049</c:v>
                </c:pt>
                <c:pt idx="2159">
                  <c:v>23.063174000812971</c:v>
                </c:pt>
                <c:pt idx="2160">
                  <c:v>23.040110826812164</c:v>
                </c:pt>
                <c:pt idx="2161">
                  <c:v>23.017070715985348</c:v>
                </c:pt>
                <c:pt idx="2162">
                  <c:v>22.994053645269361</c:v>
                </c:pt>
                <c:pt idx="2163">
                  <c:v>22.971059591624098</c:v>
                </c:pt>
                <c:pt idx="2164">
                  <c:v>22.948088532032472</c:v>
                </c:pt>
                <c:pt idx="2165">
                  <c:v>22.925140443500439</c:v>
                </c:pt>
                <c:pt idx="2166">
                  <c:v>22.902215303056938</c:v>
                </c:pt>
                <c:pt idx="2167">
                  <c:v>22.879313087753879</c:v>
                </c:pt>
                <c:pt idx="2168">
                  <c:v>22.856433774666133</c:v>
                </c:pt>
                <c:pt idx="2169">
                  <c:v>22.833577340891466</c:v>
                </c:pt>
                <c:pt idx="2170">
                  <c:v>22.810743763550573</c:v>
                </c:pt>
                <c:pt idx="2171">
                  <c:v>22.787933019787019</c:v>
                </c:pt>
                <c:pt idx="2172">
                  <c:v>22.765145086767234</c:v>
                </c:pt>
                <c:pt idx="2173">
                  <c:v>22.742379941680465</c:v>
                </c:pt>
                <c:pt idx="2174">
                  <c:v>22.719637561738786</c:v>
                </c:pt>
                <c:pt idx="2175">
                  <c:v>22.696917924177047</c:v>
                </c:pt>
                <c:pt idx="2176">
                  <c:v>22.674221006252871</c:v>
                </c:pt>
                <c:pt idx="2177">
                  <c:v>22.651546785246619</c:v>
                </c:pt>
                <c:pt idx="2178">
                  <c:v>22.628895238461372</c:v>
                </c:pt>
                <c:pt idx="2179">
                  <c:v>22.606266343222909</c:v>
                </c:pt>
                <c:pt idx="2180">
                  <c:v>22.583660076879688</c:v>
                </c:pt>
                <c:pt idx="2181">
                  <c:v>22.561076416802809</c:v>
                </c:pt>
                <c:pt idx="2182">
                  <c:v>22.538515340386006</c:v>
                </c:pt>
                <c:pt idx="2183">
                  <c:v>22.51597682504562</c:v>
                </c:pt>
                <c:pt idx="2184">
                  <c:v>22.493460848220575</c:v>
                </c:pt>
                <c:pt idx="2185">
                  <c:v>22.470967387372355</c:v>
                </c:pt>
                <c:pt idx="2186">
                  <c:v>22.448496419984981</c:v>
                </c:pt>
                <c:pt idx="2187">
                  <c:v>22.426047923564994</c:v>
                </c:pt>
                <c:pt idx="2188">
                  <c:v>22.403621875641434</c:v>
                </c:pt>
                <c:pt idx="2189">
                  <c:v>22.381218253765791</c:v>
                </c:pt>
                <c:pt idx="2190">
                  <c:v>22.358837035512025</c:v>
                </c:pt>
                <c:pt idx="2191">
                  <c:v>22.336478198476513</c:v>
                </c:pt>
                <c:pt idx="2192">
                  <c:v>22.314141720278037</c:v>
                </c:pt>
                <c:pt idx="2193">
                  <c:v>22.291827578557761</c:v>
                </c:pt>
                <c:pt idx="2194">
                  <c:v>22.269535750979202</c:v>
                </c:pt>
                <c:pt idx="2195">
                  <c:v>22.247266215228223</c:v>
                </c:pt>
                <c:pt idx="2196">
                  <c:v>22.225018949012991</c:v>
                </c:pt>
                <c:pt idx="2197">
                  <c:v>22.202793930063983</c:v>
                </c:pt>
                <c:pt idx="2198">
                  <c:v>22.18059113613392</c:v>
                </c:pt>
                <c:pt idx="2199">
                  <c:v>22.158410544997782</c:v>
                </c:pt>
                <c:pt idx="2200">
                  <c:v>22.136252134452789</c:v>
                </c:pt>
                <c:pt idx="2201">
                  <c:v>22.114115882318337</c:v>
                </c:pt>
                <c:pt idx="2202">
                  <c:v>22.092001766436017</c:v>
                </c:pt>
                <c:pt idx="2203">
                  <c:v>22.069909764669578</c:v>
                </c:pt>
                <c:pt idx="2204">
                  <c:v>22.047839854904911</c:v>
                </c:pt>
                <c:pt idx="2205">
                  <c:v>22.025792015050005</c:v>
                </c:pt>
                <c:pt idx="2206">
                  <c:v>22.003766223034958</c:v>
                </c:pt>
                <c:pt idx="2207">
                  <c:v>21.981762456811921</c:v>
                </c:pt>
                <c:pt idx="2208">
                  <c:v>21.959780694355111</c:v>
                </c:pt>
                <c:pt idx="2209">
                  <c:v>21.937820913660751</c:v>
                </c:pt>
                <c:pt idx="2210">
                  <c:v>21.915883092747094</c:v>
                </c:pt>
                <c:pt idx="2211">
                  <c:v>21.893967209654345</c:v>
                </c:pt>
                <c:pt idx="2212">
                  <c:v>21.872073242444692</c:v>
                </c:pt>
                <c:pt idx="2213">
                  <c:v>21.850201169202247</c:v>
                </c:pt>
                <c:pt idx="2214">
                  <c:v>21.828350968033046</c:v>
                </c:pt>
                <c:pt idx="2215">
                  <c:v>21.806522617065013</c:v>
                </c:pt>
                <c:pt idx="2216">
                  <c:v>21.784716094447948</c:v>
                </c:pt>
                <c:pt idx="2217">
                  <c:v>21.7629313783535</c:v>
                </c:pt>
                <c:pt idx="2218">
                  <c:v>21.741168446975148</c:v>
                </c:pt>
                <c:pt idx="2219">
                  <c:v>21.719427278528176</c:v>
                </c:pt>
                <c:pt idx="2220">
                  <c:v>21.697707851249643</c:v>
                </c:pt>
                <c:pt idx="2221">
                  <c:v>21.676010143398393</c:v>
                </c:pt>
                <c:pt idx="2222">
                  <c:v>21.654334133254999</c:v>
                </c:pt>
                <c:pt idx="2223">
                  <c:v>21.632679799121739</c:v>
                </c:pt>
                <c:pt idx="2224">
                  <c:v>21.61104711932262</c:v>
                </c:pt>
                <c:pt idx="2225">
                  <c:v>21.589436072203299</c:v>
                </c:pt>
                <c:pt idx="2226">
                  <c:v>21.567846636131094</c:v>
                </c:pt>
                <c:pt idx="2227">
                  <c:v>21.546278789494966</c:v>
                </c:pt>
                <c:pt idx="2228">
                  <c:v>21.524732510705469</c:v>
                </c:pt>
                <c:pt idx="2229">
                  <c:v>21.503207778194767</c:v>
                </c:pt>
                <c:pt idx="2230">
                  <c:v>21.481704570416571</c:v>
                </c:pt>
                <c:pt idx="2231">
                  <c:v>21.460222865846152</c:v>
                </c:pt>
                <c:pt idx="2232">
                  <c:v>21.438762642980311</c:v>
                </c:pt>
                <c:pt idx="2233">
                  <c:v>21.417323880337328</c:v>
                </c:pt>
                <c:pt idx="2234">
                  <c:v>21.395906556456989</c:v>
                </c:pt>
                <c:pt idx="2235">
                  <c:v>21.374510649900529</c:v>
                </c:pt>
                <c:pt idx="2236">
                  <c:v>21.353136139250633</c:v>
                </c:pt>
                <c:pt idx="2237">
                  <c:v>21.331783003111383</c:v>
                </c:pt>
                <c:pt idx="2238">
                  <c:v>21.31045122010827</c:v>
                </c:pt>
                <c:pt idx="2239">
                  <c:v>21.28914076888816</c:v>
                </c:pt>
                <c:pt idx="2240">
                  <c:v>21.267851628119274</c:v>
                </c:pt>
                <c:pt idx="2241">
                  <c:v>21.246583776491157</c:v>
                </c:pt>
                <c:pt idx="2242">
                  <c:v>21.225337192714662</c:v>
                </c:pt>
                <c:pt idx="2243">
                  <c:v>21.204111855521944</c:v>
                </c:pt>
                <c:pt idx="2244">
                  <c:v>21.18290774366643</c:v>
                </c:pt>
                <c:pt idx="2245">
                  <c:v>21.161724835922762</c:v>
                </c:pt>
                <c:pt idx="2246">
                  <c:v>21.140563111086841</c:v>
                </c:pt>
                <c:pt idx="2247">
                  <c:v>21.119422547975748</c:v>
                </c:pt>
                <c:pt idx="2248">
                  <c:v>21.098303125427776</c:v>
                </c:pt>
                <c:pt idx="2249">
                  <c:v>21.077204822302349</c:v>
                </c:pt>
                <c:pt idx="2250">
                  <c:v>21.056127617480051</c:v>
                </c:pt>
                <c:pt idx="2251">
                  <c:v>21.035071489862567</c:v>
                </c:pt>
                <c:pt idx="2252">
                  <c:v>21.014036418372704</c:v>
                </c:pt>
                <c:pt idx="2253">
                  <c:v>20.993022381954329</c:v>
                </c:pt>
                <c:pt idx="2254">
                  <c:v>20.972029359572378</c:v>
                </c:pt>
                <c:pt idx="2255">
                  <c:v>20.951057330212805</c:v>
                </c:pt>
                <c:pt idx="2256">
                  <c:v>20.930106272882597</c:v>
                </c:pt>
                <c:pt idx="2257">
                  <c:v>20.909176166609711</c:v>
                </c:pt>
                <c:pt idx="2258">
                  <c:v>20.888266990443103</c:v>
                </c:pt>
                <c:pt idx="2259">
                  <c:v>20.867378723452656</c:v>
                </c:pt>
                <c:pt idx="2260">
                  <c:v>20.846511344729205</c:v>
                </c:pt>
                <c:pt idx="2261">
                  <c:v>20.825664833384476</c:v>
                </c:pt>
                <c:pt idx="2262">
                  <c:v>20.804839168551094</c:v>
                </c:pt>
                <c:pt idx="2263">
                  <c:v>20.784034329382543</c:v>
                </c:pt>
                <c:pt idx="2264">
                  <c:v>20.763250295053162</c:v>
                </c:pt>
                <c:pt idx="2265">
                  <c:v>20.742487044758111</c:v>
                </c:pt>
                <c:pt idx="2266">
                  <c:v>20.72174455771335</c:v>
                </c:pt>
                <c:pt idx="2267">
                  <c:v>20.701022813155632</c:v>
                </c:pt>
                <c:pt idx="2268">
                  <c:v>20.680321790342479</c:v>
                </c:pt>
                <c:pt idx="2269">
                  <c:v>20.659641468552138</c:v>
                </c:pt>
                <c:pt idx="2270">
                  <c:v>20.638981827083583</c:v>
                </c:pt>
                <c:pt idx="2271">
                  <c:v>20.618342845256503</c:v>
                </c:pt>
                <c:pt idx="2272">
                  <c:v>20.597724502411243</c:v>
                </c:pt>
                <c:pt idx="2273">
                  <c:v>20.577126777908834</c:v>
                </c:pt>
                <c:pt idx="2274">
                  <c:v>20.556549651130926</c:v>
                </c:pt>
                <c:pt idx="2275">
                  <c:v>20.535993101479797</c:v>
                </c:pt>
                <c:pt idx="2276">
                  <c:v>20.515457108378314</c:v>
                </c:pt>
                <c:pt idx="2277">
                  <c:v>20.494941651269937</c:v>
                </c:pt>
                <c:pt idx="2278">
                  <c:v>20.474446709618668</c:v>
                </c:pt>
                <c:pt idx="2279">
                  <c:v>20.453972262909051</c:v>
                </c:pt>
                <c:pt idx="2280">
                  <c:v>20.433518290646138</c:v>
                </c:pt>
                <c:pt idx="2281">
                  <c:v>20.413084772355493</c:v>
                </c:pt>
                <c:pt idx="2282">
                  <c:v>20.392671687583139</c:v>
                </c:pt>
                <c:pt idx="2283">
                  <c:v>20.372279015895558</c:v>
                </c:pt>
                <c:pt idx="2284">
                  <c:v>20.351906736879659</c:v>
                </c:pt>
                <c:pt idx="2285">
                  <c:v>20.331554830142778</c:v>
                </c:pt>
                <c:pt idx="2286">
                  <c:v>20.311223275312638</c:v>
                </c:pt>
                <c:pt idx="2287">
                  <c:v>20.290912052037324</c:v>
                </c:pt>
                <c:pt idx="2288">
                  <c:v>20.270621139985291</c:v>
                </c:pt>
                <c:pt idx="2289">
                  <c:v>20.250350518845302</c:v>
                </c:pt>
                <c:pt idx="2290">
                  <c:v>20.230100168326455</c:v>
                </c:pt>
                <c:pt idx="2291">
                  <c:v>20.209870068158132</c:v>
                </c:pt>
                <c:pt idx="2292">
                  <c:v>20.189660198089975</c:v>
                </c:pt>
                <c:pt idx="2293">
                  <c:v>20.169470537891883</c:v>
                </c:pt>
                <c:pt idx="2294">
                  <c:v>20.149301067353992</c:v>
                </c:pt>
                <c:pt idx="2295">
                  <c:v>20.129151766286636</c:v>
                </c:pt>
                <c:pt idx="2296">
                  <c:v>20.109022614520356</c:v>
                </c:pt>
                <c:pt idx="2297">
                  <c:v>20.088913591905833</c:v>
                </c:pt>
                <c:pt idx="2298">
                  <c:v>20.068824678313927</c:v>
                </c:pt>
                <c:pt idx="2299">
                  <c:v>20.048755853635612</c:v>
                </c:pt>
                <c:pt idx="2300">
                  <c:v>20.028707097781979</c:v>
                </c:pt>
                <c:pt idx="2301">
                  <c:v>20.008678390684196</c:v>
                </c:pt>
                <c:pt idx="2302">
                  <c:v>19.988669712293511</c:v>
                </c:pt>
                <c:pt idx="2303">
                  <c:v>19.968681042581217</c:v>
                </c:pt>
                <c:pt idx="2304">
                  <c:v>19.948712361538636</c:v>
                </c:pt>
                <c:pt idx="2305">
                  <c:v>19.928763649177096</c:v>
                </c:pt>
                <c:pt idx="2306">
                  <c:v>19.90883488552792</c:v>
                </c:pt>
                <c:pt idx="2307">
                  <c:v>19.888926050642393</c:v>
                </c:pt>
                <c:pt idx="2308">
                  <c:v>19.869037124591753</c:v>
                </c:pt>
                <c:pt idx="2309">
                  <c:v>19.849168087467163</c:v>
                </c:pt>
                <c:pt idx="2310">
                  <c:v>19.829318919379695</c:v>
                </c:pt>
                <c:pt idx="2311">
                  <c:v>19.809489600460314</c:v>
                </c:pt>
                <c:pt idx="2312">
                  <c:v>19.789680110859852</c:v>
                </c:pt>
                <c:pt idx="2313">
                  <c:v>19.769890430748994</c:v>
                </c:pt>
                <c:pt idx="2314">
                  <c:v>19.750120540318246</c:v>
                </c:pt>
                <c:pt idx="2315">
                  <c:v>19.730370419777927</c:v>
                </c:pt>
                <c:pt idx="2316">
                  <c:v>19.710640049358151</c:v>
                </c:pt>
                <c:pt idx="2317">
                  <c:v>19.690929409308787</c:v>
                </c:pt>
                <c:pt idx="2318">
                  <c:v>19.671238479899483</c:v>
                </c:pt>
                <c:pt idx="2319">
                  <c:v>19.651567241419581</c:v>
                </c:pt>
                <c:pt idx="2320">
                  <c:v>19.631915674178163</c:v>
                </c:pt>
                <c:pt idx="2321">
                  <c:v>19.612283758503988</c:v>
                </c:pt>
                <c:pt idx="2322">
                  <c:v>19.592671474745483</c:v>
                </c:pt>
                <c:pt idx="2323">
                  <c:v>19.573078803270739</c:v>
                </c:pt>
                <c:pt idx="2324">
                  <c:v>19.553505724467467</c:v>
                </c:pt>
                <c:pt idx="2325">
                  <c:v>19.533952218742996</c:v>
                </c:pt>
                <c:pt idx="2326">
                  <c:v>19.51441826652426</c:v>
                </c:pt>
                <c:pt idx="2327">
                  <c:v>19.494903848257731</c:v>
                </c:pt>
                <c:pt idx="2328">
                  <c:v>19.475408944409477</c:v>
                </c:pt>
                <c:pt idx="2329">
                  <c:v>19.455933535465068</c:v>
                </c:pt>
                <c:pt idx="2330">
                  <c:v>19.4364776019296</c:v>
                </c:pt>
                <c:pt idx="2331">
                  <c:v>19.417041124327671</c:v>
                </c:pt>
                <c:pt idx="2332">
                  <c:v>19.397624083203343</c:v>
                </c:pt>
                <c:pt idx="2333">
                  <c:v>19.378226459120139</c:v>
                </c:pt>
                <c:pt idx="2334">
                  <c:v>19.358848232661018</c:v>
                </c:pt>
                <c:pt idx="2335">
                  <c:v>19.339489384428358</c:v>
                </c:pt>
                <c:pt idx="2336">
                  <c:v>19.320149895043929</c:v>
                </c:pt>
                <c:pt idx="2337">
                  <c:v>19.300829745148885</c:v>
                </c:pt>
                <c:pt idx="2338">
                  <c:v>19.28152891540374</c:v>
                </c:pt>
                <c:pt idx="2339">
                  <c:v>19.262247386488333</c:v>
                </c:pt>
                <c:pt idx="2340">
                  <c:v>19.242985139101844</c:v>
                </c:pt>
                <c:pt idx="2341">
                  <c:v>19.223742153962746</c:v>
                </c:pt>
                <c:pt idx="2342">
                  <c:v>19.204518411808781</c:v>
                </c:pt>
                <c:pt idx="2343">
                  <c:v>19.185313893396973</c:v>
                </c:pt>
                <c:pt idx="2344">
                  <c:v>19.166128579503578</c:v>
                </c:pt>
                <c:pt idx="2345">
                  <c:v>19.146962450924075</c:v>
                </c:pt>
                <c:pt idx="2346">
                  <c:v>19.12781548847315</c:v>
                </c:pt>
                <c:pt idx="2347">
                  <c:v>19.108687672984676</c:v>
                </c:pt>
                <c:pt idx="2348">
                  <c:v>19.089578985311693</c:v>
                </c:pt>
                <c:pt idx="2349">
                  <c:v>19.070489406326381</c:v>
                </c:pt>
                <c:pt idx="2350">
                  <c:v>19.051418916920056</c:v>
                </c:pt>
                <c:pt idx="2351">
                  <c:v>19.032367498003133</c:v>
                </c:pt>
                <c:pt idx="2352">
                  <c:v>19.013335130505133</c:v>
                </c:pt>
                <c:pt idx="2353">
                  <c:v>18.994321795374624</c:v>
                </c:pt>
                <c:pt idx="2354">
                  <c:v>18.975327473579252</c:v>
                </c:pt>
                <c:pt idx="2355">
                  <c:v>18.956352146105672</c:v>
                </c:pt>
                <c:pt idx="2356">
                  <c:v>18.937395793959567</c:v>
                </c:pt>
                <c:pt idx="2357">
                  <c:v>18.918458398165608</c:v>
                </c:pt>
                <c:pt idx="2358">
                  <c:v>18.899539939767443</c:v>
                </c:pt>
                <c:pt idx="2359">
                  <c:v>18.880640399827673</c:v>
                </c:pt>
                <c:pt idx="2360">
                  <c:v>18.861759759427851</c:v>
                </c:pt>
                <c:pt idx="2361">
                  <c:v>18.84289799966842</c:v>
                </c:pt>
                <c:pt idx="2362">
                  <c:v>18.824055101668751</c:v>
                </c:pt>
                <c:pt idx="2363">
                  <c:v>18.805231046567084</c:v>
                </c:pt>
                <c:pt idx="2364">
                  <c:v>18.786425815520513</c:v>
                </c:pt>
                <c:pt idx="2365">
                  <c:v>18.767639389704996</c:v>
                </c:pt>
                <c:pt idx="2366">
                  <c:v>18.748871750315288</c:v>
                </c:pt>
                <c:pt idx="2367">
                  <c:v>18.730122878564973</c:v>
                </c:pt>
                <c:pt idx="2368">
                  <c:v>18.711392755686411</c:v>
                </c:pt>
                <c:pt idx="2369">
                  <c:v>18.692681362930724</c:v>
                </c:pt>
                <c:pt idx="2370">
                  <c:v>18.673988681567796</c:v>
                </c:pt>
                <c:pt idx="2371">
                  <c:v>18.655314692886225</c:v>
                </c:pt>
                <c:pt idx="2372">
                  <c:v>18.63665937819334</c:v>
                </c:pt>
                <c:pt idx="2373">
                  <c:v>18.618022718815148</c:v>
                </c:pt>
                <c:pt idx="2374">
                  <c:v>18.599404696096329</c:v>
                </c:pt>
                <c:pt idx="2375">
                  <c:v>18.580805291400235</c:v>
                </c:pt>
                <c:pt idx="2376">
                  <c:v>18.562224486108835</c:v>
                </c:pt>
                <c:pt idx="2377">
                  <c:v>18.543662261622725</c:v>
                </c:pt>
                <c:pt idx="2378">
                  <c:v>18.525118599361107</c:v>
                </c:pt>
                <c:pt idx="2379">
                  <c:v>18.506593480761744</c:v>
                </c:pt>
                <c:pt idx="2380">
                  <c:v>18.488086887280978</c:v>
                </c:pt>
                <c:pt idx="2381">
                  <c:v>18.469598800393698</c:v>
                </c:pt>
                <c:pt idx="2382">
                  <c:v>18.451129201593304</c:v>
                </c:pt>
                <c:pt idx="2383">
                  <c:v>18.432678072391713</c:v>
                </c:pt>
                <c:pt idx="2384">
                  <c:v>18.414245394319323</c:v>
                </c:pt>
                <c:pt idx="2385">
                  <c:v>18.395831148925001</c:v>
                </c:pt>
                <c:pt idx="2386">
                  <c:v>18.377435317776079</c:v>
                </c:pt>
                <c:pt idx="2387">
                  <c:v>18.359057882458305</c:v>
                </c:pt>
                <c:pt idx="2388">
                  <c:v>18.340698824575842</c:v>
                </c:pt>
                <c:pt idx="2389">
                  <c:v>18.322358125751268</c:v>
                </c:pt>
                <c:pt idx="2390">
                  <c:v>18.304035767625521</c:v>
                </c:pt>
                <c:pt idx="2391">
                  <c:v>18.285731731857894</c:v>
                </c:pt>
                <c:pt idx="2392">
                  <c:v>18.267446000126036</c:v>
                </c:pt>
                <c:pt idx="2393">
                  <c:v>18.249178554125908</c:v>
                </c:pt>
                <c:pt idx="2394">
                  <c:v>18.230929375571783</c:v>
                </c:pt>
                <c:pt idx="2395">
                  <c:v>18.21269844619621</c:v>
                </c:pt>
                <c:pt idx="2396">
                  <c:v>18.194485747750015</c:v>
                </c:pt>
                <c:pt idx="2397">
                  <c:v>18.176291262002266</c:v>
                </c:pt>
                <c:pt idx="2398">
                  <c:v>18.158114970740261</c:v>
                </c:pt>
                <c:pt idx="2399">
                  <c:v>18.139956855769519</c:v>
                </c:pt>
                <c:pt idx="2400">
                  <c:v>18.121816898913753</c:v>
                </c:pt>
                <c:pt idx="2401">
                  <c:v>18.103695082014841</c:v>
                </c:pt>
                <c:pt idx="2402">
                  <c:v>18.085591386932826</c:v>
                </c:pt>
                <c:pt idx="2403">
                  <c:v>18.067505795545895</c:v>
                </c:pt>
                <c:pt idx="2404">
                  <c:v>18.049438289750348</c:v>
                </c:pt>
                <c:pt idx="2405">
                  <c:v>18.031388851460594</c:v>
                </c:pt>
                <c:pt idx="2406">
                  <c:v>18.013357462609136</c:v>
                </c:pt>
                <c:pt idx="2407">
                  <c:v>17.995344105146529</c:v>
                </c:pt>
                <c:pt idx="2408">
                  <c:v>17.97734876104138</c:v>
                </c:pt>
                <c:pt idx="2409">
                  <c:v>17.959371412280341</c:v>
                </c:pt>
                <c:pt idx="2410">
                  <c:v>17.941412040868062</c:v>
                </c:pt>
                <c:pt idx="2411">
                  <c:v>17.923470628827193</c:v>
                </c:pt>
                <c:pt idx="2412">
                  <c:v>17.905547158198363</c:v>
                </c:pt>
                <c:pt idx="2413">
                  <c:v>17.887641611040163</c:v>
                </c:pt>
                <c:pt idx="2414">
                  <c:v>17.869753969429127</c:v>
                </c:pt>
                <c:pt idx="2415">
                  <c:v>17.851884215459698</c:v>
                </c:pt>
                <c:pt idx="2416">
                  <c:v>17.834032331244241</c:v>
                </c:pt>
                <c:pt idx="2417">
                  <c:v>17.81619829891299</c:v>
                </c:pt>
                <c:pt idx="2418">
                  <c:v>17.798382100614081</c:v>
                </c:pt>
                <c:pt idx="2419">
                  <c:v>17.780583718513469</c:v>
                </c:pt>
                <c:pt idx="2420">
                  <c:v>17.762803134794954</c:v>
                </c:pt>
                <c:pt idx="2421">
                  <c:v>17.74504033166016</c:v>
                </c:pt>
                <c:pt idx="2422">
                  <c:v>17.727295291328499</c:v>
                </c:pt>
                <c:pt idx="2423">
                  <c:v>17.709567996037169</c:v>
                </c:pt>
                <c:pt idx="2424">
                  <c:v>17.691858428041137</c:v>
                </c:pt>
                <c:pt idx="2425">
                  <c:v>17.674166569613092</c:v>
                </c:pt>
                <c:pt idx="2426">
                  <c:v>17.65649240304348</c:v>
                </c:pt>
                <c:pt idx="2427">
                  <c:v>17.638835910640434</c:v>
                </c:pt>
                <c:pt idx="2428">
                  <c:v>17.621197074729793</c:v>
                </c:pt>
                <c:pt idx="2429">
                  <c:v>17.603575877655068</c:v>
                </c:pt>
                <c:pt idx="2430">
                  <c:v>17.58597230177741</c:v>
                </c:pt>
                <c:pt idx="2431">
                  <c:v>17.568386329475633</c:v>
                </c:pt>
                <c:pt idx="2432">
                  <c:v>17.550817943146161</c:v>
                </c:pt>
                <c:pt idx="2433">
                  <c:v>17.533267125203011</c:v>
                </c:pt>
                <c:pt idx="2434">
                  <c:v>17.515733858077812</c:v>
                </c:pt>
                <c:pt idx="2435">
                  <c:v>17.498218124219729</c:v>
                </c:pt>
                <c:pt idx="2436">
                  <c:v>17.480719906095512</c:v>
                </c:pt>
                <c:pt idx="2437">
                  <c:v>17.463239186189416</c:v>
                </c:pt>
                <c:pt idx="2438">
                  <c:v>17.445775947003227</c:v>
                </c:pt>
                <c:pt idx="2439">
                  <c:v>17.428330171056221</c:v>
                </c:pt>
                <c:pt idx="2440">
                  <c:v>17.410901840885167</c:v>
                </c:pt>
                <c:pt idx="2441">
                  <c:v>17.393490939044284</c:v>
                </c:pt>
                <c:pt idx="2442">
                  <c:v>17.376097448105238</c:v>
                </c:pt>
                <c:pt idx="2443">
                  <c:v>17.358721350657135</c:v>
                </c:pt>
                <c:pt idx="2444">
                  <c:v>17.341362629306477</c:v>
                </c:pt>
                <c:pt idx="2445">
                  <c:v>17.324021266677171</c:v>
                </c:pt>
                <c:pt idx="2446">
                  <c:v>17.306697245410493</c:v>
                </c:pt>
                <c:pt idx="2447">
                  <c:v>17.28939054816508</c:v>
                </c:pt>
                <c:pt idx="2448">
                  <c:v>17.272101157616916</c:v>
                </c:pt>
                <c:pt idx="2449">
                  <c:v>17.2548290564593</c:v>
                </c:pt>
                <c:pt idx="2450">
                  <c:v>17.237574227402845</c:v>
                </c:pt>
                <c:pt idx="2451">
                  <c:v>17.220336653175437</c:v>
                </c:pt>
                <c:pt idx="2452">
                  <c:v>17.203116316522262</c:v>
                </c:pt>
                <c:pt idx="2453">
                  <c:v>17.185913200205739</c:v>
                </c:pt>
                <c:pt idx="2454">
                  <c:v>17.168727287005538</c:v>
                </c:pt>
                <c:pt idx="2455">
                  <c:v>17.151558559718531</c:v>
                </c:pt>
                <c:pt idx="2456">
                  <c:v>17.134407001158813</c:v>
                </c:pt>
                <c:pt idx="2457">
                  <c:v>17.117272594157658</c:v>
                </c:pt>
                <c:pt idx="2458">
                  <c:v>17.100155321563498</c:v>
                </c:pt>
                <c:pt idx="2459">
                  <c:v>17.083055166241934</c:v>
                </c:pt>
                <c:pt idx="2460">
                  <c:v>17.065972111075688</c:v>
                </c:pt>
                <c:pt idx="2461">
                  <c:v>17.048906138964618</c:v>
                </c:pt>
                <c:pt idx="2462">
                  <c:v>17.031857232825651</c:v>
                </c:pt>
                <c:pt idx="2463">
                  <c:v>17.014825375592824</c:v>
                </c:pt>
                <c:pt idx="2464">
                  <c:v>16.997810550217231</c:v>
                </c:pt>
                <c:pt idx="2465">
                  <c:v>16.980812739667016</c:v>
                </c:pt>
                <c:pt idx="2466">
                  <c:v>16.963831926927352</c:v>
                </c:pt>
                <c:pt idx="2467">
                  <c:v>16.946868095000422</c:v>
                </c:pt>
                <c:pt idx="2468">
                  <c:v>16.929921226905424</c:v>
                </c:pt>
                <c:pt idx="2469">
                  <c:v>16.912991305678517</c:v>
                </c:pt>
                <c:pt idx="2470">
                  <c:v>16.89607831437284</c:v>
                </c:pt>
                <c:pt idx="2471">
                  <c:v>16.879182236058465</c:v>
                </c:pt>
                <c:pt idx="2472">
                  <c:v>16.862303053822405</c:v>
                </c:pt>
                <c:pt idx="2473">
                  <c:v>16.845440750768585</c:v>
                </c:pt>
                <c:pt idx="2474">
                  <c:v>16.828595310017818</c:v>
                </c:pt>
                <c:pt idx="2475">
                  <c:v>16.811766714707801</c:v>
                </c:pt>
                <c:pt idx="2476">
                  <c:v>16.794954947993091</c:v>
                </c:pt>
                <c:pt idx="2477">
                  <c:v>16.778159993045097</c:v>
                </c:pt>
                <c:pt idx="2478">
                  <c:v>16.761381833052056</c:v>
                </c:pt>
                <c:pt idx="2479">
                  <c:v>16.744620451218999</c:v>
                </c:pt>
                <c:pt idx="2480">
                  <c:v>16.727875830767786</c:v>
                </c:pt>
                <c:pt idx="2481">
                  <c:v>16.711147954937015</c:v>
                </c:pt>
                <c:pt idx="2482">
                  <c:v>16.694436806982075</c:v>
                </c:pt>
                <c:pt idx="2483">
                  <c:v>16.677742370175093</c:v>
                </c:pt>
                <c:pt idx="2484">
                  <c:v>16.661064627804922</c:v>
                </c:pt>
                <c:pt idx="2485">
                  <c:v>16.644403563177118</c:v>
                </c:pt>
                <c:pt idx="2486">
                  <c:v>16.627759159613941</c:v>
                </c:pt>
                <c:pt idx="2487">
                  <c:v>16.611131400454326</c:v>
                </c:pt>
                <c:pt idx="2488">
                  <c:v>16.594520269053874</c:v>
                </c:pt>
                <c:pt idx="2489">
                  <c:v>16.577925748784818</c:v>
                </c:pt>
                <c:pt idx="2490">
                  <c:v>16.561347823036034</c:v>
                </c:pt>
                <c:pt idx="2491">
                  <c:v>16.544786475212995</c:v>
                </c:pt>
                <c:pt idx="2492">
                  <c:v>16.528241688737783</c:v>
                </c:pt>
                <c:pt idx="2493">
                  <c:v>16.511713447049043</c:v>
                </c:pt>
                <c:pt idx="2494">
                  <c:v>16.495201733601998</c:v>
                </c:pt>
                <c:pt idx="2495">
                  <c:v>16.478706531868394</c:v>
                </c:pt>
                <c:pt idx="2496">
                  <c:v>16.462227825336527</c:v>
                </c:pt>
                <c:pt idx="2497">
                  <c:v>16.44576559751119</c:v>
                </c:pt>
                <c:pt idx="2498">
                  <c:v>16.429319831913681</c:v>
                </c:pt>
                <c:pt idx="2499">
                  <c:v>16.412890512081766</c:v>
                </c:pt>
                <c:pt idx="2500">
                  <c:v>16.396477621569687</c:v>
                </c:pt>
                <c:pt idx="2501">
                  <c:v>16.380081143948114</c:v>
                </c:pt>
                <c:pt idx="2502">
                  <c:v>16.363701062804171</c:v>
                </c:pt>
                <c:pt idx="2503">
                  <c:v>16.34733736174136</c:v>
                </c:pt>
                <c:pt idx="2504">
                  <c:v>16.33099002437962</c:v>
                </c:pt>
                <c:pt idx="2505">
                  <c:v>16.314659034355241</c:v>
                </c:pt>
                <c:pt idx="2506">
                  <c:v>16.298344375320887</c:v>
                </c:pt>
                <c:pt idx="2507">
                  <c:v>16.282046030945565</c:v>
                </c:pt>
                <c:pt idx="2508">
                  <c:v>16.265763984914621</c:v>
                </c:pt>
                <c:pt idx="2509">
                  <c:v>16.249498220929702</c:v>
                </c:pt>
                <c:pt idx="2510">
                  <c:v>16.233248722708776</c:v>
                </c:pt>
                <c:pt idx="2511">
                  <c:v>16.217015473986066</c:v>
                </c:pt>
                <c:pt idx="2512">
                  <c:v>16.200798458512082</c:v>
                </c:pt>
                <c:pt idx="2513">
                  <c:v>16.184597660053569</c:v>
                </c:pt>
                <c:pt idx="2514">
                  <c:v>16.168413062393519</c:v>
                </c:pt>
                <c:pt idx="2515">
                  <c:v>16.15224464933112</c:v>
                </c:pt>
                <c:pt idx="2516">
                  <c:v>16.13609240468179</c:v>
                </c:pt>
                <c:pt idx="2517">
                  <c:v>16.119956312277107</c:v>
                </c:pt>
                <c:pt idx="2518">
                  <c:v>16.103836355964834</c:v>
                </c:pt>
                <c:pt idx="2519">
                  <c:v>16.087732519608871</c:v>
                </c:pt>
                <c:pt idx="2520">
                  <c:v>16.071644787089262</c:v>
                </c:pt>
                <c:pt idx="2521">
                  <c:v>16.055573142302173</c:v>
                </c:pt>
                <c:pt idx="2522">
                  <c:v>16.039517569159873</c:v>
                </c:pt>
                <c:pt idx="2523">
                  <c:v>16.023478051590708</c:v>
                </c:pt>
                <c:pt idx="2524">
                  <c:v>16.007454573539118</c:v>
                </c:pt>
                <c:pt idx="2525">
                  <c:v>15.99144711896558</c:v>
                </c:pt>
                <c:pt idx="2526">
                  <c:v>15.975455671846611</c:v>
                </c:pt>
                <c:pt idx="2527">
                  <c:v>15.959480216174768</c:v>
                </c:pt>
                <c:pt idx="2528">
                  <c:v>15.943520735958593</c:v>
                </c:pt>
                <c:pt idx="2529">
                  <c:v>15.927577215222632</c:v>
                </c:pt>
                <c:pt idx="2530">
                  <c:v>15.911649638007411</c:v>
                </c:pt>
                <c:pt idx="2531">
                  <c:v>15.895737988369405</c:v>
                </c:pt>
                <c:pt idx="2532">
                  <c:v>15.879842250381035</c:v>
                </c:pt>
                <c:pt idx="2533">
                  <c:v>15.863962408130652</c:v>
                </c:pt>
                <c:pt idx="2534">
                  <c:v>15.848098445722524</c:v>
                </c:pt>
                <c:pt idx="2535">
                  <c:v>15.832250347276803</c:v>
                </c:pt>
                <c:pt idx="2536">
                  <c:v>15.816418096929524</c:v>
                </c:pt>
                <c:pt idx="2537">
                  <c:v>15.800601678832596</c:v>
                </c:pt>
                <c:pt idx="2538">
                  <c:v>15.784801077153766</c:v>
                </c:pt>
                <c:pt idx="2539">
                  <c:v>15.769016276076609</c:v>
                </c:pt>
                <c:pt idx="2540">
                  <c:v>15.75324725980053</c:v>
                </c:pt>
                <c:pt idx="2541">
                  <c:v>15.737494012540731</c:v>
                </c:pt>
                <c:pt idx="2542">
                  <c:v>15.721756518528194</c:v>
                </c:pt>
                <c:pt idx="2543">
                  <c:v>15.706034762009663</c:v>
                </c:pt>
                <c:pt idx="2544">
                  <c:v>15.690328727247655</c:v>
                </c:pt>
                <c:pt idx="2545">
                  <c:v>15.674638398520404</c:v>
                </c:pt>
                <c:pt idx="2546">
                  <c:v>15.658963760121885</c:v>
                </c:pt>
                <c:pt idx="2547">
                  <c:v>15.643304796361765</c:v>
                </c:pt>
                <c:pt idx="2548">
                  <c:v>15.627661491565403</c:v>
                </c:pt>
                <c:pt idx="2549">
                  <c:v>15.612033830073837</c:v>
                </c:pt>
                <c:pt idx="2550">
                  <c:v>15.596421796243764</c:v>
                </c:pt>
                <c:pt idx="2551">
                  <c:v>15.580825374447519</c:v>
                </c:pt>
                <c:pt idx="2552">
                  <c:v>15.565244549073077</c:v>
                </c:pt>
                <c:pt idx="2553">
                  <c:v>15.549679304524</c:v>
                </c:pt>
                <c:pt idx="2554">
                  <c:v>15.534129625219478</c:v>
                </c:pt>
                <c:pt idx="2555">
                  <c:v>15.518595495594257</c:v>
                </c:pt>
                <c:pt idx="2556">
                  <c:v>15.503076900098664</c:v>
                </c:pt>
                <c:pt idx="2557">
                  <c:v>15.487573823198563</c:v>
                </c:pt>
                <c:pt idx="2558">
                  <c:v>15.472086249375364</c:v>
                </c:pt>
                <c:pt idx="2559">
                  <c:v>15.456614163125987</c:v>
                </c:pt>
                <c:pt idx="2560">
                  <c:v>15.441157548962867</c:v>
                </c:pt>
                <c:pt idx="2561">
                  <c:v>15.425716391413902</c:v>
                </c:pt>
                <c:pt idx="2562">
                  <c:v>15.410290675022489</c:v>
                </c:pt>
                <c:pt idx="2563">
                  <c:v>15.394880384347468</c:v>
                </c:pt>
                <c:pt idx="2564">
                  <c:v>15.379485503963119</c:v>
                </c:pt>
                <c:pt idx="2565">
                  <c:v>15.364106018459156</c:v>
                </c:pt>
                <c:pt idx="2566">
                  <c:v>15.348741912440699</c:v>
                </c:pt>
                <c:pt idx="2567">
                  <c:v>15.333393170528256</c:v>
                </c:pt>
                <c:pt idx="2568">
                  <c:v>15.318059777357728</c:v>
                </c:pt>
                <c:pt idx="2569">
                  <c:v>15.302741717580373</c:v>
                </c:pt>
                <c:pt idx="2570">
                  <c:v>15.287438975862791</c:v>
                </c:pt>
                <c:pt idx="2571">
                  <c:v>15.272151536886927</c:v>
                </c:pt>
                <c:pt idx="2572">
                  <c:v>15.256879385350041</c:v>
                </c:pt>
                <c:pt idx="2573">
                  <c:v>15.241622505964692</c:v>
                </c:pt>
                <c:pt idx="2574">
                  <c:v>15.226380883458726</c:v>
                </c:pt>
                <c:pt idx="2575">
                  <c:v>15.211154502575267</c:v>
                </c:pt>
                <c:pt idx="2576">
                  <c:v>15.195943348072694</c:v>
                </c:pt>
                <c:pt idx="2577">
                  <c:v>15.18074740472462</c:v>
                </c:pt>
                <c:pt idx="2578">
                  <c:v>15.165566657319898</c:v>
                </c:pt>
                <c:pt idx="2579">
                  <c:v>15.150401090662577</c:v>
                </c:pt>
                <c:pt idx="2580">
                  <c:v>15.135250689571912</c:v>
                </c:pt>
                <c:pt idx="2581">
                  <c:v>15.120115438882342</c:v>
                </c:pt>
                <c:pt idx="2582">
                  <c:v>15.104995323443459</c:v>
                </c:pt>
                <c:pt idx="2583">
                  <c:v>15.089890328120015</c:v>
                </c:pt>
                <c:pt idx="2584">
                  <c:v>15.074800437791897</c:v>
                </c:pt>
                <c:pt idx="2585">
                  <c:v>15.059725637354104</c:v>
                </c:pt>
                <c:pt idx="2586">
                  <c:v>15.04466591171675</c:v>
                </c:pt>
                <c:pt idx="2587">
                  <c:v>15.029621245805036</c:v>
                </c:pt>
                <c:pt idx="2588">
                  <c:v>15.014591624559229</c:v>
                </c:pt>
                <c:pt idx="2589">
                  <c:v>14.999577032934669</c:v>
                </c:pt>
                <c:pt idx="2590">
                  <c:v>14.984577455901734</c:v>
                </c:pt>
                <c:pt idx="2591">
                  <c:v>14.969592878445834</c:v>
                </c:pt>
                <c:pt idx="2592">
                  <c:v>14.954623285567386</c:v>
                </c:pt>
                <c:pt idx="2593">
                  <c:v>14.939668662281822</c:v>
                </c:pt>
                <c:pt idx="2594">
                  <c:v>14.924728993619537</c:v>
                </c:pt>
                <c:pt idx="2595">
                  <c:v>14.909804264625921</c:v>
                </c:pt>
                <c:pt idx="2596">
                  <c:v>14.894894460361293</c:v>
                </c:pt>
                <c:pt idx="2597">
                  <c:v>14.879999565900931</c:v>
                </c:pt>
                <c:pt idx="2598">
                  <c:v>14.865119566335034</c:v>
                </c:pt>
                <c:pt idx="2599">
                  <c:v>14.850254446768696</c:v>
                </c:pt>
                <c:pt idx="2600">
                  <c:v>14.83540419232193</c:v>
                </c:pt>
                <c:pt idx="2601">
                  <c:v>14.820568788129606</c:v>
                </c:pt>
                <c:pt idx="2602">
                  <c:v>14.80574821934148</c:v>
                </c:pt>
                <c:pt idx="2603">
                  <c:v>14.790942471122136</c:v>
                </c:pt>
                <c:pt idx="2604">
                  <c:v>14.776151528651017</c:v>
                </c:pt>
                <c:pt idx="2605">
                  <c:v>14.761375377122359</c:v>
                </c:pt>
                <c:pt idx="2606">
                  <c:v>14.746614001745243</c:v>
                </c:pt>
                <c:pt idx="2607">
                  <c:v>14.731867387743497</c:v>
                </c:pt>
                <c:pt idx="2608">
                  <c:v>14.717135520355754</c:v>
                </c:pt>
                <c:pt idx="2609">
                  <c:v>14.702418384835397</c:v>
                </c:pt>
                <c:pt idx="2610">
                  <c:v>14.687715966450559</c:v>
                </c:pt>
                <c:pt idx="2611">
                  <c:v>14.673028250484114</c:v>
                </c:pt>
                <c:pt idx="2612">
                  <c:v>14.658355222233627</c:v>
                </c:pt>
                <c:pt idx="2613">
                  <c:v>14.643696867011395</c:v>
                </c:pt>
                <c:pt idx="2614">
                  <c:v>14.629053170144383</c:v>
                </c:pt>
                <c:pt idx="2615">
                  <c:v>14.614424116974236</c:v>
                </c:pt>
                <c:pt idx="2616">
                  <c:v>14.599809692857265</c:v>
                </c:pt>
                <c:pt idx="2617">
                  <c:v>14.585209883164406</c:v>
                </c:pt>
                <c:pt idx="2618">
                  <c:v>14.570624673281243</c:v>
                </c:pt>
                <c:pt idx="2619">
                  <c:v>14.556054048607958</c:v>
                </c:pt>
                <c:pt idx="2620">
                  <c:v>14.541497994559352</c:v>
                </c:pt>
                <c:pt idx="2621">
                  <c:v>14.526956496564795</c:v>
                </c:pt>
                <c:pt idx="2622">
                  <c:v>14.512429540068227</c:v>
                </c:pt>
                <c:pt idx="2623">
                  <c:v>14.497917110528158</c:v>
                </c:pt>
                <c:pt idx="2624">
                  <c:v>14.483419193417635</c:v>
                </c:pt>
                <c:pt idx="2625">
                  <c:v>14.468935774224216</c:v>
                </c:pt>
                <c:pt idx="2626">
                  <c:v>14.454466838449992</c:v>
                </c:pt>
                <c:pt idx="2627">
                  <c:v>14.440012371611541</c:v>
                </c:pt>
                <c:pt idx="2628">
                  <c:v>14.425572359239929</c:v>
                </c:pt>
                <c:pt idx="2629">
                  <c:v>14.411146786880687</c:v>
                </c:pt>
                <c:pt idx="2630">
                  <c:v>14.39673564009381</c:v>
                </c:pt>
                <c:pt idx="2631">
                  <c:v>14.382338904453714</c:v>
                </c:pt>
                <c:pt idx="2632">
                  <c:v>14.367956565549262</c:v>
                </c:pt>
                <c:pt idx="2633">
                  <c:v>14.353588608983713</c:v>
                </c:pt>
                <c:pt idx="2634">
                  <c:v>14.33923502037473</c:v>
                </c:pt>
                <c:pt idx="2635">
                  <c:v>14.324895785354355</c:v>
                </c:pt>
                <c:pt idx="2636">
                  <c:v>14.310570889569</c:v>
                </c:pt>
                <c:pt idx="2637">
                  <c:v>14.29626031867943</c:v>
                </c:pt>
                <c:pt idx="2638">
                  <c:v>14.281964058360753</c:v>
                </c:pt>
                <c:pt idx="2639">
                  <c:v>14.267682094302392</c:v>
                </c:pt>
                <c:pt idx="2640">
                  <c:v>14.253414412208091</c:v>
                </c:pt>
                <c:pt idx="2641">
                  <c:v>14.23916099779588</c:v>
                </c:pt>
                <c:pt idx="2642">
                  <c:v>14.224921836798085</c:v>
                </c:pt>
                <c:pt idx="2643">
                  <c:v>14.210696914961288</c:v>
                </c:pt>
                <c:pt idx="2644">
                  <c:v>14.196486218046328</c:v>
                </c:pt>
                <c:pt idx="2645">
                  <c:v>14.182289731828279</c:v>
                </c:pt>
                <c:pt idx="2646">
                  <c:v>14.168107442096453</c:v>
                </c:pt>
                <c:pt idx="2647">
                  <c:v>14.153939334654355</c:v>
                </c:pt>
                <c:pt idx="2648">
                  <c:v>14.1397853953197</c:v>
                </c:pt>
                <c:pt idx="2649">
                  <c:v>14.125645609924383</c:v>
                </c:pt>
                <c:pt idx="2650">
                  <c:v>14.111519964314459</c:v>
                </c:pt>
                <c:pt idx="2651">
                  <c:v>14.097408444350142</c:v>
                </c:pt>
                <c:pt idx="2652">
                  <c:v>14.083311035905794</c:v>
                </c:pt>
                <c:pt idx="2653">
                  <c:v>14.069227724869886</c:v>
                </c:pt>
                <c:pt idx="2654">
                  <c:v>14.055158497145017</c:v>
                </c:pt>
                <c:pt idx="2655">
                  <c:v>14.041103338647872</c:v>
                </c:pt>
                <c:pt idx="2656">
                  <c:v>14.027062235309225</c:v>
                </c:pt>
                <c:pt idx="2657">
                  <c:v>14.013035173073915</c:v>
                </c:pt>
                <c:pt idx="2658">
                  <c:v>13.999022137900843</c:v>
                </c:pt>
                <c:pt idx="2659">
                  <c:v>13.985023115762942</c:v>
                </c:pt>
                <c:pt idx="2660">
                  <c:v>13.971038092647179</c:v>
                </c:pt>
                <c:pt idx="2661">
                  <c:v>13.957067054554528</c:v>
                </c:pt>
                <c:pt idx="2662">
                  <c:v>13.943109987499977</c:v>
                </c:pt>
                <c:pt idx="2663">
                  <c:v>13.929166877512477</c:v>
                </c:pt>
                <c:pt idx="2664">
                  <c:v>13.915237710634965</c:v>
                </c:pt>
                <c:pt idx="2665">
                  <c:v>13.901322472924329</c:v>
                </c:pt>
                <c:pt idx="2666">
                  <c:v>13.887421150451406</c:v>
                </c:pt>
                <c:pt idx="2667">
                  <c:v>13.873533729300954</c:v>
                </c:pt>
                <c:pt idx="2668">
                  <c:v>13.859660195571651</c:v>
                </c:pt>
                <c:pt idx="2669">
                  <c:v>13.845800535376082</c:v>
                </c:pt>
                <c:pt idx="2670">
                  <c:v>13.831954734840709</c:v>
                </c:pt>
                <c:pt idx="2671">
                  <c:v>13.818122780105865</c:v>
                </c:pt>
                <c:pt idx="2672">
                  <c:v>13.804304657325762</c:v>
                </c:pt>
                <c:pt idx="2673">
                  <c:v>13.790500352668433</c:v>
                </c:pt>
                <c:pt idx="2674">
                  <c:v>13.776709852315767</c:v>
                </c:pt>
                <c:pt idx="2675">
                  <c:v>13.762933142463449</c:v>
                </c:pt>
                <c:pt idx="2676">
                  <c:v>13.749170209320985</c:v>
                </c:pt>
                <c:pt idx="2677">
                  <c:v>13.735421039111664</c:v>
                </c:pt>
                <c:pt idx="2678">
                  <c:v>13.721685618072557</c:v>
                </c:pt>
                <c:pt idx="2679">
                  <c:v>13.707963932454478</c:v>
                </c:pt>
                <c:pt idx="2680">
                  <c:v>13.694255968522029</c:v>
                </c:pt>
                <c:pt idx="2681">
                  <c:v>13.680561712553507</c:v>
                </c:pt>
                <c:pt idx="2682">
                  <c:v>13.666881150840954</c:v>
                </c:pt>
                <c:pt idx="2683">
                  <c:v>13.653214269690112</c:v>
                </c:pt>
                <c:pt idx="2684">
                  <c:v>13.639561055420421</c:v>
                </c:pt>
                <c:pt idx="2685">
                  <c:v>13.625921494365</c:v>
                </c:pt>
                <c:pt idx="2686">
                  <c:v>13.612295572870634</c:v>
                </c:pt>
                <c:pt idx="2687">
                  <c:v>13.598683277297766</c:v>
                </c:pt>
                <c:pt idx="2688">
                  <c:v>13.585084594020469</c:v>
                </c:pt>
                <c:pt idx="2689">
                  <c:v>13.571499509426449</c:v>
                </c:pt>
                <c:pt idx="2690">
                  <c:v>13.557928009917022</c:v>
                </c:pt>
                <c:pt idx="2691">
                  <c:v>13.544370081907104</c:v>
                </c:pt>
                <c:pt idx="2692">
                  <c:v>13.530825711825198</c:v>
                </c:pt>
                <c:pt idx="2693">
                  <c:v>13.517294886113373</c:v>
                </c:pt>
                <c:pt idx="2694">
                  <c:v>13.503777591227259</c:v>
                </c:pt>
                <c:pt idx="2695">
                  <c:v>13.490273813636033</c:v>
                </c:pt>
                <c:pt idx="2696">
                  <c:v>13.476783539822396</c:v>
                </c:pt>
                <c:pt idx="2697">
                  <c:v>13.463306756282572</c:v>
                </c:pt>
                <c:pt idx="2698">
                  <c:v>13.449843449526291</c:v>
                </c:pt>
                <c:pt idx="2699">
                  <c:v>13.436393606076766</c:v>
                </c:pt>
                <c:pt idx="2700">
                  <c:v>13.42295721247069</c:v>
                </c:pt>
                <c:pt idx="2701">
                  <c:v>13.409534255258219</c:v>
                </c:pt>
                <c:pt idx="2702">
                  <c:v>13.396124721002959</c:v>
                </c:pt>
                <c:pt idx="2703">
                  <c:v>13.382728596281957</c:v>
                </c:pt>
                <c:pt idx="2704">
                  <c:v>13.369345867685675</c:v>
                </c:pt>
                <c:pt idx="2705">
                  <c:v>13.355976521817992</c:v>
                </c:pt>
                <c:pt idx="2706">
                  <c:v>13.342620545296175</c:v>
                </c:pt>
                <c:pt idx="2707">
                  <c:v>13.329277924750876</c:v>
                </c:pt>
                <c:pt idx="2708">
                  <c:v>13.315948646826126</c:v>
                </c:pt>
                <c:pt idx="2709">
                  <c:v>13.3026326981793</c:v>
                </c:pt>
                <c:pt idx="2710">
                  <c:v>13.289330065481122</c:v>
                </c:pt>
                <c:pt idx="2711">
                  <c:v>13.276040735415636</c:v>
                </c:pt>
                <c:pt idx="2712">
                  <c:v>13.262764694680227</c:v>
                </c:pt>
                <c:pt idx="2713">
                  <c:v>13.249501929985543</c:v>
                </c:pt>
                <c:pt idx="2714">
                  <c:v>13.236252428055559</c:v>
                </c:pt>
                <c:pt idx="2715">
                  <c:v>13.223016175627503</c:v>
                </c:pt>
                <c:pt idx="2716">
                  <c:v>13.209793159451873</c:v>
                </c:pt>
                <c:pt idx="2717">
                  <c:v>13.196583366292424</c:v>
                </c:pt>
                <c:pt idx="2718">
                  <c:v>13.183386782926132</c:v>
                </c:pt>
                <c:pt idx="2719">
                  <c:v>13.170203396143204</c:v>
                </c:pt>
                <c:pt idx="2720">
                  <c:v>13.157033192747061</c:v>
                </c:pt>
                <c:pt idx="2721">
                  <c:v>13.143876159554313</c:v>
                </c:pt>
                <c:pt idx="2722">
                  <c:v>13.13073228339476</c:v>
                </c:pt>
                <c:pt idx="2723">
                  <c:v>13.117601551111365</c:v>
                </c:pt>
                <c:pt idx="2724">
                  <c:v>13.104483949560253</c:v>
                </c:pt>
                <c:pt idx="2725">
                  <c:v>13.091379465610695</c:v>
                </c:pt>
                <c:pt idx="2726">
                  <c:v>13.078288086145085</c:v>
                </c:pt>
                <c:pt idx="2727">
                  <c:v>13.065209798058937</c:v>
                </c:pt>
                <c:pt idx="2728">
                  <c:v>13.05214458826088</c:v>
                </c:pt>
                <c:pt idx="2729">
                  <c:v>13.039092443672621</c:v>
                </c:pt>
                <c:pt idx="2730">
                  <c:v>13.026053351228947</c:v>
                </c:pt>
                <c:pt idx="2731">
                  <c:v>13.013027297877718</c:v>
                </c:pt>
                <c:pt idx="2732">
                  <c:v>13.00001427057984</c:v>
                </c:pt>
                <c:pt idx="2733">
                  <c:v>12.987014256309259</c:v>
                </c:pt>
                <c:pt idx="2734">
                  <c:v>12.974027242052951</c:v>
                </c:pt>
                <c:pt idx="2735">
                  <c:v>12.961053214810898</c:v>
                </c:pt>
                <c:pt idx="2736">
                  <c:v>12.948092161596087</c:v>
                </c:pt>
                <c:pt idx="2737">
                  <c:v>12.935144069434493</c:v>
                </c:pt>
                <c:pt idx="2738">
                  <c:v>12.922208925365059</c:v>
                </c:pt>
                <c:pt idx="2739">
                  <c:v>12.909286716439695</c:v>
                </c:pt>
                <c:pt idx="2740">
                  <c:v>12.896377429723252</c:v>
                </c:pt>
                <c:pt idx="2741">
                  <c:v>12.883481052293529</c:v>
                </c:pt>
                <c:pt idx="2742">
                  <c:v>12.870597571241237</c:v>
                </c:pt>
                <c:pt idx="2743">
                  <c:v>12.857726973669994</c:v>
                </c:pt>
                <c:pt idx="2744">
                  <c:v>12.844869246696328</c:v>
                </c:pt>
                <c:pt idx="2745">
                  <c:v>12.832024377449628</c:v>
                </c:pt>
                <c:pt idx="2746">
                  <c:v>12.819192353072179</c:v>
                </c:pt>
                <c:pt idx="2747">
                  <c:v>12.806373160719106</c:v>
                </c:pt>
                <c:pt idx="2748">
                  <c:v>12.793566787558388</c:v>
                </c:pt>
                <c:pt idx="2749">
                  <c:v>12.780773220770831</c:v>
                </c:pt>
                <c:pt idx="2750">
                  <c:v>12.767992447550059</c:v>
                </c:pt>
                <c:pt idx="2751">
                  <c:v>12.755224455102507</c:v>
                </c:pt>
                <c:pt idx="2752">
                  <c:v>12.742469230647407</c:v>
                </c:pt>
                <c:pt idx="2753">
                  <c:v>12.72972676141676</c:v>
                </c:pt>
                <c:pt idx="2754">
                  <c:v>12.716997034655344</c:v>
                </c:pt>
                <c:pt idx="2755">
                  <c:v>12.704280037620686</c:v>
                </c:pt>
                <c:pt idx="2756">
                  <c:v>12.691575757583069</c:v>
                </c:pt>
                <c:pt idx="2757">
                  <c:v>12.678884181825481</c:v>
                </c:pt>
                <c:pt idx="2758">
                  <c:v>12.666205297643659</c:v>
                </c:pt>
                <c:pt idx="2759">
                  <c:v>12.653539092346014</c:v>
                </c:pt>
                <c:pt idx="2760">
                  <c:v>12.640885553253669</c:v>
                </c:pt>
                <c:pt idx="2761">
                  <c:v>12.628244667700415</c:v>
                </c:pt>
                <c:pt idx="2762">
                  <c:v>12.615616423032716</c:v>
                </c:pt>
                <c:pt idx="2763">
                  <c:v>12.603000806609682</c:v>
                </c:pt>
                <c:pt idx="2764">
                  <c:v>12.590397805803072</c:v>
                </c:pt>
                <c:pt idx="2765">
                  <c:v>12.577807407997268</c:v>
                </c:pt>
                <c:pt idx="2766">
                  <c:v>12.565229600589273</c:v>
                </c:pt>
                <c:pt idx="2767">
                  <c:v>12.552664370988682</c:v>
                </c:pt>
                <c:pt idx="2768">
                  <c:v>12.540111706617695</c:v>
                </c:pt>
                <c:pt idx="2769">
                  <c:v>12.527571594911077</c:v>
                </c:pt>
                <c:pt idx="2770">
                  <c:v>12.515044023316168</c:v>
                </c:pt>
                <c:pt idx="2771">
                  <c:v>12.502528979292848</c:v>
                </c:pt>
                <c:pt idx="2772">
                  <c:v>12.490026450313557</c:v>
                </c:pt>
                <c:pt idx="2773">
                  <c:v>12.477536423863244</c:v>
                </c:pt>
                <c:pt idx="2774">
                  <c:v>12.465058887439382</c:v>
                </c:pt>
                <c:pt idx="2775">
                  <c:v>12.452593828551942</c:v>
                </c:pt>
                <c:pt idx="2776">
                  <c:v>12.440141234723392</c:v>
                </c:pt>
                <c:pt idx="2777">
                  <c:v>12.427701093488668</c:v>
                </c:pt>
                <c:pt idx="2778">
                  <c:v>12.41527339239518</c:v>
                </c:pt>
                <c:pt idx="2779">
                  <c:v>12.402858119002781</c:v>
                </c:pt>
                <c:pt idx="2780">
                  <c:v>12.390455260883781</c:v>
                </c:pt>
                <c:pt idx="2781">
                  <c:v>12.378064805622897</c:v>
                </c:pt>
                <c:pt idx="2782">
                  <c:v>12.365686740817273</c:v>
                </c:pt>
                <c:pt idx="2783">
                  <c:v>12.353321054076456</c:v>
                </c:pt>
                <c:pt idx="2784">
                  <c:v>12.34096773302238</c:v>
                </c:pt>
                <c:pt idx="2785">
                  <c:v>12.328626765289357</c:v>
                </c:pt>
                <c:pt idx="2786">
                  <c:v>12.316298138524068</c:v>
                </c:pt>
                <c:pt idx="2787">
                  <c:v>12.303981840385545</c:v>
                </c:pt>
                <c:pt idx="2788">
                  <c:v>12.291677858545158</c:v>
                </c:pt>
                <c:pt idx="2789">
                  <c:v>12.279386180686613</c:v>
                </c:pt>
                <c:pt idx="2790">
                  <c:v>12.26710679450593</c:v>
                </c:pt>
                <c:pt idx="2791">
                  <c:v>12.254839687711423</c:v>
                </c:pt>
                <c:pt idx="2792">
                  <c:v>12.242584848023711</c:v>
                </c:pt>
                <c:pt idx="2793">
                  <c:v>12.230342263175686</c:v>
                </c:pt>
                <c:pt idx="2794">
                  <c:v>12.218111920912513</c:v>
                </c:pt>
                <c:pt idx="2795">
                  <c:v>12.2058938089916</c:v>
                </c:pt>
                <c:pt idx="2796">
                  <c:v>12.193687915182606</c:v>
                </c:pt>
                <c:pt idx="2797">
                  <c:v>12.181494227267423</c:v>
                </c:pt>
                <c:pt idx="2798">
                  <c:v>12.169312733040158</c:v>
                </c:pt>
                <c:pt idx="2799">
                  <c:v>12.157143420307117</c:v>
                </c:pt>
                <c:pt idx="2800">
                  <c:v>12.144986276886812</c:v>
                </c:pt>
                <c:pt idx="2801">
                  <c:v>12.132841290609923</c:v>
                </c:pt>
                <c:pt idx="2802">
                  <c:v>12.120708449319313</c:v>
                </c:pt>
                <c:pt idx="2803">
                  <c:v>12.108587740869995</c:v>
                </c:pt>
                <c:pt idx="2804">
                  <c:v>12.096479153129124</c:v>
                </c:pt>
                <c:pt idx="2805">
                  <c:v>12.084382673975997</c:v>
                </c:pt>
                <c:pt idx="2806">
                  <c:v>12.072298291302021</c:v>
                </c:pt>
                <c:pt idx="2807">
                  <c:v>12.060225993010716</c:v>
                </c:pt>
                <c:pt idx="2808">
                  <c:v>12.048165767017709</c:v>
                </c:pt>
                <c:pt idx="2809">
                  <c:v>12.036117601250689</c:v>
                </c:pt>
                <c:pt idx="2810">
                  <c:v>12.024081483649439</c:v>
                </c:pt>
                <c:pt idx="2811">
                  <c:v>12.012057402165789</c:v>
                </c:pt>
                <c:pt idx="2812">
                  <c:v>12.000045344763624</c:v>
                </c:pt>
                <c:pt idx="2813">
                  <c:v>11.988045299418863</c:v>
                </c:pt>
                <c:pt idx="2814">
                  <c:v>11.976057254119441</c:v>
                </c:pt>
                <c:pt idx="2815">
                  <c:v>11.964081196865321</c:v>
                </c:pt>
                <c:pt idx="2816">
                  <c:v>11.952117115668457</c:v>
                </c:pt>
                <c:pt idx="2817">
                  <c:v>11.94016499855279</c:v>
                </c:pt>
                <c:pt idx="2818">
                  <c:v>11.928224833554237</c:v>
                </c:pt>
                <c:pt idx="2819">
                  <c:v>11.916296608720684</c:v>
                </c:pt>
                <c:pt idx="2820">
                  <c:v>11.904380312111961</c:v>
                </c:pt>
                <c:pt idx="2821">
                  <c:v>11.892475931799851</c:v>
                </c:pt>
                <c:pt idx="2822">
                  <c:v>11.880583455868051</c:v>
                </c:pt>
                <c:pt idx="2823">
                  <c:v>11.868702872412182</c:v>
                </c:pt>
                <c:pt idx="2824">
                  <c:v>11.85683416953977</c:v>
                </c:pt>
                <c:pt idx="2825">
                  <c:v>11.844977335370231</c:v>
                </c:pt>
                <c:pt idx="2826">
                  <c:v>11.83313235803486</c:v>
                </c:pt>
                <c:pt idx="2827">
                  <c:v>11.821299225676825</c:v>
                </c:pt>
                <c:pt idx="2828">
                  <c:v>11.809477926451148</c:v>
                </c:pt>
                <c:pt idx="2829">
                  <c:v>11.797668448524696</c:v>
                </c:pt>
                <c:pt idx="2830">
                  <c:v>11.785870780076174</c:v>
                </c:pt>
                <c:pt idx="2831">
                  <c:v>11.774084909296096</c:v>
                </c:pt>
                <c:pt idx="2832">
                  <c:v>11.7623108243868</c:v>
                </c:pt>
                <c:pt idx="2833">
                  <c:v>11.750548513562414</c:v>
                </c:pt>
                <c:pt idx="2834">
                  <c:v>11.738797965048853</c:v>
                </c:pt>
                <c:pt idx="2835">
                  <c:v>11.727059167083803</c:v>
                </c:pt>
                <c:pt idx="2836">
                  <c:v>11.715332107916719</c:v>
                </c:pt>
                <c:pt idx="2837">
                  <c:v>11.703616775808804</c:v>
                </c:pt>
                <c:pt idx="2838">
                  <c:v>11.691913159032996</c:v>
                </c:pt>
                <c:pt idx="2839">
                  <c:v>11.680221245873962</c:v>
                </c:pt>
                <c:pt idx="2840">
                  <c:v>11.668541024628091</c:v>
                </c:pt>
                <c:pt idx="2841">
                  <c:v>11.656872483603459</c:v>
                </c:pt>
                <c:pt idx="2842">
                  <c:v>11.645215611119855</c:v>
                </c:pt>
                <c:pt idx="2843">
                  <c:v>11.633570395508738</c:v>
                </c:pt>
                <c:pt idx="2844">
                  <c:v>11.621936825113229</c:v>
                </c:pt>
                <c:pt idx="2845">
                  <c:v>11.610314888288114</c:v>
                </c:pt>
                <c:pt idx="2846">
                  <c:v>11.598704573399827</c:v>
                </c:pt>
                <c:pt idx="2847">
                  <c:v>11.587105868826425</c:v>
                </c:pt>
                <c:pt idx="2848">
                  <c:v>11.575518762957602</c:v>
                </c:pt>
                <c:pt idx="2849">
                  <c:v>11.563943244194641</c:v>
                </c:pt>
                <c:pt idx="2850">
                  <c:v>11.552379300950449</c:v>
                </c:pt>
                <c:pt idx="2851">
                  <c:v>11.540826921649499</c:v>
                </c:pt>
                <c:pt idx="2852">
                  <c:v>11.529286094727849</c:v>
                </c:pt>
                <c:pt idx="2853">
                  <c:v>11.517756808633122</c:v>
                </c:pt>
                <c:pt idx="2854">
                  <c:v>11.506239051824489</c:v>
                </c:pt>
                <c:pt idx="2855">
                  <c:v>11.494732812772664</c:v>
                </c:pt>
                <c:pt idx="2856">
                  <c:v>11.483238079959891</c:v>
                </c:pt>
                <c:pt idx="2857">
                  <c:v>11.471754841879932</c:v>
                </c:pt>
                <c:pt idx="2858">
                  <c:v>11.460283087038052</c:v>
                </c:pt>
                <c:pt idx="2859">
                  <c:v>11.448822803951012</c:v>
                </c:pt>
                <c:pt idx="2860">
                  <c:v>11.437373981147063</c:v>
                </c:pt>
                <c:pt idx="2861">
                  <c:v>11.425936607165916</c:v>
                </c:pt>
                <c:pt idx="2862">
                  <c:v>11.414510670558752</c:v>
                </c:pt>
                <c:pt idx="2863">
                  <c:v>11.403096159888189</c:v>
                </c:pt>
                <c:pt idx="2864">
                  <c:v>11.391693063728304</c:v>
                </c:pt>
                <c:pt idx="2865">
                  <c:v>11.380301370664574</c:v>
                </c:pt>
                <c:pt idx="2866">
                  <c:v>11.36892106929391</c:v>
                </c:pt>
                <c:pt idx="2867">
                  <c:v>11.357552148224617</c:v>
                </c:pt>
                <c:pt idx="2868">
                  <c:v>11.346194596076392</c:v>
                </c:pt>
                <c:pt idx="2869">
                  <c:v>11.334848401480317</c:v>
                </c:pt>
                <c:pt idx="2870">
                  <c:v>11.323513553078836</c:v>
                </c:pt>
                <c:pt idx="2871">
                  <c:v>11.312190039525754</c:v>
                </c:pt>
                <c:pt idx="2872">
                  <c:v>11.300877849486234</c:v>
                </c:pt>
                <c:pt idx="2873">
                  <c:v>11.289576971636745</c:v>
                </c:pt>
                <c:pt idx="2874">
                  <c:v>11.278287394665108</c:v>
                </c:pt>
                <c:pt idx="2875">
                  <c:v>11.267009107270443</c:v>
                </c:pt>
                <c:pt idx="2876">
                  <c:v>11.255742098163172</c:v>
                </c:pt>
                <c:pt idx="2877">
                  <c:v>11.244486356065011</c:v>
                </c:pt>
                <c:pt idx="2878">
                  <c:v>11.233241869708943</c:v>
                </c:pt>
                <c:pt idx="2879">
                  <c:v>11.222008627839235</c:v>
                </c:pt>
                <c:pt idx="2880">
                  <c:v>11.210786619211396</c:v>
                </c:pt>
                <c:pt idx="2881">
                  <c:v>11.199575832592187</c:v>
                </c:pt>
                <c:pt idx="2882">
                  <c:v>11.188376256759595</c:v>
                </c:pt>
                <c:pt idx="2883">
                  <c:v>11.177187880502833</c:v>
                </c:pt>
                <c:pt idx="2884">
                  <c:v>11.166010692622333</c:v>
                </c:pt>
                <c:pt idx="2885">
                  <c:v>11.154844681929708</c:v>
                </c:pt>
                <c:pt idx="2886">
                  <c:v>11.143689837247777</c:v>
                </c:pt>
                <c:pt idx="2887">
                  <c:v>11.132546147410531</c:v>
                </c:pt>
                <c:pt idx="2888">
                  <c:v>11.121413601263122</c:v>
                </c:pt>
                <c:pt idx="2889">
                  <c:v>11.110292187661857</c:v>
                </c:pt>
                <c:pt idx="2890">
                  <c:v>11.099181895474198</c:v>
                </c:pt>
                <c:pt idx="2891">
                  <c:v>11.088082713578721</c:v>
                </c:pt>
                <c:pt idx="2892">
                  <c:v>11.076994630865142</c:v>
                </c:pt>
                <c:pt idx="2893">
                  <c:v>11.065917636234277</c:v>
                </c:pt>
                <c:pt idx="2894">
                  <c:v>11.054851718598043</c:v>
                </c:pt>
                <c:pt idx="2895">
                  <c:v>11.043796866879447</c:v>
                </c:pt>
                <c:pt idx="2896">
                  <c:v>11.032753070012568</c:v>
                </c:pt>
                <c:pt idx="2897">
                  <c:v>11.021720316942554</c:v>
                </c:pt>
                <c:pt idx="2898">
                  <c:v>11.010698596625613</c:v>
                </c:pt>
                <c:pt idx="2899">
                  <c:v>10.999687898028988</c:v>
                </c:pt>
                <c:pt idx="2900">
                  <c:v>10.988688210130956</c:v>
                </c:pt>
                <c:pt idx="2901">
                  <c:v>10.977699521920826</c:v>
                </c:pt>
                <c:pt idx="2902">
                  <c:v>10.966721822398908</c:v>
                </c:pt>
                <c:pt idx="2903">
                  <c:v>10.955755100576507</c:v>
                </c:pt>
                <c:pt idx="2904">
                  <c:v>10.944799345475932</c:v>
                </c:pt>
                <c:pt idx="2905">
                  <c:v>10.933854546130457</c:v>
                </c:pt>
                <c:pt idx="2906">
                  <c:v>10.922920691584324</c:v>
                </c:pt>
                <c:pt idx="2907">
                  <c:v>10.911997770892738</c:v>
                </c:pt>
                <c:pt idx="2908">
                  <c:v>10.901085773121848</c:v>
                </c:pt>
                <c:pt idx="2909">
                  <c:v>10.890184687348725</c:v>
                </c:pt>
                <c:pt idx="2910">
                  <c:v>10.879294502661375</c:v>
                </c:pt>
                <c:pt idx="2911">
                  <c:v>10.868415208158714</c:v>
                </c:pt>
                <c:pt idx="2912">
                  <c:v>10.857546792950558</c:v>
                </c:pt>
                <c:pt idx="2913">
                  <c:v>10.846689246157606</c:v>
                </c:pt>
                <c:pt idx="2914">
                  <c:v>10.835842556911448</c:v>
                </c:pt>
                <c:pt idx="2915">
                  <c:v>10.825006714354538</c:v>
                </c:pt>
                <c:pt idx="2916">
                  <c:v>10.814181707640182</c:v>
                </c:pt>
                <c:pt idx="2917">
                  <c:v>10.803367525932542</c:v>
                </c:pt>
                <c:pt idx="2918">
                  <c:v>10.792564158406611</c:v>
                </c:pt>
                <c:pt idx="2919">
                  <c:v>10.781771594248205</c:v>
                </c:pt>
                <c:pt idx="2920">
                  <c:v>10.770989822653956</c:v>
                </c:pt>
                <c:pt idx="2921">
                  <c:v>10.760218832831301</c:v>
                </c:pt>
                <c:pt idx="2922">
                  <c:v>10.749458613998472</c:v>
                </c:pt>
                <c:pt idx="2923">
                  <c:v>10.738709155384473</c:v>
                </c:pt>
                <c:pt idx="2924">
                  <c:v>10.727970446229087</c:v>
                </c:pt>
                <c:pt idx="2925">
                  <c:v>10.717242475782857</c:v>
                </c:pt>
                <c:pt idx="2926">
                  <c:v>10.706525233307076</c:v>
                </c:pt>
                <c:pt idx="2927">
                  <c:v>10.695818708073769</c:v>
                </c:pt>
                <c:pt idx="2928">
                  <c:v>10.685122889365696</c:v>
                </c:pt>
                <c:pt idx="2929">
                  <c:v>10.674437766476329</c:v>
                </c:pt>
                <c:pt idx="2930">
                  <c:v>10.663763328709853</c:v>
                </c:pt>
                <c:pt idx="2931">
                  <c:v>10.653099565381144</c:v>
                </c:pt>
                <c:pt idx="2932">
                  <c:v>10.642446465815764</c:v>
                </c:pt>
                <c:pt idx="2933">
                  <c:v>10.631804019349946</c:v>
                </c:pt>
                <c:pt idx="2934">
                  <c:v>10.621172215330597</c:v>
                </c:pt>
                <c:pt idx="2935">
                  <c:v>10.610551043115265</c:v>
                </c:pt>
                <c:pt idx="2936">
                  <c:v>10.599940492072154</c:v>
                </c:pt>
                <c:pt idx="2937">
                  <c:v>10.589340551580081</c:v>
                </c:pt>
                <c:pt idx="2938">
                  <c:v>10.578751211028502</c:v>
                </c:pt>
                <c:pt idx="2939">
                  <c:v>10.568172459817472</c:v>
                </c:pt>
                <c:pt idx="2940">
                  <c:v>10.557604287357652</c:v>
                </c:pt>
                <c:pt idx="2941">
                  <c:v>10.547046683070297</c:v>
                </c:pt>
                <c:pt idx="2942">
                  <c:v>10.536499636387225</c:v>
                </c:pt>
                <c:pt idx="2943">
                  <c:v>10.525963136750839</c:v>
                </c:pt>
                <c:pt idx="2944">
                  <c:v>10.515437173614089</c:v>
                </c:pt>
                <c:pt idx="2945">
                  <c:v>10.504921736440474</c:v>
                </c:pt>
                <c:pt idx="2946">
                  <c:v>10.494416814704035</c:v>
                </c:pt>
                <c:pt idx="2947">
                  <c:v>10.48392239788933</c:v>
                </c:pt>
                <c:pt idx="2948">
                  <c:v>10.473438475491442</c:v>
                </c:pt>
                <c:pt idx="2949">
                  <c:v>10.46296503701595</c:v>
                </c:pt>
                <c:pt idx="2950">
                  <c:v>10.452502071978934</c:v>
                </c:pt>
                <c:pt idx="2951">
                  <c:v>10.442049569906953</c:v>
                </c:pt>
                <c:pt idx="2952">
                  <c:v>10.431607520337048</c:v>
                </c:pt>
                <c:pt idx="2953">
                  <c:v>10.421175912816711</c:v>
                </c:pt>
                <c:pt idx="2954">
                  <c:v>10.410754736903893</c:v>
                </c:pt>
                <c:pt idx="2955">
                  <c:v>10.400343982166991</c:v>
                </c:pt>
                <c:pt idx="2956">
                  <c:v>10.389943638184825</c:v>
                </c:pt>
                <c:pt idx="2957">
                  <c:v>10.37955369454664</c:v>
                </c:pt>
                <c:pt idx="2958">
                  <c:v>10.369174140852092</c:v>
                </c:pt>
                <c:pt idx="2959">
                  <c:v>10.358804966711238</c:v>
                </c:pt>
                <c:pt idx="2960">
                  <c:v>10.34844616174453</c:v>
                </c:pt>
                <c:pt idx="2961">
                  <c:v>10.338097715582784</c:v>
                </c:pt>
                <c:pt idx="2962">
                  <c:v>10.327759617867201</c:v>
                </c:pt>
                <c:pt idx="2963">
                  <c:v>10.317431858249334</c:v>
                </c:pt>
                <c:pt idx="2964">
                  <c:v>10.307114426391086</c:v>
                </c:pt>
                <c:pt idx="2965">
                  <c:v>10.296807311964695</c:v>
                </c:pt>
                <c:pt idx="2966">
                  <c:v>10.28651050465273</c:v>
                </c:pt>
                <c:pt idx="2967">
                  <c:v>10.276223994148078</c:v>
                </c:pt>
                <c:pt idx="2968">
                  <c:v>10.265947770153931</c:v>
                </c:pt>
                <c:pt idx="2969">
                  <c:v>10.255681822383778</c:v>
                </c:pt>
                <c:pt idx="2970">
                  <c:v>10.245426140561392</c:v>
                </c:pt>
                <c:pt idx="2971">
                  <c:v>10.235180714420832</c:v>
                </c:pt>
                <c:pt idx="2972">
                  <c:v>10.224945533706409</c:v>
                </c:pt>
                <c:pt idx="2973">
                  <c:v>10.214720588172703</c:v>
                </c:pt>
                <c:pt idx="2974">
                  <c:v>10.20450586758453</c:v>
                </c:pt>
                <c:pt idx="2975">
                  <c:v>10.194301361716946</c:v>
                </c:pt>
                <c:pt idx="2976">
                  <c:v>10.184107060355229</c:v>
                </c:pt>
                <c:pt idx="2977">
                  <c:v>10.173922953294873</c:v>
                </c:pt>
                <c:pt idx="2978">
                  <c:v>10.163749030341581</c:v>
                </c:pt>
                <c:pt idx="2979">
                  <c:v>10.153585281311237</c:v>
                </c:pt>
                <c:pt idx="2980">
                  <c:v>10.143431696029927</c:v>
                </c:pt>
                <c:pt idx="2981">
                  <c:v>10.133288264333897</c:v>
                </c:pt>
                <c:pt idx="2982">
                  <c:v>10.123154976069564</c:v>
                </c:pt>
                <c:pt idx="2983">
                  <c:v>10.113031821093491</c:v>
                </c:pt>
                <c:pt idx="2984">
                  <c:v>10.102918789272399</c:v>
                </c:pt>
                <c:pt idx="2985">
                  <c:v>10.092815870483127</c:v>
                </c:pt>
                <c:pt idx="2986">
                  <c:v>10.082723054612647</c:v>
                </c:pt>
                <c:pt idx="2987">
                  <c:v>10.072640331558032</c:v>
                </c:pt>
                <c:pt idx="2988">
                  <c:v>10.062567691226473</c:v>
                </c:pt>
                <c:pt idx="2989">
                  <c:v>10.052505123535246</c:v>
                </c:pt>
                <c:pt idx="2990">
                  <c:v>10.042452618411712</c:v>
                </c:pt>
                <c:pt idx="2991">
                  <c:v>10.0324101657933</c:v>
                </c:pt>
                <c:pt idx="2992">
                  <c:v>10.02237775562751</c:v>
                </c:pt>
                <c:pt idx="2993">
                  <c:v>10.012355377871881</c:v>
                </c:pt>
                <c:pt idx="2994">
                  <c:v>10.00234302249401</c:v>
                </c:pt>
                <c:pt idx="2995">
                  <c:v>9.9923406794715142</c:v>
                </c:pt>
                <c:pt idx="2996">
                  <c:v>9.9823483387920433</c:v>
                </c:pt>
                <c:pt idx="2997">
                  <c:v>9.9723659904532518</c:v>
                </c:pt>
                <c:pt idx="2998">
                  <c:v>9.9623936244628002</c:v>
                </c:pt>
                <c:pt idx="2999">
                  <c:v>9.9524312308383358</c:v>
                </c:pt>
                <c:pt idx="3000">
                  <c:v>9.9424787996074979</c:v>
                </c:pt>
                <c:pt idx="3001">
                  <c:v>9.9325363208078894</c:v>
                </c:pt>
                <c:pt idx="3002">
                  <c:v>9.9226037844870838</c:v>
                </c:pt>
                <c:pt idx="3003">
                  <c:v>9.9126811807025934</c:v>
                </c:pt>
                <c:pt idx="3004">
                  <c:v>9.9027684995218923</c:v>
                </c:pt>
                <c:pt idx="3005">
                  <c:v>9.8928657310223702</c:v>
                </c:pt>
                <c:pt idx="3006">
                  <c:v>9.8829728652913467</c:v>
                </c:pt>
                <c:pt idx="3007">
                  <c:v>9.8730898924260551</c:v>
                </c:pt>
                <c:pt idx="3008">
                  <c:v>9.863216802533632</c:v>
                </c:pt>
                <c:pt idx="3009">
                  <c:v>9.8533535857310977</c:v>
                </c:pt>
                <c:pt idx="3010">
                  <c:v>9.8435002321453666</c:v>
                </c:pt>
                <c:pt idx="3011">
                  <c:v>9.8336567319132211</c:v>
                </c:pt>
                <c:pt idx="3012">
                  <c:v>9.8238230751813074</c:v>
                </c:pt>
                <c:pt idx="3013">
                  <c:v>9.8139992521061252</c:v>
                </c:pt>
                <c:pt idx="3014">
                  <c:v>9.8041852528540225</c:v>
                </c:pt>
                <c:pt idx="3015">
                  <c:v>9.7943810676011633</c:v>
                </c:pt>
                <c:pt idx="3016">
                  <c:v>9.7845866865335651</c:v>
                </c:pt>
                <c:pt idx="3017">
                  <c:v>9.7748020998470313</c:v>
                </c:pt>
                <c:pt idx="3018">
                  <c:v>9.765027297747185</c:v>
                </c:pt>
                <c:pt idx="3019">
                  <c:v>9.7552622704494389</c:v>
                </c:pt>
                <c:pt idx="3020">
                  <c:v>9.7455070081789881</c:v>
                </c:pt>
                <c:pt idx="3021">
                  <c:v>9.7357615011708081</c:v>
                </c:pt>
                <c:pt idx="3022">
                  <c:v>9.7260257396696392</c:v>
                </c:pt>
                <c:pt idx="3023">
                  <c:v>9.7162997139299687</c:v>
                </c:pt>
                <c:pt idx="3024">
                  <c:v>9.7065834142160394</c:v>
                </c:pt>
                <c:pt idx="3025">
                  <c:v>9.6968768308018252</c:v>
                </c:pt>
                <c:pt idx="3026">
                  <c:v>9.6871799539710235</c:v>
                </c:pt>
                <c:pt idx="3027">
                  <c:v>9.6774927740170504</c:v>
                </c:pt>
                <c:pt idx="3028">
                  <c:v>9.6678152812430334</c:v>
                </c:pt>
                <c:pt idx="3029">
                  <c:v>9.6581474659617896</c:v>
                </c:pt>
                <c:pt idx="3030">
                  <c:v>9.6484893184958302</c:v>
                </c:pt>
                <c:pt idx="3031">
                  <c:v>9.6388408291773331</c:v>
                </c:pt>
                <c:pt idx="3032">
                  <c:v>9.6292019883481572</c:v>
                </c:pt>
                <c:pt idx="3033">
                  <c:v>9.6195727863598091</c:v>
                </c:pt>
                <c:pt idx="3034">
                  <c:v>9.6099532135734496</c:v>
                </c:pt>
                <c:pt idx="3035">
                  <c:v>9.6003432603598746</c:v>
                </c:pt>
                <c:pt idx="3036">
                  <c:v>9.5907429170995151</c:v>
                </c:pt>
                <c:pt idx="3037">
                  <c:v>9.5811521741824173</c:v>
                </c:pt>
                <c:pt idx="3038">
                  <c:v>9.5715710220082322</c:v>
                </c:pt>
                <c:pt idx="3039">
                  <c:v>9.5619994509862245</c:v>
                </c:pt>
                <c:pt idx="3040">
                  <c:v>9.5524374515352388</c:v>
                </c:pt>
                <c:pt idx="3041">
                  <c:v>9.5428850140837032</c:v>
                </c:pt>
                <c:pt idx="3042">
                  <c:v>9.5333421290696201</c:v>
                </c:pt>
                <c:pt idx="3043">
                  <c:v>9.5238087869405508</c:v>
                </c:pt>
                <c:pt idx="3044">
                  <c:v>9.5142849781536096</c:v>
                </c:pt>
                <c:pt idx="3045">
                  <c:v>9.5047706931754554</c:v>
                </c:pt>
                <c:pt idx="3046">
                  <c:v>9.4952659224822824</c:v>
                </c:pt>
                <c:pt idx="3047">
                  <c:v>9.4857706565598008</c:v>
                </c:pt>
                <c:pt idx="3048">
                  <c:v>9.4762848859032403</c:v>
                </c:pt>
                <c:pt idx="3049">
                  <c:v>9.4668086010173376</c:v>
                </c:pt>
                <c:pt idx="3050">
                  <c:v>9.4573417924163206</c:v>
                </c:pt>
                <c:pt idx="3051">
                  <c:v>9.4478844506239028</c:v>
                </c:pt>
                <c:pt idx="3052">
                  <c:v>9.4384365661732783</c:v>
                </c:pt>
                <c:pt idx="3053">
                  <c:v>9.4289981296071055</c:v>
                </c:pt>
                <c:pt idx="3054">
                  <c:v>9.4195691314775019</c:v>
                </c:pt>
                <c:pt idx="3055">
                  <c:v>9.410149562346021</c:v>
                </c:pt>
                <c:pt idx="3056">
                  <c:v>9.4007394127836754</c:v>
                </c:pt>
                <c:pt idx="3057">
                  <c:v>9.3913386733708908</c:v>
                </c:pt>
                <c:pt idx="3058">
                  <c:v>9.3819473346975197</c:v>
                </c:pt>
                <c:pt idx="3059">
                  <c:v>9.3725653873628243</c:v>
                </c:pt>
                <c:pt idx="3060">
                  <c:v>9.3631928219754599</c:v>
                </c:pt>
                <c:pt idx="3061">
                  <c:v>9.3538296291534841</c:v>
                </c:pt>
                <c:pt idx="3062">
                  <c:v>9.3444757995243322</c:v>
                </c:pt>
                <c:pt idx="3063">
                  <c:v>9.3351313237248057</c:v>
                </c:pt>
                <c:pt idx="3064">
                  <c:v>9.3257961924010839</c:v>
                </c:pt>
                <c:pt idx="3065">
                  <c:v>9.3164703962086826</c:v>
                </c:pt>
                <c:pt idx="3066">
                  <c:v>9.3071539258124734</c:v>
                </c:pt>
                <c:pt idx="3067">
                  <c:v>9.2978467718866593</c:v>
                </c:pt>
                <c:pt idx="3068">
                  <c:v>9.2885489251147764</c:v>
                </c:pt>
                <c:pt idx="3069">
                  <c:v>9.2792603761896597</c:v>
                </c:pt>
                <c:pt idx="3070">
                  <c:v>9.2699811158134686</c:v>
                </c:pt>
                <c:pt idx="3071">
                  <c:v>9.2607111346976545</c:v>
                </c:pt>
                <c:pt idx="3072">
                  <c:v>9.2514504235629591</c:v>
                </c:pt>
                <c:pt idx="3073">
                  <c:v>9.2421989731393968</c:v>
                </c:pt>
                <c:pt idx="3074">
                  <c:v>9.2329567741662579</c:v>
                </c:pt>
                <c:pt idx="3075">
                  <c:v>9.2237238173920915</c:v>
                </c:pt>
                <c:pt idx="3076">
                  <c:v>9.2145000935746992</c:v>
                </c:pt>
                <c:pt idx="3077">
                  <c:v>9.2052855934811237</c:v>
                </c:pt>
                <c:pt idx="3078">
                  <c:v>9.1960803078876445</c:v>
                </c:pt>
                <c:pt idx="3079">
                  <c:v>9.1868842275797569</c:v>
                </c:pt>
                <c:pt idx="3080">
                  <c:v>9.1776973433521754</c:v>
                </c:pt>
                <c:pt idx="3081">
                  <c:v>9.168519646008825</c:v>
                </c:pt>
                <c:pt idx="3082">
                  <c:v>9.1593511263628162</c:v>
                </c:pt>
                <c:pt idx="3083">
                  <c:v>9.1501917752364523</c:v>
                </c:pt>
                <c:pt idx="3084">
                  <c:v>9.1410415834612166</c:v>
                </c:pt>
                <c:pt idx="3085">
                  <c:v>9.131900541877755</c:v>
                </c:pt>
                <c:pt idx="3086">
                  <c:v>9.1227686413358775</c:v>
                </c:pt>
                <c:pt idx="3087">
                  <c:v>9.1136458726945406</c:v>
                </c:pt>
                <c:pt idx="3088">
                  <c:v>9.1045322268218474</c:v>
                </c:pt>
                <c:pt idx="3089">
                  <c:v>9.0954276945950241</c:v>
                </c:pt>
                <c:pt idx="3090">
                  <c:v>9.0863322669004312</c:v>
                </c:pt>
                <c:pt idx="3091">
                  <c:v>9.077245934633531</c:v>
                </c:pt>
                <c:pt idx="3092">
                  <c:v>9.068168688698897</c:v>
                </c:pt>
                <c:pt idx="3093">
                  <c:v>9.0591005200101975</c:v>
                </c:pt>
                <c:pt idx="3094">
                  <c:v>9.0500414194901886</c:v>
                </c:pt>
                <c:pt idx="3095">
                  <c:v>9.0409913780706965</c:v>
                </c:pt>
                <c:pt idx="3096">
                  <c:v>9.0319503866926283</c:v>
                </c:pt>
                <c:pt idx="3097">
                  <c:v>9.0229184363059343</c:v>
                </c:pt>
                <c:pt idx="3098">
                  <c:v>9.0138955178696296</c:v>
                </c:pt>
                <c:pt idx="3099">
                  <c:v>9.0048816223517605</c:v>
                </c:pt>
                <c:pt idx="3100">
                  <c:v>8.9958767407294076</c:v>
                </c:pt>
                <c:pt idx="3101">
                  <c:v>8.9868808639886772</c:v>
                </c:pt>
                <c:pt idx="3102">
                  <c:v>8.9778939831246891</c:v>
                </c:pt>
                <c:pt idx="3103">
                  <c:v>8.9689160891415654</c:v>
                </c:pt>
                <c:pt idx="3104">
                  <c:v>8.9599471730524236</c:v>
                </c:pt>
                <c:pt idx="3105">
                  <c:v>8.9509872258793699</c:v>
                </c:pt>
                <c:pt idx="3106">
                  <c:v>8.9420362386534915</c:v>
                </c:pt>
                <c:pt idx="3107">
                  <c:v>8.9330942024148392</c:v>
                </c:pt>
                <c:pt idx="3108">
                  <c:v>8.9241611082124237</c:v>
                </c:pt>
                <c:pt idx="3109">
                  <c:v>8.9152369471042121</c:v>
                </c:pt>
                <c:pt idx="3110">
                  <c:v>8.9063217101571084</c:v>
                </c:pt>
                <c:pt idx="3111">
                  <c:v>8.8974153884469498</c:v>
                </c:pt>
                <c:pt idx="3112">
                  <c:v>8.8885179730585033</c:v>
                </c:pt>
                <c:pt idx="3113">
                  <c:v>8.8796294550854444</c:v>
                </c:pt>
                <c:pt idx="3114">
                  <c:v>8.8707498256303605</c:v>
                </c:pt>
                <c:pt idx="3115">
                  <c:v>8.8618790758047297</c:v>
                </c:pt>
                <c:pt idx="3116">
                  <c:v>8.8530171967289242</c:v>
                </c:pt>
                <c:pt idx="3117">
                  <c:v>8.8441641795321946</c:v>
                </c:pt>
                <c:pt idx="3118">
                  <c:v>8.8353200153526643</c:v>
                </c:pt>
                <c:pt idx="3119">
                  <c:v>8.8264846953373102</c:v>
                </c:pt>
                <c:pt idx="3120">
                  <c:v>8.817658210641973</c:v>
                </c:pt>
                <c:pt idx="3121">
                  <c:v>8.8088405524313309</c:v>
                </c:pt>
                <c:pt idx="3122">
                  <c:v>8.8000317118788995</c:v>
                </c:pt>
                <c:pt idx="3123">
                  <c:v>8.7912316801670229</c:v>
                </c:pt>
                <c:pt idx="3124">
                  <c:v>8.7824404484868541</c:v>
                </c:pt>
                <c:pt idx="3125">
                  <c:v>8.7736580080383675</c:v>
                </c:pt>
                <c:pt idx="3126">
                  <c:v>8.7648843500303322</c:v>
                </c:pt>
                <c:pt idx="3127">
                  <c:v>8.7561194656802996</c:v>
                </c:pt>
                <c:pt idx="3128">
                  <c:v>8.7473633462146196</c:v>
                </c:pt>
                <c:pt idx="3129">
                  <c:v>8.7386159828684065</c:v>
                </c:pt>
                <c:pt idx="3130">
                  <c:v>8.7298773668855372</c:v>
                </c:pt>
                <c:pt idx="3131">
                  <c:v>8.7211474895186498</c:v>
                </c:pt>
                <c:pt idx="3132">
                  <c:v>8.7124263420291328</c:v>
                </c:pt>
                <c:pt idx="3133">
                  <c:v>8.7037139156871035</c:v>
                </c:pt>
                <c:pt idx="3134">
                  <c:v>8.6950102017714155</c:v>
                </c:pt>
                <c:pt idx="3135">
                  <c:v>8.6863151915696442</c:v>
                </c:pt>
                <c:pt idx="3136">
                  <c:v>8.6776288763780762</c:v>
                </c:pt>
                <c:pt idx="3137">
                  <c:v>8.6689512475016972</c:v>
                </c:pt>
                <c:pt idx="3138">
                  <c:v>8.660282296254195</c:v>
                </c:pt>
                <c:pt idx="3139">
                  <c:v>8.6516220139579403</c:v>
                </c:pt>
                <c:pt idx="3140">
                  <c:v>8.6429703919439831</c:v>
                </c:pt>
                <c:pt idx="3141">
                  <c:v>8.6343274215520385</c:v>
                </c:pt>
                <c:pt idx="3142">
                  <c:v>8.6256930941304883</c:v>
                </c:pt>
                <c:pt idx="3143">
                  <c:v>8.6170674010363566</c:v>
                </c:pt>
                <c:pt idx="3144">
                  <c:v>8.6084503336353198</c:v>
                </c:pt>
                <c:pt idx="3145">
                  <c:v>8.5998418833016856</c:v>
                </c:pt>
                <c:pt idx="3146">
                  <c:v>8.5912420414183845</c:v>
                </c:pt>
                <c:pt idx="3147">
                  <c:v>8.5826507993769656</c:v>
                </c:pt>
                <c:pt idx="3148">
                  <c:v>8.574068148577588</c:v>
                </c:pt>
                <c:pt idx="3149">
                  <c:v>8.5654940804290103</c:v>
                </c:pt>
                <c:pt idx="3150">
                  <c:v>8.5569285863485813</c:v>
                </c:pt>
                <c:pt idx="3151">
                  <c:v>8.5483716577622317</c:v>
                </c:pt>
                <c:pt idx="3152">
                  <c:v>8.5398232861044718</c:v>
                </c:pt>
                <c:pt idx="3153">
                  <c:v>8.5312834628183669</c:v>
                </c:pt>
                <c:pt idx="3154">
                  <c:v>8.5227521793555479</c:v>
                </c:pt>
                <c:pt idx="3155">
                  <c:v>8.5142294271761934</c:v>
                </c:pt>
                <c:pt idx="3156">
                  <c:v>8.5057151977490175</c:v>
                </c:pt>
                <c:pt idx="3157">
                  <c:v>8.4972094825512681</c:v>
                </c:pt>
                <c:pt idx="3158">
                  <c:v>8.4887122730687192</c:v>
                </c:pt>
                <c:pt idx="3159">
                  <c:v>8.4802235607956487</c:v>
                </c:pt>
                <c:pt idx="3160">
                  <c:v>8.4717433372348534</c:v>
                </c:pt>
                <c:pt idx="3161">
                  <c:v>8.463271593897618</c:v>
                </c:pt>
                <c:pt idx="3162">
                  <c:v>8.4548083223037214</c:v>
                </c:pt>
                <c:pt idx="3163">
                  <c:v>8.4463535139814159</c:v>
                </c:pt>
                <c:pt idx="3164">
                  <c:v>8.4379071604674358</c:v>
                </c:pt>
                <c:pt idx="3165">
                  <c:v>8.4294692533069675</c:v>
                </c:pt>
                <c:pt idx="3166">
                  <c:v>8.4210397840536597</c:v>
                </c:pt>
                <c:pt idx="3167">
                  <c:v>8.4126187442696061</c:v>
                </c:pt>
                <c:pt idx="3168">
                  <c:v>8.404206125525338</c:v>
                </c:pt>
                <c:pt idx="3169">
                  <c:v>8.3958019193998137</c:v>
                </c:pt>
                <c:pt idx="3170">
                  <c:v>8.3874061174804133</c:v>
                </c:pt>
                <c:pt idx="3171">
                  <c:v>8.3790187113629333</c:v>
                </c:pt>
                <c:pt idx="3172">
                  <c:v>8.3706396926515687</c:v>
                </c:pt>
                <c:pt idx="3173">
                  <c:v>8.3622690529589185</c:v>
                </c:pt>
                <c:pt idx="3174">
                  <c:v>8.3539067839059609</c:v>
                </c:pt>
                <c:pt idx="3175">
                  <c:v>8.3455528771220528</c:v>
                </c:pt>
                <c:pt idx="3176">
                  <c:v>8.3372073242449307</c:v>
                </c:pt>
                <c:pt idx="3177">
                  <c:v>8.3288701169206867</c:v>
                </c:pt>
                <c:pt idx="3178">
                  <c:v>8.3205412468037672</c:v>
                </c:pt>
                <c:pt idx="3179">
                  <c:v>8.3122207055569621</c:v>
                </c:pt>
                <c:pt idx="3180">
                  <c:v>8.3039084848514051</c:v>
                </c:pt>
                <c:pt idx="3181">
                  <c:v>8.2956045763665536</c:v>
                </c:pt>
                <c:pt idx="3182">
                  <c:v>8.2873089717901891</c:v>
                </c:pt>
                <c:pt idx="3183">
                  <c:v>8.2790216628183959</c:v>
                </c:pt>
                <c:pt idx="3184">
                  <c:v>8.2707426411555804</c:v>
                </c:pt>
                <c:pt idx="3185">
                  <c:v>8.2624718985144252</c:v>
                </c:pt>
                <c:pt idx="3186">
                  <c:v>8.2542094266159083</c:v>
                </c:pt>
                <c:pt idx="3187">
                  <c:v>8.2459552171892945</c:v>
                </c:pt>
                <c:pt idx="3188">
                  <c:v>8.2377092619721033</c:v>
                </c:pt>
                <c:pt idx="3189">
                  <c:v>8.2294715527101303</c:v>
                </c:pt>
                <c:pt idx="3190">
                  <c:v>8.2212420811574223</c:v>
                </c:pt>
                <c:pt idx="3191">
                  <c:v>8.2130208390762647</c:v>
                </c:pt>
                <c:pt idx="3192">
                  <c:v>8.2048078182371906</c:v>
                </c:pt>
                <c:pt idx="3193">
                  <c:v>8.1966030104189525</c:v>
                </c:pt>
                <c:pt idx="3194">
                  <c:v>8.1884064074085323</c:v>
                </c:pt>
                <c:pt idx="3195">
                  <c:v>8.1802180010011227</c:v>
                </c:pt>
                <c:pt idx="3196">
                  <c:v>8.172037783000123</c:v>
                </c:pt>
                <c:pt idx="3197">
                  <c:v>8.1638657452171213</c:v>
                </c:pt>
                <c:pt idx="3198">
                  <c:v>8.1557018794719056</c:v>
                </c:pt>
                <c:pt idx="3199">
                  <c:v>8.1475461775924334</c:v>
                </c:pt>
                <c:pt idx="3200">
                  <c:v>8.1393986314148421</c:v>
                </c:pt>
                <c:pt idx="3201">
                  <c:v>8.1312592327834263</c:v>
                </c:pt>
                <c:pt idx="3202">
                  <c:v>8.123127973550643</c:v>
                </c:pt>
                <c:pt idx="3203">
                  <c:v>8.1150048455770918</c:v>
                </c:pt>
                <c:pt idx="3204">
                  <c:v>8.1068898407315153</c:v>
                </c:pt>
                <c:pt idx="3205">
                  <c:v>8.0987829508907847</c:v>
                </c:pt>
                <c:pt idx="3206">
                  <c:v>8.0906841679398944</c:v>
                </c:pt>
                <c:pt idx="3207">
                  <c:v>8.0825934837719533</c:v>
                </c:pt>
                <c:pt idx="3208">
                  <c:v>8.0745108902881828</c:v>
                </c:pt>
                <c:pt idx="3209">
                  <c:v>8.0664363793978939</c:v>
                </c:pt>
                <c:pt idx="3210">
                  <c:v>8.0583699430184961</c:v>
                </c:pt>
                <c:pt idx="3211">
                  <c:v>8.0503115730754793</c:v>
                </c:pt>
                <c:pt idx="3212">
                  <c:v>8.0422612615024018</c:v>
                </c:pt>
                <c:pt idx="3213">
                  <c:v>8.0342190002408991</c:v>
                </c:pt>
                <c:pt idx="3214">
                  <c:v>8.0261847812406586</c:v>
                </c:pt>
                <c:pt idx="3215">
                  <c:v>8.0181585964594184</c:v>
                </c:pt>
                <c:pt idx="3216">
                  <c:v>8.0101404378629582</c:v>
                </c:pt>
                <c:pt idx="3217">
                  <c:v>8.0021302974250954</c:v>
                </c:pt>
                <c:pt idx="3218">
                  <c:v>7.9941281671276716</c:v>
                </c:pt>
                <c:pt idx="3219">
                  <c:v>7.9861340389605431</c:v>
                </c:pt>
                <c:pt idx="3220">
                  <c:v>7.9781479049215829</c:v>
                </c:pt>
                <c:pt idx="3221">
                  <c:v>7.9701697570166621</c:v>
                </c:pt>
                <c:pt idx="3222">
                  <c:v>7.9621995872596454</c:v>
                </c:pt>
                <c:pt idx="3223">
                  <c:v>7.9542373876723849</c:v>
                </c:pt>
                <c:pt idx="3224">
                  <c:v>7.9462831502847138</c:v>
                </c:pt>
                <c:pt idx="3225">
                  <c:v>7.9383368671344297</c:v>
                </c:pt>
                <c:pt idx="3226">
                  <c:v>7.9303985302672952</c:v>
                </c:pt>
                <c:pt idx="3227">
                  <c:v>7.922468131737026</c:v>
                </c:pt>
                <c:pt idx="3228">
                  <c:v>7.9145456636052911</c:v>
                </c:pt>
                <c:pt idx="3229">
                  <c:v>7.9066311179416839</c:v>
                </c:pt>
                <c:pt idx="3230">
                  <c:v>7.8987244868237427</c:v>
                </c:pt>
                <c:pt idx="3231">
                  <c:v>7.8908257623369185</c:v>
                </c:pt>
                <c:pt idx="3232">
                  <c:v>7.882934936574582</c:v>
                </c:pt>
                <c:pt idx="3233">
                  <c:v>7.8750520016380072</c:v>
                </c:pt>
                <c:pt idx="3234">
                  <c:v>7.8671769496363719</c:v>
                </c:pt>
                <c:pt idx="3235">
                  <c:v>7.8593097726867347</c:v>
                </c:pt>
                <c:pt idx="3236">
                  <c:v>7.8514504629140474</c:v>
                </c:pt>
                <c:pt idx="3237">
                  <c:v>7.8435990124511328</c:v>
                </c:pt>
                <c:pt idx="3238">
                  <c:v>7.8357554134386831</c:v>
                </c:pt>
                <c:pt idx="3239">
                  <c:v>7.8279196580252437</c:v>
                </c:pt>
                <c:pt idx="3240">
                  <c:v>7.8200917383672186</c:v>
                </c:pt>
                <c:pt idx="3241">
                  <c:v>7.8122716466288518</c:v>
                </c:pt>
                <c:pt idx="3242">
                  <c:v>7.8044593749822226</c:v>
                </c:pt>
                <c:pt idx="3243">
                  <c:v>7.7966549156072418</c:v>
                </c:pt>
                <c:pt idx="3244">
                  <c:v>7.7888582606916321</c:v>
                </c:pt>
                <c:pt idx="3245">
                  <c:v>7.7810694024309415</c:v>
                </c:pt>
                <c:pt idx="3246">
                  <c:v>7.7732883330285105</c:v>
                </c:pt>
                <c:pt idx="3247">
                  <c:v>7.7655150446954817</c:v>
                </c:pt>
                <c:pt idx="3248">
                  <c:v>7.7577495296507886</c:v>
                </c:pt>
                <c:pt idx="3249">
                  <c:v>7.7499917801211362</c:v>
                </c:pt>
                <c:pt idx="3250">
                  <c:v>7.7422417883410146</c:v>
                </c:pt>
                <c:pt idx="3251">
                  <c:v>7.7344995465526738</c:v>
                </c:pt>
                <c:pt idx="3252">
                  <c:v>7.7267650470061202</c:v>
                </c:pt>
                <c:pt idx="3253">
                  <c:v>7.7190382819591159</c:v>
                </c:pt>
                <c:pt idx="3254">
                  <c:v>7.7113192436771572</c:v>
                </c:pt>
                <c:pt idx="3255">
                  <c:v>7.7036079244334781</c:v>
                </c:pt>
                <c:pt idx="3256">
                  <c:v>7.6959043165090462</c:v>
                </c:pt>
                <c:pt idx="3257">
                  <c:v>7.6882084121925365</c:v>
                </c:pt>
                <c:pt idx="3258">
                  <c:v>7.6805202037803442</c:v>
                </c:pt>
                <c:pt idx="3259">
                  <c:v>7.6728396835765631</c:v>
                </c:pt>
                <c:pt idx="3260">
                  <c:v>7.6651668438929867</c:v>
                </c:pt>
                <c:pt idx="3261">
                  <c:v>7.657501677049094</c:v>
                </c:pt>
                <c:pt idx="3262">
                  <c:v>7.6498441753720448</c:v>
                </c:pt>
                <c:pt idx="3263">
                  <c:v>7.6421943311966718</c:v>
                </c:pt>
                <c:pt idx="3264">
                  <c:v>7.6345521368654756</c:v>
                </c:pt>
                <c:pt idx="3265">
                  <c:v>7.626917584728611</c:v>
                </c:pt>
                <c:pt idx="3266">
                  <c:v>7.6192906671438827</c:v>
                </c:pt>
                <c:pt idx="3267">
                  <c:v>7.6116713764767381</c:v>
                </c:pt>
                <c:pt idx="3268">
                  <c:v>7.6040597051002621</c:v>
                </c:pt>
                <c:pt idx="3269">
                  <c:v>7.5964556453951619</c:v>
                </c:pt>
                <c:pt idx="3270">
                  <c:v>7.5888591897497681</c:v>
                </c:pt>
                <c:pt idx="3271">
                  <c:v>7.5812703305600149</c:v>
                </c:pt>
                <c:pt idx="3272">
                  <c:v>7.5736890602294578</c:v>
                </c:pt>
                <c:pt idx="3273">
                  <c:v>7.5661153711692286</c:v>
                </c:pt>
                <c:pt idx="3274">
                  <c:v>7.5585492557980594</c:v>
                </c:pt>
                <c:pt idx="3275">
                  <c:v>7.5509907065422617</c:v>
                </c:pt>
                <c:pt idx="3276">
                  <c:v>7.5434397158357189</c:v>
                </c:pt>
                <c:pt idx="3277">
                  <c:v>7.5358962761198818</c:v>
                </c:pt>
                <c:pt idx="3278">
                  <c:v>7.5283603798437628</c:v>
                </c:pt>
                <c:pt idx="3279">
                  <c:v>7.5208320194639189</c:v>
                </c:pt>
                <c:pt idx="3280">
                  <c:v>7.5133111874444563</c:v>
                </c:pt>
                <c:pt idx="3281">
                  <c:v>7.5057978762570103</c:v>
                </c:pt>
                <c:pt idx="3282">
                  <c:v>7.4982920783807545</c:v>
                </c:pt>
                <c:pt idx="3283">
                  <c:v>7.4907937863023744</c:v>
                </c:pt>
                <c:pt idx="3284">
                  <c:v>7.4833029925160703</c:v>
                </c:pt>
                <c:pt idx="3285">
                  <c:v>7.4758196895235534</c:v>
                </c:pt>
                <c:pt idx="3286">
                  <c:v>7.4683438698340323</c:v>
                </c:pt>
                <c:pt idx="3287">
                  <c:v>7.4608755259641972</c:v>
                </c:pt>
                <c:pt idx="3288">
                  <c:v>7.4534146504382353</c:v>
                </c:pt>
                <c:pt idx="3289">
                  <c:v>7.4459612357877969</c:v>
                </c:pt>
                <c:pt idx="3290">
                  <c:v>7.4385152745520084</c:v>
                </c:pt>
                <c:pt idx="3291">
                  <c:v>7.4310767592774534</c:v>
                </c:pt>
                <c:pt idx="3292">
                  <c:v>7.4236456825181776</c:v>
                </c:pt>
                <c:pt idx="3293">
                  <c:v>7.4162220368356611</c:v>
                </c:pt>
                <c:pt idx="3294">
                  <c:v>7.4088058147988249</c:v>
                </c:pt>
                <c:pt idx="3295">
                  <c:v>7.4013970089840262</c:v>
                </c:pt>
                <c:pt idx="3296">
                  <c:v>7.3939956119750416</c:v>
                </c:pt>
                <c:pt idx="3297">
                  <c:v>7.3866016163630661</c:v>
                </c:pt>
                <c:pt idx="3298">
                  <c:v>7.3792150147467028</c:v>
                </c:pt>
                <c:pt idx="3299">
                  <c:v>7.371835799731957</c:v>
                </c:pt>
                <c:pt idx="3300">
                  <c:v>7.3644639639322262</c:v>
                </c:pt>
                <c:pt idx="3301">
                  <c:v>7.3570994999682933</c:v>
                </c:pt>
                <c:pt idx="3302">
                  <c:v>7.3497424004683243</c:v>
                </c:pt>
                <c:pt idx="3303">
                  <c:v>7.3423926580678565</c:v>
                </c:pt>
                <c:pt idx="3304">
                  <c:v>7.3350502654097882</c:v>
                </c:pt>
                <c:pt idx="3305">
                  <c:v>7.3277152151443783</c:v>
                </c:pt>
                <c:pt idx="3306">
                  <c:v>7.3203874999292342</c:v>
                </c:pt>
                <c:pt idx="3307">
                  <c:v>7.3130671124293052</c:v>
                </c:pt>
                <c:pt idx="3308">
                  <c:v>7.3057540453168768</c:v>
                </c:pt>
                <c:pt idx="3309">
                  <c:v>7.2984482912715603</c:v>
                </c:pt>
                <c:pt idx="3310">
                  <c:v>7.2911498429802881</c:v>
                </c:pt>
                <c:pt idx="3311">
                  <c:v>7.283858693137307</c:v>
                </c:pt>
                <c:pt idx="3312">
                  <c:v>7.2765748344441716</c:v>
                </c:pt>
                <c:pt idx="3313">
                  <c:v>7.2692982596097258</c:v>
                </c:pt>
                <c:pt idx="3314">
                  <c:v>7.2620289613501159</c:v>
                </c:pt>
                <c:pt idx="3315">
                  <c:v>7.2547669323887662</c:v>
                </c:pt>
                <c:pt idx="3316">
                  <c:v>7.2475121654563779</c:v>
                </c:pt>
                <c:pt idx="3317">
                  <c:v>7.2402646532909207</c:v>
                </c:pt>
                <c:pt idx="3318">
                  <c:v>7.2330243886376309</c:v>
                </c:pt>
                <c:pt idx="3319">
                  <c:v>7.2257913642489919</c:v>
                </c:pt>
                <c:pt idx="3320">
                  <c:v>7.2185655728847458</c:v>
                </c:pt>
                <c:pt idx="3321">
                  <c:v>7.2113470073118604</c:v>
                </c:pt>
                <c:pt idx="3322">
                  <c:v>7.2041356603045479</c:v>
                </c:pt>
                <c:pt idx="3323">
                  <c:v>7.1969315246442411</c:v>
                </c:pt>
                <c:pt idx="3324">
                  <c:v>7.1897345931195984</c:v>
                </c:pt>
                <c:pt idx="3325">
                  <c:v>7.1825448585264793</c:v>
                </c:pt>
                <c:pt idx="3326">
                  <c:v>7.1753623136679527</c:v>
                </c:pt>
                <c:pt idx="3327">
                  <c:v>7.1681869513542846</c:v>
                </c:pt>
                <c:pt idx="3328">
                  <c:v>7.1610187644029306</c:v>
                </c:pt>
                <c:pt idx="3329">
                  <c:v>7.1538577456385282</c:v>
                </c:pt>
                <c:pt idx="3330">
                  <c:v>7.1467038878928895</c:v>
                </c:pt>
                <c:pt idx="3331">
                  <c:v>7.1395571840049978</c:v>
                </c:pt>
                <c:pt idx="3332">
                  <c:v>7.1324176268209918</c:v>
                </c:pt>
                <c:pt idx="3333">
                  <c:v>7.1252852091941712</c:v>
                </c:pt>
                <c:pt idx="3334">
                  <c:v>7.1181599239849778</c:v>
                </c:pt>
                <c:pt idx="3335">
                  <c:v>7.1110417640609924</c:v>
                </c:pt>
                <c:pt idx="3336">
                  <c:v>7.1039307222969317</c:v>
                </c:pt>
                <c:pt idx="3337">
                  <c:v>7.0968267915746344</c:v>
                </c:pt>
                <c:pt idx="3338">
                  <c:v>7.0897299647830607</c:v>
                </c:pt>
                <c:pt idx="3339">
                  <c:v>7.0826402348182773</c:v>
                </c:pt>
                <c:pt idx="3340">
                  <c:v>7.0755575945834597</c:v>
                </c:pt>
                <c:pt idx="3341">
                  <c:v>7.0684820369888737</c:v>
                </c:pt>
                <c:pt idx="3342">
                  <c:v>7.0614135549518871</c:v>
                </c:pt>
                <c:pt idx="3343">
                  <c:v>7.0543521413969339</c:v>
                </c:pt>
                <c:pt idx="3344">
                  <c:v>7.0472977892555368</c:v>
                </c:pt>
                <c:pt idx="3345">
                  <c:v>7.0402504914662822</c:v>
                </c:pt>
                <c:pt idx="3346">
                  <c:v>7.0332102409748156</c:v>
                </c:pt>
                <c:pt idx="3347">
                  <c:v>7.0261770307338418</c:v>
                </c:pt>
                <c:pt idx="3348">
                  <c:v>7.0191508537031071</c:v>
                </c:pt>
                <c:pt idx="3349">
                  <c:v>7.0121317028494046</c:v>
                </c:pt>
                <c:pt idx="3350">
                  <c:v>7.0051195711465564</c:v>
                </c:pt>
                <c:pt idx="3351">
                  <c:v>6.9981144515754075</c:v>
                </c:pt>
                <c:pt idx="3352">
                  <c:v>6.9911163371238327</c:v>
                </c:pt>
                <c:pt idx="3353">
                  <c:v>6.9841252207867104</c:v>
                </c:pt>
                <c:pt idx="3354">
                  <c:v>6.9771410955659228</c:v>
                </c:pt>
                <c:pt idx="3355">
                  <c:v>6.9701639544703573</c:v>
                </c:pt>
                <c:pt idx="3356">
                  <c:v>6.9631937905158869</c:v>
                </c:pt>
                <c:pt idx="3357">
                  <c:v>6.9562305967253701</c:v>
                </c:pt>
                <c:pt idx="3358">
                  <c:v>6.9492743661286456</c:v>
                </c:pt>
                <c:pt idx="3359">
                  <c:v>6.9423250917625161</c:v>
                </c:pt>
                <c:pt idx="3360">
                  <c:v>6.9353827666707542</c:v>
                </c:pt>
                <c:pt idx="3361">
                  <c:v>6.9284473839040821</c:v>
                </c:pt>
                <c:pt idx="3362">
                  <c:v>6.9215189365201795</c:v>
                </c:pt>
                <c:pt idx="3363">
                  <c:v>6.9145974175836598</c:v>
                </c:pt>
                <c:pt idx="3364">
                  <c:v>6.9076828201660749</c:v>
                </c:pt>
                <c:pt idx="3365">
                  <c:v>6.9007751373459092</c:v>
                </c:pt>
                <c:pt idx="3366">
                  <c:v>6.8938743622085656</c:v>
                </c:pt>
                <c:pt idx="3367">
                  <c:v>6.8869804878463547</c:v>
                </c:pt>
                <c:pt idx="3368">
                  <c:v>6.8800935073585103</c:v>
                </c:pt>
                <c:pt idx="3369">
                  <c:v>6.8732134138511523</c:v>
                </c:pt>
                <c:pt idx="3370">
                  <c:v>6.8663402004372998</c:v>
                </c:pt>
                <c:pt idx="3371">
                  <c:v>6.8594738602368626</c:v>
                </c:pt>
                <c:pt idx="3372">
                  <c:v>6.8526143863766267</c:v>
                </c:pt>
                <c:pt idx="3373">
                  <c:v>6.8457617719902482</c:v>
                </c:pt>
                <c:pt idx="3374">
                  <c:v>6.8389160102182585</c:v>
                </c:pt>
                <c:pt idx="3375">
                  <c:v>6.8320770942080387</c:v>
                </c:pt>
                <c:pt idx="3376">
                  <c:v>6.8252450171138328</c:v>
                </c:pt>
                <c:pt idx="3377">
                  <c:v>6.8184197720967177</c:v>
                </c:pt>
                <c:pt idx="3378">
                  <c:v>6.8116013523246224</c:v>
                </c:pt>
                <c:pt idx="3379">
                  <c:v>6.8047897509722972</c:v>
                </c:pt>
                <c:pt idx="3380">
                  <c:v>6.7979849612213243</c:v>
                </c:pt>
                <c:pt idx="3381">
                  <c:v>6.7911869762601036</c:v>
                </c:pt>
                <c:pt idx="3382">
                  <c:v>6.7843957892838453</c:v>
                </c:pt>
                <c:pt idx="3383">
                  <c:v>6.777611393494559</c:v>
                </c:pt>
                <c:pt idx="3384">
                  <c:v>6.7708337821010671</c:v>
                </c:pt>
                <c:pt idx="3385">
                  <c:v>6.7640629483189647</c:v>
                </c:pt>
                <c:pt idx="3386">
                  <c:v>6.7572988853706457</c:v>
                </c:pt>
                <c:pt idx="3387">
                  <c:v>6.7505415864852747</c:v>
                </c:pt>
                <c:pt idx="3388">
                  <c:v>6.7437910448987903</c:v>
                </c:pt>
                <c:pt idx="3389">
                  <c:v>6.7370472538538912</c:v>
                </c:pt>
                <c:pt idx="3390">
                  <c:v>6.7303102066000378</c:v>
                </c:pt>
                <c:pt idx="3391">
                  <c:v>6.7235798963934377</c:v>
                </c:pt>
                <c:pt idx="3392">
                  <c:v>6.7168563164970436</c:v>
                </c:pt>
                <c:pt idx="3393">
                  <c:v>6.7101394601805477</c:v>
                </c:pt>
                <c:pt idx="3394">
                  <c:v>6.7034293207203666</c:v>
                </c:pt>
                <c:pt idx="3395">
                  <c:v>6.6967258913996464</c:v>
                </c:pt>
                <c:pt idx="3396">
                  <c:v>6.6900291655082471</c:v>
                </c:pt>
                <c:pt idx="3397">
                  <c:v>6.683339136342739</c:v>
                </c:pt>
                <c:pt idx="3398">
                  <c:v>6.6766557972063962</c:v>
                </c:pt>
                <c:pt idx="3399">
                  <c:v>6.669979141409188</c:v>
                </c:pt>
                <c:pt idx="3400">
                  <c:v>6.6633091622677805</c:v>
                </c:pt>
                <c:pt idx="3401">
                  <c:v>6.6566458531055108</c:v>
                </c:pt>
                <c:pt idx="3402">
                  <c:v>6.6499892072524078</c:v>
                </c:pt>
                <c:pt idx="3403">
                  <c:v>6.6433392180451554</c:v>
                </c:pt>
                <c:pt idx="3404">
                  <c:v>6.6366958788271093</c:v>
                </c:pt>
                <c:pt idx="3405">
                  <c:v>6.6300591829482824</c:v>
                </c:pt>
                <c:pt idx="3406">
                  <c:v>6.6234291237653329</c:v>
                </c:pt>
                <c:pt idx="3407">
                  <c:v>6.6168056946415685</c:v>
                </c:pt>
                <c:pt idx="3408">
                  <c:v>6.6101888889469285</c:v>
                </c:pt>
                <c:pt idx="3409">
                  <c:v>6.6035787000579802</c:v>
                </c:pt>
                <c:pt idx="3410">
                  <c:v>6.5969751213579233</c:v>
                </c:pt>
                <c:pt idx="3411">
                  <c:v>6.5903781462365654</c:v>
                </c:pt>
                <c:pt idx="3412">
                  <c:v>6.5837877680903283</c:v>
                </c:pt>
                <c:pt idx="3413">
                  <c:v>6.5772039803222384</c:v>
                </c:pt>
                <c:pt idx="3414">
                  <c:v>6.5706267763419159</c:v>
                </c:pt>
                <c:pt idx="3415">
                  <c:v>6.564056149565574</c:v>
                </c:pt>
                <c:pt idx="3416">
                  <c:v>6.557492093416009</c:v>
                </c:pt>
                <c:pt idx="3417">
                  <c:v>6.5509346013225933</c:v>
                </c:pt>
                <c:pt idx="3418">
                  <c:v>6.5443836667212691</c:v>
                </c:pt>
                <c:pt idx="3419">
                  <c:v>6.5378392830545469</c:v>
                </c:pt>
                <c:pt idx="3420">
                  <c:v>6.5313014437714951</c:v>
                </c:pt>
                <c:pt idx="3421">
                  <c:v>6.5247701423277222</c:v>
                </c:pt>
                <c:pt idx="3422">
                  <c:v>6.5182453721853939</c:v>
                </c:pt>
                <c:pt idx="3423">
                  <c:v>6.5117271268132093</c:v>
                </c:pt>
                <c:pt idx="3424">
                  <c:v>6.5052153996863966</c:v>
                </c:pt>
                <c:pt idx="3425">
                  <c:v>6.4987101842867103</c:v>
                </c:pt>
                <c:pt idx="3426">
                  <c:v>6.4922114741024242</c:v>
                </c:pt>
                <c:pt idx="3427">
                  <c:v>6.4857192626283231</c:v>
                </c:pt>
                <c:pt idx="3428">
                  <c:v>6.4792335433656936</c:v>
                </c:pt>
                <c:pt idx="3429">
                  <c:v>6.4727543098223279</c:v>
                </c:pt>
                <c:pt idx="3430">
                  <c:v>6.4662815555125057</c:v>
                </c:pt>
                <c:pt idx="3431">
                  <c:v>6.4598152739569938</c:v>
                </c:pt>
                <c:pt idx="3432">
                  <c:v>6.453355458683034</c:v>
                </c:pt>
                <c:pt idx="3433">
                  <c:v>6.4469021032243532</c:v>
                </c:pt>
                <c:pt idx="3434">
                  <c:v>6.4404552011211287</c:v>
                </c:pt>
                <c:pt idx="3435">
                  <c:v>6.4340147459200079</c:v>
                </c:pt>
                <c:pt idx="3436">
                  <c:v>6.4275807311740856</c:v>
                </c:pt>
                <c:pt idx="3437">
                  <c:v>6.4211531504429127</c:v>
                </c:pt>
                <c:pt idx="3438">
                  <c:v>6.4147319972924706</c:v>
                </c:pt>
                <c:pt idx="3439">
                  <c:v>6.4083172652951781</c:v>
                </c:pt>
                <c:pt idx="3440">
                  <c:v>6.4019089480298828</c:v>
                </c:pt>
                <c:pt idx="3441">
                  <c:v>6.3955070390818518</c:v>
                </c:pt>
                <c:pt idx="3442">
                  <c:v>6.3891115320427714</c:v>
                </c:pt>
                <c:pt idx="3443">
                  <c:v>6.3827224205107278</c:v>
                </c:pt>
                <c:pt idx="3444">
                  <c:v>6.3763396980902183</c:v>
                </c:pt>
                <c:pt idx="3445">
                  <c:v>6.3699633583921278</c:v>
                </c:pt>
                <c:pt idx="3446">
                  <c:v>6.3635933950337353</c:v>
                </c:pt>
                <c:pt idx="3447">
                  <c:v>6.3572298016387014</c:v>
                </c:pt>
                <c:pt idx="3448">
                  <c:v>6.3508725718370647</c:v>
                </c:pt>
                <c:pt idx="3449">
                  <c:v>6.3445216992652265</c:v>
                </c:pt>
                <c:pt idx="3450">
                  <c:v>6.3381771775659619</c:v>
                </c:pt>
                <c:pt idx="3451">
                  <c:v>6.3318390003883955</c:v>
                </c:pt>
                <c:pt idx="3452">
                  <c:v>6.3255071613880069</c:v>
                </c:pt>
                <c:pt idx="3453">
                  <c:v>6.319181654226619</c:v>
                </c:pt>
                <c:pt idx="3454">
                  <c:v>6.312862472572391</c:v>
                </c:pt>
                <c:pt idx="3455">
                  <c:v>6.3065496100998191</c:v>
                </c:pt>
                <c:pt idx="3456">
                  <c:v>6.3002430604897217</c:v>
                </c:pt>
                <c:pt idx="3457">
                  <c:v>6.2939428174292305</c:v>
                </c:pt>
                <c:pt idx="3458">
                  <c:v>6.2876488746118024</c:v>
                </c:pt>
                <c:pt idx="3459">
                  <c:v>6.2813612257371894</c:v>
                </c:pt>
                <c:pt idx="3460">
                  <c:v>6.2750798645114525</c:v>
                </c:pt>
                <c:pt idx="3461">
                  <c:v>6.2688047846469424</c:v>
                </c:pt>
                <c:pt idx="3462">
                  <c:v>6.262535979862295</c:v>
                </c:pt>
                <c:pt idx="3463">
                  <c:v>6.2562734438824306</c:v>
                </c:pt>
                <c:pt idx="3464">
                  <c:v>6.2500171704385501</c:v>
                </c:pt>
                <c:pt idx="3465">
                  <c:v>6.2437671532681112</c:v>
                </c:pt>
                <c:pt idx="3466">
                  <c:v>6.2375233861148427</c:v>
                </c:pt>
                <c:pt idx="3467">
                  <c:v>6.2312858627287282</c:v>
                </c:pt>
                <c:pt idx="3468">
                  <c:v>6.2250545768660004</c:v>
                </c:pt>
                <c:pt idx="3469">
                  <c:v>6.2188295222891341</c:v>
                </c:pt>
                <c:pt idx="3470">
                  <c:v>6.2126106927668445</c:v>
                </c:pt>
                <c:pt idx="3471">
                  <c:v>6.2063980820740774</c:v>
                </c:pt>
                <c:pt idx="3472">
                  <c:v>6.2001916839920037</c:v>
                </c:pt>
                <c:pt idx="3473">
                  <c:v>6.1939914923080108</c:v>
                </c:pt>
                <c:pt idx="3474">
                  <c:v>6.1877975008157042</c:v>
                </c:pt>
                <c:pt idx="3475">
                  <c:v>6.181609703314888</c:v>
                </c:pt>
                <c:pt idx="3476">
                  <c:v>6.1754280936115729</c:v>
                </c:pt>
                <c:pt idx="3477">
                  <c:v>6.1692526655179618</c:v>
                </c:pt>
                <c:pt idx="3478">
                  <c:v>6.1630834128524441</c:v>
                </c:pt>
                <c:pt idx="3479">
                  <c:v>6.1569203294395916</c:v>
                </c:pt>
                <c:pt idx="3480">
                  <c:v>6.1507634091101524</c:v>
                </c:pt>
                <c:pt idx="3481">
                  <c:v>6.1446126457010433</c:v>
                </c:pt>
                <c:pt idx="3482">
                  <c:v>6.1384680330553412</c:v>
                </c:pt>
                <c:pt idx="3483">
                  <c:v>6.1323295650222853</c:v>
                </c:pt>
                <c:pt idx="3484">
                  <c:v>6.1261972354572629</c:v>
                </c:pt>
                <c:pt idx="3485">
                  <c:v>6.1200710382218064</c:v>
                </c:pt>
                <c:pt idx="3486">
                  <c:v>6.1139509671835839</c:v>
                </c:pt>
                <c:pt idx="3487">
                  <c:v>6.1078370162163997</c:v>
                </c:pt>
                <c:pt idx="3488">
                  <c:v>6.1017291792001842</c:v>
                </c:pt>
                <c:pt idx="3489">
                  <c:v>6.0956274500209844</c:v>
                </c:pt>
                <c:pt idx="3490">
                  <c:v>6.0895318225709634</c:v>
                </c:pt>
                <c:pt idx="3491">
                  <c:v>6.0834422907483923</c:v>
                </c:pt>
                <c:pt idx="3492">
                  <c:v>6.077358848457644</c:v>
                </c:pt>
                <c:pt idx="3493">
                  <c:v>6.071281489609186</c:v>
                </c:pt>
                <c:pt idx="3494">
                  <c:v>6.0652102081195771</c:v>
                </c:pt>
                <c:pt idx="3495">
                  <c:v>6.0591449979114573</c:v>
                </c:pt>
                <c:pt idx="3496">
                  <c:v>6.0530858529135454</c:v>
                </c:pt>
                <c:pt idx="3497">
                  <c:v>6.0470327670606325</c:v>
                </c:pt>
                <c:pt idx="3498">
                  <c:v>6.0409857342935736</c:v>
                </c:pt>
                <c:pt idx="3499">
                  <c:v>6.0349447485592798</c:v>
                </c:pt>
                <c:pt idx="3500">
                  <c:v>6.0289098038107198</c:v>
                </c:pt>
                <c:pt idx="3501">
                  <c:v>6.0228808940069083</c:v>
                </c:pt>
                <c:pt idx="3502">
                  <c:v>6.0168580131129019</c:v>
                </c:pt>
                <c:pt idx="3503">
                  <c:v>6.0108411550997882</c:v>
                </c:pt>
                <c:pt idx="3504">
                  <c:v>6.0048303139446899</c:v>
                </c:pt>
                <c:pt idx="3505">
                  <c:v>5.9988254836307453</c:v>
                </c:pt>
                <c:pt idx="3506">
                  <c:v>5.9928266581471146</c:v>
                </c:pt>
                <c:pt idx="3507">
                  <c:v>5.9868338314889673</c:v>
                </c:pt>
                <c:pt idx="3508">
                  <c:v>5.9808469976574781</c:v>
                </c:pt>
                <c:pt idx="3509">
                  <c:v>5.974866150659822</c:v>
                </c:pt>
                <c:pt idx="3510">
                  <c:v>5.9688912845091622</c:v>
                </c:pt>
                <c:pt idx="3511">
                  <c:v>5.9629223932246518</c:v>
                </c:pt>
                <c:pt idx="3512">
                  <c:v>5.9569594708314275</c:v>
                </c:pt>
                <c:pt idx="3513">
                  <c:v>5.9510025113605955</c:v>
                </c:pt>
                <c:pt idx="3514">
                  <c:v>5.9450515088492359</c:v>
                </c:pt>
                <c:pt idx="3515">
                  <c:v>5.9391064573403849</c:v>
                </c:pt>
                <c:pt idx="3516">
                  <c:v>5.9331673508830463</c:v>
                </c:pt>
                <c:pt idx="3517">
                  <c:v>5.9272341835321622</c:v>
                </c:pt>
                <c:pt idx="3518">
                  <c:v>5.9213069493486303</c:v>
                </c:pt>
                <c:pt idx="3519">
                  <c:v>5.9153856423992819</c:v>
                </c:pt>
                <c:pt idx="3520">
                  <c:v>5.9094702567568831</c:v>
                </c:pt>
                <c:pt idx="3521">
                  <c:v>5.9035607865001261</c:v>
                </c:pt>
                <c:pt idx="3522">
                  <c:v>5.8976572257136253</c:v>
                </c:pt>
                <c:pt idx="3523">
                  <c:v>5.8917595684879114</c:v>
                </c:pt>
                <c:pt idx="3524">
                  <c:v>5.885867808919425</c:v>
                </c:pt>
                <c:pt idx="3525">
                  <c:v>5.8799819411105041</c:v>
                </c:pt>
                <c:pt idx="3526">
                  <c:v>5.8741019591693959</c:v>
                </c:pt>
                <c:pt idx="3527">
                  <c:v>5.8682278572102238</c:v>
                </c:pt>
                <c:pt idx="3528">
                  <c:v>5.8623596293530156</c:v>
                </c:pt>
                <c:pt idx="3529">
                  <c:v>5.8564972697236612</c:v>
                </c:pt>
                <c:pt idx="3530">
                  <c:v>5.8506407724539393</c:v>
                </c:pt>
                <c:pt idx="3531">
                  <c:v>5.844790131681485</c:v>
                </c:pt>
                <c:pt idx="3532">
                  <c:v>5.8389453415498025</c:v>
                </c:pt>
                <c:pt idx="3533">
                  <c:v>5.8331063962082519</c:v>
                </c:pt>
                <c:pt idx="3534">
                  <c:v>5.8272732898120454</c:v>
                </c:pt>
                <c:pt idx="3535">
                  <c:v>5.8214460165222324</c:v>
                </c:pt>
                <c:pt idx="3536">
                  <c:v>5.8156245705057108</c:v>
                </c:pt>
                <c:pt idx="3537">
                  <c:v>5.8098089459352051</c:v>
                </c:pt>
                <c:pt idx="3538">
                  <c:v>5.8039991369892707</c:v>
                </c:pt>
                <c:pt idx="3539">
                  <c:v>5.7981951378522805</c:v>
                </c:pt>
                <c:pt idx="3540">
                  <c:v>5.7923969427144284</c:v>
                </c:pt>
                <c:pt idx="3541">
                  <c:v>5.7866045457717137</c:v>
                </c:pt>
                <c:pt idx="3542">
                  <c:v>5.7808179412259424</c:v>
                </c:pt>
                <c:pt idx="3543">
                  <c:v>5.775037123284716</c:v>
                </c:pt>
                <c:pt idx="3544">
                  <c:v>5.769262086161433</c:v>
                </c:pt>
                <c:pt idx="3545">
                  <c:v>5.7634928240752714</c:v>
                </c:pt>
                <c:pt idx="3546">
                  <c:v>5.7577293312511966</c:v>
                </c:pt>
                <c:pt idx="3547">
                  <c:v>5.7519716019199443</c:v>
                </c:pt>
                <c:pt idx="3548">
                  <c:v>5.7462196303180235</c:v>
                </c:pt>
                <c:pt idx="3549">
                  <c:v>5.7404734106877067</c:v>
                </c:pt>
                <c:pt idx="3550">
                  <c:v>5.7347329372770179</c:v>
                </c:pt>
                <c:pt idx="3551">
                  <c:v>5.7289982043397414</c:v>
                </c:pt>
                <c:pt idx="3552">
                  <c:v>5.7232692061354022</c:v>
                </c:pt>
                <c:pt idx="3553">
                  <c:v>5.717545936929266</c:v>
                </c:pt>
                <c:pt idx="3554">
                  <c:v>5.7118283909923369</c:v>
                </c:pt>
                <c:pt idx="3555">
                  <c:v>5.7061165626013448</c:v>
                </c:pt>
                <c:pt idx="3556">
                  <c:v>5.7004104460387435</c:v>
                </c:pt>
                <c:pt idx="3557">
                  <c:v>5.6947100355927045</c:v>
                </c:pt>
                <c:pt idx="3558">
                  <c:v>5.6890153255571132</c:v>
                </c:pt>
                <c:pt idx="3559">
                  <c:v>5.6833263102315561</c:v>
                </c:pt>
                <c:pt idx="3560">
                  <c:v>5.6776429839213236</c:v>
                </c:pt>
                <c:pt idx="3561">
                  <c:v>5.671965340937402</c:v>
                </c:pt>
                <c:pt idx="3562">
                  <c:v>5.6662933755964655</c:v>
                </c:pt>
                <c:pt idx="3563">
                  <c:v>5.6606270822208691</c:v>
                </c:pt>
                <c:pt idx="3564">
                  <c:v>5.6549664551386467</c:v>
                </c:pt>
                <c:pt idx="3565">
                  <c:v>5.6493114886835087</c:v>
                </c:pt>
                <c:pt idx="3566">
                  <c:v>5.6436621771948268</c:v>
                </c:pt>
                <c:pt idx="3567">
                  <c:v>5.638018515017631</c:v>
                </c:pt>
                <c:pt idx="3568">
                  <c:v>5.6323804965026136</c:v>
                </c:pt>
                <c:pt idx="3569">
                  <c:v>5.6267481160061106</c:v>
                </c:pt>
                <c:pt idx="3570">
                  <c:v>5.6211213678901046</c:v>
                </c:pt>
                <c:pt idx="3571">
                  <c:v>5.615500246522215</c:v>
                </c:pt>
                <c:pt idx="3572">
                  <c:v>5.609884746275692</c:v>
                </c:pt>
                <c:pt idx="3573">
                  <c:v>5.6042748615294169</c:v>
                </c:pt>
                <c:pt idx="3574">
                  <c:v>5.5986705866678879</c:v>
                </c:pt>
                <c:pt idx="3575">
                  <c:v>5.593071916081219</c:v>
                </c:pt>
                <c:pt idx="3576">
                  <c:v>5.5874788441651386</c:v>
                </c:pt>
                <c:pt idx="3577">
                  <c:v>5.5818913653209741</c:v>
                </c:pt>
                <c:pt idx="3578">
                  <c:v>5.5763094739556536</c:v>
                </c:pt>
                <c:pt idx="3579">
                  <c:v>5.5707331644816973</c:v>
                </c:pt>
                <c:pt idx="3580">
                  <c:v>5.5651624313172157</c:v>
                </c:pt>
                <c:pt idx="3581">
                  <c:v>5.5595972688858986</c:v>
                </c:pt>
                <c:pt idx="3582">
                  <c:v>5.5540376716170119</c:v>
                </c:pt>
                <c:pt idx="3583">
                  <c:v>5.548483633945394</c:v>
                </c:pt>
                <c:pt idx="3584">
                  <c:v>5.5429351503114503</c:v>
                </c:pt>
                <c:pt idx="3585">
                  <c:v>5.5373922151611392</c:v>
                </c:pt>
                <c:pt idx="3586">
                  <c:v>5.531854822945979</c:v>
                </c:pt>
                <c:pt idx="3587">
                  <c:v>5.5263229681230319</c:v>
                </c:pt>
                <c:pt idx="3588">
                  <c:v>5.520796645154908</c:v>
                </c:pt>
                <c:pt idx="3589">
                  <c:v>5.5152758485097531</c:v>
                </c:pt>
                <c:pt idx="3590">
                  <c:v>5.5097605726612446</c:v>
                </c:pt>
                <c:pt idx="3591">
                  <c:v>5.5042508120885829</c:v>
                </c:pt>
                <c:pt idx="3592">
                  <c:v>5.4987465612764943</c:v>
                </c:pt>
                <c:pt idx="3593">
                  <c:v>5.4932478147152182</c:v>
                </c:pt>
                <c:pt idx="3594">
                  <c:v>5.4877545669005032</c:v>
                </c:pt>
                <c:pt idx="3595">
                  <c:v>5.4822668123336022</c:v>
                </c:pt>
                <c:pt idx="3596">
                  <c:v>5.4767845455212694</c:v>
                </c:pt>
                <c:pt idx="3597">
                  <c:v>5.4713077609757477</c:v>
                </c:pt>
                <c:pt idx="3598">
                  <c:v>5.4658364532147719</c:v>
                </c:pt>
                <c:pt idx="3599">
                  <c:v>5.4603706167615567</c:v>
                </c:pt>
                <c:pt idx="3600">
                  <c:v>5.454910246144796</c:v>
                </c:pt>
                <c:pt idx="3601">
                  <c:v>5.4494553358986515</c:v>
                </c:pt>
                <c:pt idx="3602">
                  <c:v>5.4440058805627531</c:v>
                </c:pt>
                <c:pt idx="3603">
                  <c:v>5.4385618746821898</c:v>
                </c:pt>
                <c:pt idx="3604">
                  <c:v>5.4331233128075063</c:v>
                </c:pt>
                <c:pt idx="3605">
                  <c:v>5.4276901894946992</c:v>
                </c:pt>
                <c:pt idx="3606">
                  <c:v>5.422262499305206</c:v>
                </c:pt>
                <c:pt idx="3607">
                  <c:v>5.4168402368058999</c:v>
                </c:pt>
                <c:pt idx="3608">
                  <c:v>5.4114233965690941</c:v>
                </c:pt>
                <c:pt idx="3609">
                  <c:v>5.406011973172526</c:v>
                </c:pt>
                <c:pt idx="3610">
                  <c:v>5.4006059611993527</c:v>
                </c:pt>
                <c:pt idx="3611">
                  <c:v>5.3952053552381543</c:v>
                </c:pt>
                <c:pt idx="3612">
                  <c:v>5.3898101498829156</c:v>
                </c:pt>
                <c:pt idx="3613">
                  <c:v>5.3844203397330324</c:v>
                </c:pt>
                <c:pt idx="3614">
                  <c:v>5.3790359193932993</c:v>
                </c:pt>
                <c:pt idx="3615">
                  <c:v>5.373656883473906</c:v>
                </c:pt>
                <c:pt idx="3616">
                  <c:v>5.3682832265904317</c:v>
                </c:pt>
                <c:pt idx="3617">
                  <c:v>5.3629149433638421</c:v>
                </c:pt>
                <c:pt idx="3618">
                  <c:v>5.3575520284204776</c:v>
                </c:pt>
                <c:pt idx="3619">
                  <c:v>5.3521944763920573</c:v>
                </c:pt>
                <c:pt idx="3620">
                  <c:v>5.3468422819156656</c:v>
                </c:pt>
                <c:pt idx="3621">
                  <c:v>5.3414954396337508</c:v>
                </c:pt>
                <c:pt idx="3622">
                  <c:v>5.3361539441941161</c:v>
                </c:pt>
                <c:pt idx="3623">
                  <c:v>5.330817790249923</c:v>
                </c:pt>
                <c:pt idx="3624">
                  <c:v>5.3254869724596725</c:v>
                </c:pt>
                <c:pt idx="3625">
                  <c:v>5.3201614854872137</c:v>
                </c:pt>
                <c:pt idx="3626">
                  <c:v>5.3148413240017263</c:v>
                </c:pt>
                <c:pt idx="3627">
                  <c:v>5.3095264826777244</c:v>
                </c:pt>
                <c:pt idx="3628">
                  <c:v>5.304216956195047</c:v>
                </c:pt>
                <c:pt idx="3629">
                  <c:v>5.2989127392388502</c:v>
                </c:pt>
                <c:pt idx="3630">
                  <c:v>5.2936138264996133</c:v>
                </c:pt>
                <c:pt idx="3631">
                  <c:v>5.2883202126731126</c:v>
                </c:pt>
                <c:pt idx="3632">
                  <c:v>5.2830318924604409</c:v>
                </c:pt>
                <c:pt idx="3633">
                  <c:v>5.2777488605679794</c:v>
                </c:pt>
                <c:pt idx="3634">
                  <c:v>5.2724711117074117</c:v>
                </c:pt>
                <c:pt idx="3635">
                  <c:v>5.2671986405957041</c:v>
                </c:pt>
                <c:pt idx="3636">
                  <c:v>5.2619314419551078</c:v>
                </c:pt>
                <c:pt idx="3637">
                  <c:v>5.256669510513154</c:v>
                </c:pt>
                <c:pt idx="3638">
                  <c:v>5.2514128410026411</c:v>
                </c:pt>
                <c:pt idx="3639">
                  <c:v>5.2461614281616376</c:v>
                </c:pt>
                <c:pt idx="3640">
                  <c:v>5.2409152667334773</c:v>
                </c:pt>
                <c:pt idx="3641">
                  <c:v>5.2356743514667441</c:v>
                </c:pt>
                <c:pt idx="3642">
                  <c:v>5.2304386771152762</c:v>
                </c:pt>
                <c:pt idx="3643">
                  <c:v>5.2252082384381602</c:v>
                </c:pt>
                <c:pt idx="3644">
                  <c:v>5.2199830301997228</c:v>
                </c:pt>
                <c:pt idx="3645">
                  <c:v>5.214763047169523</c:v>
                </c:pt>
                <c:pt idx="3646">
                  <c:v>5.209548284122353</c:v>
                </c:pt>
                <c:pt idx="3647">
                  <c:v>5.2043387358382303</c:v>
                </c:pt>
                <c:pt idx="3648">
                  <c:v>5.1991343971023936</c:v>
                </c:pt>
                <c:pt idx="3649">
                  <c:v>5.1939352627052902</c:v>
                </c:pt>
                <c:pt idx="3650">
                  <c:v>5.1887413274425853</c:v>
                </c:pt>
                <c:pt idx="3651">
                  <c:v>5.1835525861151428</c:v>
                </c:pt>
                <c:pt idx="3652">
                  <c:v>5.1783690335290284</c:v>
                </c:pt>
                <c:pt idx="3653">
                  <c:v>5.1731906644954986</c:v>
                </c:pt>
                <c:pt idx="3654">
                  <c:v>5.1680174738310036</c:v>
                </c:pt>
                <c:pt idx="3655">
                  <c:v>5.1628494563571712</c:v>
                </c:pt>
                <c:pt idx="3656">
                  <c:v>5.1576866069008149</c:v>
                </c:pt>
                <c:pt idx="3657">
                  <c:v>5.1525289202939151</c:v>
                </c:pt>
                <c:pt idx="3658">
                  <c:v>5.1473763913736201</c:v>
                </c:pt>
                <c:pt idx="3659">
                  <c:v>5.1422290149822469</c:v>
                </c:pt>
                <c:pt idx="3660">
                  <c:v>5.1370867859672646</c:v>
                </c:pt>
                <c:pt idx="3661">
                  <c:v>5.1319496991812965</c:v>
                </c:pt>
                <c:pt idx="3662">
                  <c:v>5.1268177494821163</c:v>
                </c:pt>
                <c:pt idx="3663">
                  <c:v>5.1216909317326333</c:v>
                </c:pt>
                <c:pt idx="3664">
                  <c:v>5.1165692408009011</c:v>
                </c:pt>
                <c:pt idx="3665">
                  <c:v>5.1114526715600999</c:v>
                </c:pt>
                <c:pt idx="3666">
                  <c:v>5.1063412188885406</c:v>
                </c:pt>
                <c:pt idx="3667">
                  <c:v>5.1012348776696514</c:v>
                </c:pt>
                <c:pt idx="3668">
                  <c:v>5.0961336427919823</c:v>
                </c:pt>
                <c:pt idx="3669">
                  <c:v>5.0910375091491895</c:v>
                </c:pt>
                <c:pt idx="3670">
                  <c:v>5.0859464716400415</c:v>
                </c:pt>
                <c:pt idx="3671">
                  <c:v>5.0808605251684016</c:v>
                </c:pt>
                <c:pt idx="3672">
                  <c:v>5.0757796646432336</c:v>
                </c:pt>
                <c:pt idx="3673">
                  <c:v>5.0707038849785908</c:v>
                </c:pt>
                <c:pt idx="3674">
                  <c:v>5.0656331810936122</c:v>
                </c:pt>
                <c:pt idx="3675">
                  <c:v>5.060567547912517</c:v>
                </c:pt>
                <c:pt idx="3676">
                  <c:v>5.0555069803646058</c:v>
                </c:pt>
                <c:pt idx="3677">
                  <c:v>5.0504514733842401</c:v>
                </c:pt>
                <c:pt idx="3678">
                  <c:v>5.0454010219108572</c:v>
                </c:pt>
                <c:pt idx="3679">
                  <c:v>5.0403556208889455</c:v>
                </c:pt>
                <c:pt idx="3680">
                  <c:v>5.0353152652680571</c:v>
                </c:pt>
                <c:pt idx="3681">
                  <c:v>5.0302799500027886</c:v>
                </c:pt>
                <c:pt idx="3682">
                  <c:v>5.0252496700527862</c:v>
                </c:pt>
                <c:pt idx="3683">
                  <c:v>5.0202244203827338</c:v>
                </c:pt>
                <c:pt idx="3684">
                  <c:v>5.015204195962351</c:v>
                </c:pt>
                <c:pt idx="3685">
                  <c:v>5.0101889917663875</c:v>
                </c:pt>
                <c:pt idx="3686">
                  <c:v>5.0051788027746218</c:v>
                </c:pt>
                <c:pt idx="3687">
                  <c:v>5.0001736239718468</c:v>
                </c:pt>
                <c:pt idx="3688">
                  <c:v>4.9951734503478757</c:v>
                </c:pt>
                <c:pt idx="3689">
                  <c:v>4.9901782768975274</c:v>
                </c:pt>
                <c:pt idx="3690">
                  <c:v>4.9851880986206307</c:v>
                </c:pt>
                <c:pt idx="3691">
                  <c:v>4.9802029105220091</c:v>
                </c:pt>
                <c:pt idx="3692">
                  <c:v>4.9752227076114863</c:v>
                </c:pt>
                <c:pt idx="3693">
                  <c:v>4.9702474849038767</c:v>
                </c:pt>
                <c:pt idx="3694">
                  <c:v>4.9652772374189729</c:v>
                </c:pt>
                <c:pt idx="3695">
                  <c:v>4.9603119601815537</c:v>
                </c:pt>
                <c:pt idx="3696">
                  <c:v>4.955351648221372</c:v>
                </c:pt>
                <c:pt idx="3697">
                  <c:v>4.9503962965731505</c:v>
                </c:pt>
                <c:pt idx="3698">
                  <c:v>4.9454459002765772</c:v>
                </c:pt>
                <c:pt idx="3699">
                  <c:v>4.9405004543763011</c:v>
                </c:pt>
                <c:pt idx="3700">
                  <c:v>4.9355599539219241</c:v>
                </c:pt>
                <c:pt idx="3701">
                  <c:v>4.9306243939680021</c:v>
                </c:pt>
                <c:pt idx="3702">
                  <c:v>4.9256937695740355</c:v>
                </c:pt>
                <c:pt idx="3703">
                  <c:v>4.9207680758044603</c:v>
                </c:pt>
                <c:pt idx="3704">
                  <c:v>4.9158473077286571</c:v>
                </c:pt>
                <c:pt idx="3705">
                  <c:v>4.9109314604209278</c:v>
                </c:pt>
                <c:pt idx="3706">
                  <c:v>4.9060205289605081</c:v>
                </c:pt>
                <c:pt idx="3707">
                  <c:v>4.9011145084315464</c:v>
                </c:pt>
                <c:pt idx="3708">
                  <c:v>4.8962133939231149</c:v>
                </c:pt>
                <c:pt idx="3709">
                  <c:v>4.8913171805291924</c:v>
                </c:pt>
                <c:pt idx="3710">
                  <c:v>4.8864258633486619</c:v>
                </c:pt>
                <c:pt idx="3711">
                  <c:v>4.8815394374853138</c:v>
                </c:pt>
                <c:pt idx="3712">
                  <c:v>4.8766578980478288</c:v>
                </c:pt>
                <c:pt idx="3713">
                  <c:v>4.8717812401497813</c:v>
                </c:pt>
                <c:pt idx="3714">
                  <c:v>4.8669094589096318</c:v>
                </c:pt>
                <c:pt idx="3715">
                  <c:v>4.8620425494507211</c:v>
                </c:pt>
                <c:pt idx="3716">
                  <c:v>4.8571805069012717</c:v>
                </c:pt>
                <c:pt idx="3717">
                  <c:v>4.8523233263943695</c:v>
                </c:pt>
                <c:pt idx="3718">
                  <c:v>4.8474710030679757</c:v>
                </c:pt>
                <c:pt idx="3719">
                  <c:v>4.8426235320649074</c:v>
                </c:pt>
                <c:pt idx="3720">
                  <c:v>4.8377809085328423</c:v>
                </c:pt>
                <c:pt idx="3721">
                  <c:v>4.8329431276243096</c:v>
                </c:pt>
                <c:pt idx="3722">
                  <c:v>4.8281101844966852</c:v>
                </c:pt>
                <c:pt idx="3723">
                  <c:v>4.8232820743121891</c:v>
                </c:pt>
                <c:pt idx="3724">
                  <c:v>4.8184587922378768</c:v>
                </c:pt>
                <c:pt idx="3725">
                  <c:v>4.8136403334456386</c:v>
                </c:pt>
                <c:pt idx="3726">
                  <c:v>4.8088266931121932</c:v>
                </c:pt>
                <c:pt idx="3727">
                  <c:v>4.8040178664190814</c:v>
                </c:pt>
                <c:pt idx="3728">
                  <c:v>4.7992138485526619</c:v>
                </c:pt>
                <c:pt idx="3729">
                  <c:v>4.7944146347041103</c:v>
                </c:pt>
                <c:pt idx="3730">
                  <c:v>4.7896202200694065</c:v>
                </c:pt>
                <c:pt idx="3731">
                  <c:v>4.7848305998493368</c:v>
                </c:pt>
                <c:pt idx="3732">
                  <c:v>4.7800457692494875</c:v>
                </c:pt>
                <c:pt idx="3733">
                  <c:v>4.7752657234802385</c:v>
                </c:pt>
                <c:pt idx="3734">
                  <c:v>4.7704904577567584</c:v>
                </c:pt>
                <c:pt idx="3735">
                  <c:v>4.7657199672989998</c:v>
                </c:pt>
                <c:pt idx="3736">
                  <c:v>4.7609542473317026</c:v>
                </c:pt>
                <c:pt idx="3737">
                  <c:v>4.7561932930843707</c:v>
                </c:pt>
                <c:pt idx="3738">
                  <c:v>4.7514370997912865</c:v>
                </c:pt>
                <c:pt idx="3739">
                  <c:v>4.7466856626914948</c:v>
                </c:pt>
                <c:pt idx="3740">
                  <c:v>4.741938977028803</c:v>
                </c:pt>
                <c:pt idx="3741">
                  <c:v>4.7371970380517743</c:v>
                </c:pt>
                <c:pt idx="3742">
                  <c:v>4.7324598410137222</c:v>
                </c:pt>
                <c:pt idx="3743">
                  <c:v>4.7277273811727083</c:v>
                </c:pt>
                <c:pt idx="3744">
                  <c:v>4.7229996537915353</c:v>
                </c:pt>
                <c:pt idx="3745">
                  <c:v>4.7182766541377434</c:v>
                </c:pt>
                <c:pt idx="3746">
                  <c:v>4.7135583774836061</c:v>
                </c:pt>
                <c:pt idx="3747">
                  <c:v>4.7088448191061225</c:v>
                </c:pt>
                <c:pt idx="3748">
                  <c:v>4.7041359742870164</c:v>
                </c:pt>
                <c:pt idx="3749">
                  <c:v>4.69943183831273</c:v>
                </c:pt>
                <c:pt idx="3750">
                  <c:v>4.6947324064744178</c:v>
                </c:pt>
                <c:pt idx="3751">
                  <c:v>4.690037674067943</c:v>
                </c:pt>
                <c:pt idx="3752">
                  <c:v>4.6853476363938755</c:v>
                </c:pt>
                <c:pt idx="3753">
                  <c:v>4.6806622887574818</c:v>
                </c:pt>
                <c:pt idx="3754">
                  <c:v>4.6759816264687242</c:v>
                </c:pt>
                <c:pt idx="3755">
                  <c:v>4.6713056448422563</c:v>
                </c:pt>
                <c:pt idx="3756">
                  <c:v>4.6666343391974126</c:v>
                </c:pt>
                <c:pt idx="3757">
                  <c:v>4.6619677048582151</c:v>
                </c:pt>
                <c:pt idx="3758">
                  <c:v>4.6573057371533579</c:v>
                </c:pt>
                <c:pt idx="3759">
                  <c:v>4.6526484314162033</c:v>
                </c:pt>
                <c:pt idx="3760">
                  <c:v>4.647995782984788</c:v>
                </c:pt>
                <c:pt idx="3761">
                  <c:v>4.6433477872018036</c:v>
                </c:pt>
                <c:pt idx="3762">
                  <c:v>4.6387044394146013</c:v>
                </c:pt>
                <c:pt idx="3763">
                  <c:v>4.634065734975187</c:v>
                </c:pt>
                <c:pt idx="3764">
                  <c:v>4.6294316692402111</c:v>
                </c:pt>
                <c:pt idx="3765">
                  <c:v>4.6248022375709716</c:v>
                </c:pt>
                <c:pt idx="3766">
                  <c:v>4.6201774353334013</c:v>
                </c:pt>
                <c:pt idx="3767">
                  <c:v>4.6155572578980664</c:v>
                </c:pt>
                <c:pt idx="3768">
                  <c:v>4.6109417006401703</c:v>
                </c:pt>
                <c:pt idx="3769">
                  <c:v>4.6063307589395288</c:v>
                </c:pt>
                <c:pt idx="3770">
                  <c:v>4.6017244281805896</c:v>
                </c:pt>
                <c:pt idx="3771">
                  <c:v>4.5971227037524089</c:v>
                </c:pt>
                <c:pt idx="3772">
                  <c:v>4.5925255810486574</c:v>
                </c:pt>
                <c:pt idx="3773">
                  <c:v>4.5879330554676088</c:v>
                </c:pt>
                <c:pt idx="3774">
                  <c:v>4.5833451224121395</c:v>
                </c:pt>
                <c:pt idx="3775">
                  <c:v>4.5787617772897278</c:v>
                </c:pt>
                <c:pt idx="3776">
                  <c:v>4.5741830155124381</c:v>
                </c:pt>
                <c:pt idx="3777">
                  <c:v>4.5696088324969262</c:v>
                </c:pt>
                <c:pt idx="3778">
                  <c:v>4.5650392236644297</c:v>
                </c:pt>
                <c:pt idx="3779">
                  <c:v>4.5604741844407641</c:v>
                </c:pt>
                <c:pt idx="3780">
                  <c:v>4.5559137102563252</c:v>
                </c:pt>
                <c:pt idx="3781">
                  <c:v>4.5513577965460668</c:v>
                </c:pt>
                <c:pt idx="3782">
                  <c:v>4.5468064387495222</c:v>
                </c:pt>
                <c:pt idx="3783">
                  <c:v>4.5422596323107713</c:v>
                </c:pt>
                <c:pt idx="3784">
                  <c:v>4.5377173726784612</c:v>
                </c:pt>
                <c:pt idx="3785">
                  <c:v>4.5331796553057826</c:v>
                </c:pt>
                <c:pt idx="3786">
                  <c:v>4.5286464756504783</c:v>
                </c:pt>
                <c:pt idx="3787">
                  <c:v>4.5241178291748261</c:v>
                </c:pt>
                <c:pt idx="3788">
                  <c:v>4.5195937113456512</c:v>
                </c:pt>
                <c:pt idx="3789">
                  <c:v>4.5150741176343061</c:v>
                </c:pt>
                <c:pt idx="3790">
                  <c:v>4.5105590435166727</c:v>
                </c:pt>
                <c:pt idx="3791">
                  <c:v>4.5060484844731548</c:v>
                </c:pt>
                <c:pt idx="3792">
                  <c:v>4.5015424359886831</c:v>
                </c:pt>
                <c:pt idx="3793">
                  <c:v>4.4970408935526933</c:v>
                </c:pt>
                <c:pt idx="3794">
                  <c:v>4.492543852659141</c:v>
                </c:pt>
                <c:pt idx="3795">
                  <c:v>4.4880513088064822</c:v>
                </c:pt>
                <c:pt idx="3796">
                  <c:v>4.4835632574976758</c:v>
                </c:pt>
                <c:pt idx="3797">
                  <c:v>4.4790796942401778</c:v>
                </c:pt>
                <c:pt idx="3798">
                  <c:v>4.4746006145459383</c:v>
                </c:pt>
                <c:pt idx="3799">
                  <c:v>4.4701260139313925</c:v>
                </c:pt>
                <c:pt idx="3800">
                  <c:v>4.4656558879174613</c:v>
                </c:pt>
                <c:pt idx="3801">
                  <c:v>4.4611902320295442</c:v>
                </c:pt>
                <c:pt idx="3802">
                  <c:v>4.4567290417975141</c:v>
                </c:pt>
                <c:pt idx="3803">
                  <c:v>4.4522723127557162</c:v>
                </c:pt>
                <c:pt idx="3804">
                  <c:v>4.4478200404429611</c:v>
                </c:pt>
                <c:pt idx="3805">
                  <c:v>4.4433722204025177</c:v>
                </c:pt>
                <c:pt idx="3806">
                  <c:v>4.4389288481821145</c:v>
                </c:pt>
                <c:pt idx="3807">
                  <c:v>4.4344899193339327</c:v>
                </c:pt>
                <c:pt idx="3808">
                  <c:v>4.4300554294145993</c:v>
                </c:pt>
                <c:pt idx="3809">
                  <c:v>4.4256253739851843</c:v>
                </c:pt>
                <c:pt idx="3810">
                  <c:v>4.4211997486111985</c:v>
                </c:pt>
                <c:pt idx="3811">
                  <c:v>4.4167785488625881</c:v>
                </c:pt>
                <c:pt idx="3812">
                  <c:v>4.4123617703137255</c:v>
                </c:pt>
                <c:pt idx="3813">
                  <c:v>4.4079494085434119</c:v>
                </c:pt>
                <c:pt idx="3814">
                  <c:v>4.4035414591348694</c:v>
                </c:pt>
                <c:pt idx="3815">
                  <c:v>4.3991379176757341</c:v>
                </c:pt>
                <c:pt idx="3816">
                  <c:v>4.3947387797580575</c:v>
                </c:pt>
                <c:pt idx="3817">
                  <c:v>4.3903440409783006</c:v>
                </c:pt>
                <c:pt idx="3818">
                  <c:v>4.3859536969373227</c:v>
                </c:pt>
                <c:pt idx="3819">
                  <c:v>4.3815677432403843</c:v>
                </c:pt>
                <c:pt idx="3820">
                  <c:v>4.3771861754971439</c:v>
                </c:pt>
                <c:pt idx="3821">
                  <c:v>4.372808989321646</c:v>
                </c:pt>
                <c:pt idx="3822">
                  <c:v>4.3684361803323259</c:v>
                </c:pt>
                <c:pt idx="3823">
                  <c:v>4.3640677441519919</c:v>
                </c:pt>
                <c:pt idx="3824">
                  <c:v>4.3597036764078414</c:v>
                </c:pt>
                <c:pt idx="3825">
                  <c:v>4.3553439727314336</c:v>
                </c:pt>
                <c:pt idx="3826">
                  <c:v>4.3509886287587012</c:v>
                </c:pt>
                <c:pt idx="3827">
                  <c:v>4.3466376401299431</c:v>
                </c:pt>
                <c:pt idx="3828">
                  <c:v>4.3422910024898131</c:v>
                </c:pt>
                <c:pt idx="3829">
                  <c:v>4.3379487114873241</c:v>
                </c:pt>
                <c:pt idx="3830">
                  <c:v>4.3336107627758365</c:v>
                </c:pt>
                <c:pt idx="3831">
                  <c:v>4.3292771520130602</c:v>
                </c:pt>
                <c:pt idx="3832">
                  <c:v>4.3249478748610484</c:v>
                </c:pt>
                <c:pt idx="3833">
                  <c:v>4.3206229269861858</c:v>
                </c:pt>
                <c:pt idx="3834">
                  <c:v>4.3163023040592003</c:v>
                </c:pt>
                <c:pt idx="3835">
                  <c:v>4.311986001755141</c:v>
                </c:pt>
                <c:pt idx="3836">
                  <c:v>4.3076740157533866</c:v>
                </c:pt>
                <c:pt idx="3837">
                  <c:v>4.3033663417376333</c:v>
                </c:pt>
                <c:pt idx="3838">
                  <c:v>4.2990629753958949</c:v>
                </c:pt>
                <c:pt idx="3839">
                  <c:v>4.2947639124204988</c:v>
                </c:pt>
                <c:pt idx="3840">
                  <c:v>4.2904691485080786</c:v>
                </c:pt>
                <c:pt idx="3841">
                  <c:v>4.2861786793595718</c:v>
                </c:pt>
                <c:pt idx="3842">
                  <c:v>4.2818925006802111</c:v>
                </c:pt>
                <c:pt idx="3843">
                  <c:v>4.2776106081795318</c:v>
                </c:pt>
                <c:pt idx="3844">
                  <c:v>4.2733329975713517</c:v>
                </c:pt>
                <c:pt idx="3845">
                  <c:v>4.2690596645737804</c:v>
                </c:pt>
                <c:pt idx="3846">
                  <c:v>4.2647906049092059</c:v>
                </c:pt>
                <c:pt idx="3847">
                  <c:v>4.2605258143042972</c:v>
                </c:pt>
                <c:pt idx="3848">
                  <c:v>4.2562652884899927</c:v>
                </c:pt>
                <c:pt idx="3849">
                  <c:v>4.2520090232015031</c:v>
                </c:pt>
                <c:pt idx="3850">
                  <c:v>4.2477570141783012</c:v>
                </c:pt>
                <c:pt idx="3851">
                  <c:v>4.2435092571641233</c:v>
                </c:pt>
                <c:pt idx="3852">
                  <c:v>4.2392657479069591</c:v>
                </c:pt>
                <c:pt idx="3853">
                  <c:v>4.2350264821590518</c:v>
                </c:pt>
                <c:pt idx="3854">
                  <c:v>4.2307914556768935</c:v>
                </c:pt>
                <c:pt idx="3855">
                  <c:v>4.2265606642212159</c:v>
                </c:pt>
                <c:pt idx="3856">
                  <c:v>4.222334103556995</c:v>
                </c:pt>
                <c:pt idx="3857">
                  <c:v>4.2181117694534391</c:v>
                </c:pt>
                <c:pt idx="3858">
                  <c:v>4.2138936576839852</c:v>
                </c:pt>
                <c:pt idx="3859">
                  <c:v>4.2096797640263004</c:v>
                </c:pt>
                <c:pt idx="3860">
                  <c:v>4.2054700842622745</c:v>
                </c:pt>
                <c:pt idx="3861">
                  <c:v>4.2012646141780134</c:v>
                </c:pt>
                <c:pt idx="3862">
                  <c:v>4.1970633495638348</c:v>
                </c:pt>
                <c:pt idx="3863">
                  <c:v>4.1928662862142714</c:v>
                </c:pt>
                <c:pt idx="3864">
                  <c:v>4.1886734199280573</c:v>
                </c:pt>
                <c:pt idx="3865">
                  <c:v>4.1844847465081285</c:v>
                </c:pt>
                <c:pt idx="3866">
                  <c:v>4.1803002617616203</c:v>
                </c:pt>
                <c:pt idx="3867">
                  <c:v>4.1761199614998592</c:v>
                </c:pt>
                <c:pt idx="3868">
                  <c:v>4.1719438415383596</c:v>
                </c:pt>
                <c:pt idx="3869">
                  <c:v>4.1677718976968201</c:v>
                </c:pt>
                <c:pt idx="3870">
                  <c:v>4.1636041257991234</c:v>
                </c:pt>
                <c:pt idx="3871">
                  <c:v>4.1594405216733241</c:v>
                </c:pt>
                <c:pt idx="3872">
                  <c:v>4.1552810811516512</c:v>
                </c:pt>
                <c:pt idx="3873">
                  <c:v>4.1511258000704991</c:v>
                </c:pt>
                <c:pt idx="3874">
                  <c:v>4.1469746742704299</c:v>
                </c:pt>
                <c:pt idx="3875">
                  <c:v>4.1428276995961593</c:v>
                </c:pt>
                <c:pt idx="3876">
                  <c:v>4.1386848718965625</c:v>
                </c:pt>
                <c:pt idx="3877">
                  <c:v>4.1345461870246663</c:v>
                </c:pt>
                <c:pt idx="3878">
                  <c:v>4.1304116408376421</c:v>
                </c:pt>
                <c:pt idx="3879">
                  <c:v>4.1262812291968043</c:v>
                </c:pt>
                <c:pt idx="3880">
                  <c:v>4.1221549479676076</c:v>
                </c:pt>
                <c:pt idx="3881">
                  <c:v>4.1180327930196405</c:v>
                </c:pt>
                <c:pt idx="3882">
                  <c:v>4.1139147602266206</c:v>
                </c:pt>
                <c:pt idx="3883">
                  <c:v>4.1098008454663928</c:v>
                </c:pt>
                <c:pt idx="3884">
                  <c:v>4.1056910446209276</c:v>
                </c:pt>
                <c:pt idx="3885">
                  <c:v>4.101585353576306</c:v>
                </c:pt>
                <c:pt idx="3886">
                  <c:v>4.0974837682227303</c:v>
                </c:pt>
                <c:pt idx="3887">
                  <c:v>4.0933862844545068</c:v>
                </c:pt>
                <c:pt idx="3888">
                  <c:v>4.0892928981700534</c:v>
                </c:pt>
                <c:pt idx="3889">
                  <c:v>4.0852036052718832</c:v>
                </c:pt>
                <c:pt idx="3890">
                  <c:v>4.0811184016666102</c:v>
                </c:pt>
                <c:pt idx="3891">
                  <c:v>4.0770372832649437</c:v>
                </c:pt>
                <c:pt idx="3892">
                  <c:v>4.0729602459816796</c:v>
                </c:pt>
                <c:pt idx="3893">
                  <c:v>4.0688872857356975</c:v>
                </c:pt>
                <c:pt idx="3894">
                  <c:v>4.0648183984499617</c:v>
                </c:pt>
                <c:pt idx="3895">
                  <c:v>4.0607535800515118</c:v>
                </c:pt>
                <c:pt idx="3896">
                  <c:v>4.0566928264714619</c:v>
                </c:pt>
                <c:pt idx="3897">
                  <c:v>4.052636133644989</c:v>
                </c:pt>
                <c:pt idx="3898">
                  <c:v>4.0485834975113448</c:v>
                </c:pt>
                <c:pt idx="3899">
                  <c:v>4.0445349140138331</c:v>
                </c:pt>
                <c:pt idx="3900">
                  <c:v>4.0404903790998192</c:v>
                </c:pt>
                <c:pt idx="3901">
                  <c:v>4.0364498887207194</c:v>
                </c:pt>
                <c:pt idx="3902">
                  <c:v>4.0324134388319983</c:v>
                </c:pt>
                <c:pt idx="3903">
                  <c:v>4.0283810253931662</c:v>
                </c:pt>
                <c:pt idx="3904">
                  <c:v>4.0243526443677746</c:v>
                </c:pt>
                <c:pt idx="3905">
                  <c:v>4.0203282917234064</c:v>
                </c:pt>
                <c:pt idx="3906">
                  <c:v>4.0163079634316832</c:v>
                </c:pt>
                <c:pt idx="3907">
                  <c:v>4.0122916554682506</c:v>
                </c:pt>
                <c:pt idx="3908">
                  <c:v>4.0082793638127834</c:v>
                </c:pt>
                <c:pt idx="3909">
                  <c:v>4.0042710844489706</c:v>
                </c:pt>
                <c:pt idx="3910">
                  <c:v>4.0002668133645205</c:v>
                </c:pt>
                <c:pt idx="3911">
                  <c:v>3.9962665465511567</c:v>
                </c:pt>
                <c:pt idx="3912">
                  <c:v>3.9922702800046048</c:v>
                </c:pt>
                <c:pt idx="3913">
                  <c:v>3.9882780097246004</c:v>
                </c:pt>
                <c:pt idx="3914">
                  <c:v>3.9842897317148762</c:v>
                </c:pt>
                <c:pt idx="3915">
                  <c:v>3.9803054419831612</c:v>
                </c:pt>
                <c:pt idx="3916">
                  <c:v>3.9763251365411785</c:v>
                </c:pt>
                <c:pt idx="3917">
                  <c:v>3.9723488114046366</c:v>
                </c:pt>
                <c:pt idx="3918">
                  <c:v>3.9683764625932314</c:v>
                </c:pt>
                <c:pt idx="3919">
                  <c:v>3.9644080861306392</c:v>
                </c:pt>
                <c:pt idx="3920">
                  <c:v>3.9604436780445091</c:v>
                </c:pt>
                <c:pt idx="3921">
                  <c:v>3.956483234366464</c:v>
                </c:pt>
                <c:pt idx="3922">
                  <c:v>3.9525267511320981</c:v>
                </c:pt>
                <c:pt idx="3923">
                  <c:v>3.9485742243809656</c:v>
                </c:pt>
                <c:pt idx="3924">
                  <c:v>3.9446256501565844</c:v>
                </c:pt>
                <c:pt idx="3925">
                  <c:v>3.9406810245064277</c:v>
                </c:pt>
                <c:pt idx="3926">
                  <c:v>3.9367403434819224</c:v>
                </c:pt>
                <c:pt idx="3927">
                  <c:v>3.9328036031384399</c:v>
                </c:pt>
                <c:pt idx="3928">
                  <c:v>3.9288707995353023</c:v>
                </c:pt>
                <c:pt idx="3929">
                  <c:v>3.9249419287357665</c:v>
                </c:pt>
                <c:pt idx="3930">
                  <c:v>3.9210169868070315</c:v>
                </c:pt>
                <c:pt idx="3931">
                  <c:v>3.917095969820223</c:v>
                </c:pt>
                <c:pt idx="3932">
                  <c:v>3.9131788738504039</c:v>
                </c:pt>
                <c:pt idx="3933">
                  <c:v>3.9092656949765527</c:v>
                </c:pt>
                <c:pt idx="3934">
                  <c:v>3.9053564292815759</c:v>
                </c:pt>
                <c:pt idx="3935">
                  <c:v>3.9014510728522946</c:v>
                </c:pt>
                <c:pt idx="3936">
                  <c:v>3.8975496217794428</c:v>
                </c:pt>
                <c:pt idx="3937">
                  <c:v>3.8936520721576633</c:v>
                </c:pt>
                <c:pt idx="3938">
                  <c:v>3.8897584200855055</c:v>
                </c:pt>
                <c:pt idx="3939">
                  <c:v>3.8858686616654206</c:v>
                </c:pt>
                <c:pt idx="3940">
                  <c:v>3.8819827930037549</c:v>
                </c:pt>
                <c:pt idx="3941">
                  <c:v>3.8781008102107504</c:v>
                </c:pt>
                <c:pt idx="3942">
                  <c:v>3.8742227094005406</c:v>
                </c:pt>
                <c:pt idx="3943">
                  <c:v>3.8703484866911406</c:v>
                </c:pt>
                <c:pt idx="3944">
                  <c:v>3.8664781382044482</c:v>
                </c:pt>
                <c:pt idx="3945">
                  <c:v>3.8626116600662446</c:v>
                </c:pt>
                <c:pt idx="3946">
                  <c:v>3.8587490484061777</c:v>
                </c:pt>
                <c:pt idx="3947">
                  <c:v>3.8548902993577725</c:v>
                </c:pt>
                <c:pt idx="3948">
                  <c:v>3.8510354090584134</c:v>
                </c:pt>
                <c:pt idx="3949">
                  <c:v>3.8471843736493554</c:v>
                </c:pt>
                <c:pt idx="3950">
                  <c:v>3.8433371892757062</c:v>
                </c:pt>
                <c:pt idx="3951">
                  <c:v>3.8394938520864308</c:v>
                </c:pt>
                <c:pt idx="3952">
                  <c:v>3.8356543582343452</c:v>
                </c:pt>
                <c:pt idx="3953">
                  <c:v>3.8318187038761087</c:v>
                </c:pt>
                <c:pt idx="3954">
                  <c:v>3.8279868851722338</c:v>
                </c:pt>
                <c:pt idx="3955">
                  <c:v>3.8241588982870618</c:v>
                </c:pt>
                <c:pt idx="3956">
                  <c:v>3.8203347393887745</c:v>
                </c:pt>
                <c:pt idx="3957">
                  <c:v>3.8165144046493862</c:v>
                </c:pt>
                <c:pt idx="3958">
                  <c:v>3.8126978902447366</c:v>
                </c:pt>
                <c:pt idx="3959">
                  <c:v>3.8088851923544915</c:v>
                </c:pt>
                <c:pt idx="3960">
                  <c:v>3.8050763071621385</c:v>
                </c:pt>
                <c:pt idx="3961">
                  <c:v>3.8012712308549759</c:v>
                </c:pt>
                <c:pt idx="3962">
                  <c:v>3.797469959624121</c:v>
                </c:pt>
                <c:pt idx="3963">
                  <c:v>3.7936724896644964</c:v>
                </c:pt>
                <c:pt idx="3964">
                  <c:v>3.7898788171748312</c:v>
                </c:pt>
                <c:pt idx="3965">
                  <c:v>3.7860889383576568</c:v>
                </c:pt>
                <c:pt idx="3966">
                  <c:v>3.7823028494192985</c:v>
                </c:pt>
                <c:pt idx="3967">
                  <c:v>3.7785205465698803</c:v>
                </c:pt>
                <c:pt idx="3968">
                  <c:v>3.7747420260233104</c:v>
                </c:pt>
                <c:pt idx="3969">
                  <c:v>3.7709672839972868</c:v>
                </c:pt>
                <c:pt idx="3970">
                  <c:v>3.76719631671329</c:v>
                </c:pt>
                <c:pt idx="3971">
                  <c:v>3.7634291203965762</c:v>
                </c:pt>
                <c:pt idx="3972">
                  <c:v>3.7596656912761803</c:v>
                </c:pt>
                <c:pt idx="3973">
                  <c:v>3.7559060255849044</c:v>
                </c:pt>
                <c:pt idx="3974">
                  <c:v>3.7521501195593188</c:v>
                </c:pt>
                <c:pt idx="3975">
                  <c:v>3.7483979694397589</c:v>
                </c:pt>
                <c:pt idx="3976">
                  <c:v>3.7446495714703203</c:v>
                </c:pt>
                <c:pt idx="3977">
                  <c:v>3.7409049218988493</c:v>
                </c:pt>
                <c:pt idx="3978">
                  <c:v>3.73716401697695</c:v>
                </c:pt>
                <c:pt idx="3979">
                  <c:v>3.7334268529599743</c:v>
                </c:pt>
                <c:pt idx="3980">
                  <c:v>3.7296934261070143</c:v>
                </c:pt>
                <c:pt idx="3981">
                  <c:v>3.7259637326809072</c:v>
                </c:pt>
                <c:pt idx="3982">
                  <c:v>3.7222377689482258</c:v>
                </c:pt>
                <c:pt idx="3983">
                  <c:v>3.7185155311792775</c:v>
                </c:pt>
                <c:pt idx="3984">
                  <c:v>3.7147970156480983</c:v>
                </c:pt>
                <c:pt idx="3985">
                  <c:v>3.7110822186324501</c:v>
                </c:pt>
                <c:pt idx="3986">
                  <c:v>3.7073711364138182</c:v>
                </c:pt>
                <c:pt idx="3987">
                  <c:v>3.7036637652774038</c:v>
                </c:pt>
                <c:pt idx="3988">
                  <c:v>3.6999601015121266</c:v>
                </c:pt>
                <c:pt idx="3989">
                  <c:v>3.6962601414106149</c:v>
                </c:pt>
                <c:pt idx="3990">
                  <c:v>3.6925638812692041</c:v>
                </c:pt>
                <c:pt idx="3991">
                  <c:v>3.6888713173879353</c:v>
                </c:pt>
                <c:pt idx="3992">
                  <c:v>3.6851824460705473</c:v>
                </c:pt>
                <c:pt idx="3993">
                  <c:v>3.6814972636244772</c:v>
                </c:pt>
                <c:pt idx="3994">
                  <c:v>3.6778157663608519</c:v>
                </c:pt>
                <c:pt idx="3995">
                  <c:v>3.6741379505944916</c:v>
                </c:pt>
                <c:pt idx="3996">
                  <c:v>3.6704638126438969</c:v>
                </c:pt>
                <c:pt idx="3997">
                  <c:v>3.6667933488312534</c:v>
                </c:pt>
                <c:pt idx="3998">
                  <c:v>3.6631265554824219</c:v>
                </c:pt>
                <c:pt idx="3999">
                  <c:v>3.6594634289269385</c:v>
                </c:pt>
                <c:pt idx="4000">
                  <c:v>3.6558039654980128</c:v>
                </c:pt>
                <c:pt idx="4001">
                  <c:v>3.6521481615325153</c:v>
                </c:pt>
                <c:pt idx="4002">
                  <c:v>3.6484960133709823</c:v>
                </c:pt>
                <c:pt idx="4003">
                  <c:v>3.6448475173576114</c:v>
                </c:pt>
                <c:pt idx="4004">
                  <c:v>3.6412026698402529</c:v>
                </c:pt>
                <c:pt idx="4005">
                  <c:v>3.6375614671704128</c:v>
                </c:pt>
                <c:pt idx="4006">
                  <c:v>3.6339239057032429</c:v>
                </c:pt>
                <c:pt idx="4007">
                  <c:v>3.6302899817975396</c:v>
                </c:pt>
                <c:pt idx="4008">
                  <c:v>3.6266596918157425</c:v>
                </c:pt>
                <c:pt idx="4009">
                  <c:v>3.6230330321239261</c:v>
                </c:pt>
                <c:pt idx="4010">
                  <c:v>3.6194099990918036</c:v>
                </c:pt>
                <c:pt idx="4011">
                  <c:v>3.6157905890927107</c:v>
                </c:pt>
                <c:pt idx="4012">
                  <c:v>3.6121747985036179</c:v>
                </c:pt>
                <c:pt idx="4013">
                  <c:v>3.6085626237051147</c:v>
                </c:pt>
                <c:pt idx="4014">
                  <c:v>3.604954061081409</c:v>
                </c:pt>
                <c:pt idx="4015">
                  <c:v>3.6013491070203276</c:v>
                </c:pt>
                <c:pt idx="4016">
                  <c:v>3.597747757913309</c:v>
                </c:pt>
                <c:pt idx="4017">
                  <c:v>3.5941500101553947</c:v>
                </c:pt>
                <c:pt idx="4018">
                  <c:v>3.5905558601452392</c:v>
                </c:pt>
                <c:pt idx="4019">
                  <c:v>3.5869653042850937</c:v>
                </c:pt>
                <c:pt idx="4020">
                  <c:v>3.5833783389808089</c:v>
                </c:pt>
                <c:pt idx="4021">
                  <c:v>3.579794960641828</c:v>
                </c:pt>
                <c:pt idx="4022">
                  <c:v>3.5762151656811869</c:v>
                </c:pt>
                <c:pt idx="4023">
                  <c:v>3.5726389505155054</c:v>
                </c:pt>
                <c:pt idx="4024">
                  <c:v>3.5690663115649905</c:v>
                </c:pt>
                <c:pt idx="4025">
                  <c:v>3.5654972452534248</c:v>
                </c:pt>
                <c:pt idx="4026">
                  <c:v>3.5619317480081714</c:v>
                </c:pt>
                <c:pt idx="4027">
                  <c:v>3.5583698162601629</c:v>
                </c:pt>
                <c:pt idx="4028">
                  <c:v>3.5548114464439036</c:v>
                </c:pt>
                <c:pt idx="4029">
                  <c:v>3.5512566349974595</c:v>
                </c:pt>
                <c:pt idx="4030">
                  <c:v>3.547705378362461</c:v>
                </c:pt>
                <c:pt idx="4031">
                  <c:v>3.5441576729840989</c:v>
                </c:pt>
                <c:pt idx="4032">
                  <c:v>3.5406135153111156</c:v>
                </c:pt>
                <c:pt idx="4033">
                  <c:v>3.537072901795804</c:v>
                </c:pt>
                <c:pt idx="4034">
                  <c:v>3.5335358288940086</c:v>
                </c:pt>
                <c:pt idx="4035">
                  <c:v>3.530002293065114</c:v>
                </c:pt>
                <c:pt idx="4036">
                  <c:v>3.5264722907720496</c:v>
                </c:pt>
                <c:pt idx="4037">
                  <c:v>3.5229458184812774</c:v>
                </c:pt>
                <c:pt idx="4038">
                  <c:v>3.5194228726627967</c:v>
                </c:pt>
                <c:pt idx="4039">
                  <c:v>3.5159034497901325</c:v>
                </c:pt>
                <c:pt idx="4040">
                  <c:v>3.5123875463403427</c:v>
                </c:pt>
                <c:pt idx="4041">
                  <c:v>3.5088751587940026</c:v>
                </c:pt>
                <c:pt idx="4042">
                  <c:v>3.5053662836352091</c:v>
                </c:pt>
                <c:pt idx="4043">
                  <c:v>3.5018609173515736</c:v>
                </c:pt>
                <c:pt idx="4044">
                  <c:v>3.498359056434222</c:v>
                </c:pt>
                <c:pt idx="4045">
                  <c:v>3.4948606973777872</c:v>
                </c:pt>
                <c:pt idx="4046">
                  <c:v>3.4913658366804103</c:v>
                </c:pt>
                <c:pt idx="4047">
                  <c:v>3.4878744708437299</c:v>
                </c:pt>
                <c:pt idx="4048">
                  <c:v>3.4843865963728864</c:v>
                </c:pt>
                <c:pt idx="4049">
                  <c:v>3.480902209776513</c:v>
                </c:pt>
                <c:pt idx="4050">
                  <c:v>3.4774213075667366</c:v>
                </c:pt>
                <c:pt idx="4051">
                  <c:v>3.4739438862591698</c:v>
                </c:pt>
                <c:pt idx="4052">
                  <c:v>3.4704699423729104</c:v>
                </c:pt>
                <c:pt idx="4053">
                  <c:v>3.4669994724305377</c:v>
                </c:pt>
                <c:pt idx="4054">
                  <c:v>3.4635324729581076</c:v>
                </c:pt>
                <c:pt idx="4055">
                  <c:v>3.460068940485149</c:v>
                </c:pt>
                <c:pt idx="4056">
                  <c:v>3.456608871544665</c:v>
                </c:pt>
                <c:pt idx="4057">
                  <c:v>3.4531522626731195</c:v>
                </c:pt>
                <c:pt idx="4058">
                  <c:v>3.4496991104104473</c:v>
                </c:pt>
                <c:pt idx="4059">
                  <c:v>3.4462494113000361</c:v>
                </c:pt>
                <c:pt idx="4060">
                  <c:v>3.4428031618887363</c:v>
                </c:pt>
                <c:pt idx="4061">
                  <c:v>3.439360358726848</c:v>
                </c:pt>
                <c:pt idx="4062">
                  <c:v>3.43592099836812</c:v>
                </c:pt>
                <c:pt idx="4063">
                  <c:v>3.4324850773697522</c:v>
                </c:pt>
                <c:pt idx="4064">
                  <c:v>3.4290525922923831</c:v>
                </c:pt>
                <c:pt idx="4065">
                  <c:v>3.4256235397000898</c:v>
                </c:pt>
                <c:pt idx="4066">
                  <c:v>3.4221979161603904</c:v>
                </c:pt>
                <c:pt idx="4067">
                  <c:v>3.4187757182442295</c:v>
                </c:pt>
                <c:pt idx="4068">
                  <c:v>3.4153569425259849</c:v>
                </c:pt>
                <c:pt idx="4069">
                  <c:v>3.4119415855834592</c:v>
                </c:pt>
                <c:pt idx="4070">
                  <c:v>3.4085296439978769</c:v>
                </c:pt>
                <c:pt idx="4071">
                  <c:v>3.4051211143538791</c:v>
                </c:pt>
                <c:pt idx="4072">
                  <c:v>3.4017159932395251</c:v>
                </c:pt>
                <c:pt idx="4073">
                  <c:v>3.3983142772462851</c:v>
                </c:pt>
                <c:pt idx="4074">
                  <c:v>3.3949159629690397</c:v>
                </c:pt>
                <c:pt idx="4075">
                  <c:v>3.3915210470060702</c:v>
                </c:pt>
                <c:pt idx="4076">
                  <c:v>3.3881295259590631</c:v>
                </c:pt>
                <c:pt idx="4077">
                  <c:v>3.3847413964331037</c:v>
                </c:pt>
                <c:pt idx="4078">
                  <c:v>3.3813566550366723</c:v>
                </c:pt>
                <c:pt idx="4079">
                  <c:v>3.3779752983816342</c:v>
                </c:pt>
                <c:pt idx="4080">
                  <c:v>3.374597323083254</c:v>
                </c:pt>
                <c:pt idx="4081">
                  <c:v>3.3712227257601692</c:v>
                </c:pt>
                <c:pt idx="4082">
                  <c:v>3.3678515030344096</c:v>
                </c:pt>
                <c:pt idx="4083">
                  <c:v>3.3644836515313763</c:v>
                </c:pt>
                <c:pt idx="4084">
                  <c:v>3.3611191678798438</c:v>
                </c:pt>
                <c:pt idx="4085">
                  <c:v>3.3577580487119647</c:v>
                </c:pt>
                <c:pt idx="4086">
                  <c:v>3.3544002906632531</c:v>
                </c:pt>
                <c:pt idx="4087">
                  <c:v>3.3510458903725886</c:v>
                </c:pt>
                <c:pt idx="4088">
                  <c:v>3.3476948444822172</c:v>
                </c:pt>
                <c:pt idx="4089">
                  <c:v>3.3443471496377346</c:v>
                </c:pt>
                <c:pt idx="4090">
                  <c:v>3.3410028024880973</c:v>
                </c:pt>
                <c:pt idx="4091">
                  <c:v>3.3376617996856082</c:v>
                </c:pt>
                <c:pt idx="4092">
                  <c:v>3.3343241378859236</c:v>
                </c:pt>
                <c:pt idx="4093">
                  <c:v>3.3309898137480372</c:v>
                </c:pt>
                <c:pt idx="4094">
                  <c:v>3.3276588239342888</c:v>
                </c:pt>
                <c:pt idx="4095">
                  <c:v>3.3243311651103551</c:v>
                </c:pt>
                <c:pt idx="4096">
                  <c:v>3.3210068339452454</c:v>
                </c:pt>
                <c:pt idx="4097">
                  <c:v>3.3176858271113003</c:v>
                </c:pt>
                <c:pt idx="4098">
                  <c:v>3.3143681412841888</c:v>
                </c:pt>
                <c:pt idx="4099">
                  <c:v>3.3110537731429046</c:v>
                </c:pt>
                <c:pt idx="4100">
                  <c:v>3.3077427193697622</c:v>
                </c:pt>
                <c:pt idx="4101">
                  <c:v>3.3044349766503922</c:v>
                </c:pt>
                <c:pt idx="4102">
                  <c:v>3.301130541673742</c:v>
                </c:pt>
                <c:pt idx="4103">
                  <c:v>3.2978294111320681</c:v>
                </c:pt>
                <c:pt idx="4104">
                  <c:v>3.294531581720936</c:v>
                </c:pt>
                <c:pt idx="4105">
                  <c:v>3.2912370501392152</c:v>
                </c:pt>
                <c:pt idx="4106">
                  <c:v>3.2879458130890762</c:v>
                </c:pt>
                <c:pt idx="4107">
                  <c:v>3.2846578672759872</c:v>
                </c:pt>
                <c:pt idx="4108">
                  <c:v>3.2813732094087111</c:v>
                </c:pt>
                <c:pt idx="4109">
                  <c:v>3.2780918361993017</c:v>
                </c:pt>
                <c:pt idx="4110">
                  <c:v>3.2748137443631031</c:v>
                </c:pt>
                <c:pt idx="4111">
                  <c:v>3.2715389306187399</c:v>
                </c:pt>
                <c:pt idx="4112">
                  <c:v>3.2682673916881213</c:v>
                </c:pt>
                <c:pt idx="4113">
                  <c:v>3.2649991242964331</c:v>
                </c:pt>
                <c:pt idx="4114">
                  <c:v>3.2617341251721368</c:v>
                </c:pt>
                <c:pt idx="4115">
                  <c:v>3.2584723910469648</c:v>
                </c:pt>
                <c:pt idx="4116">
                  <c:v>3.2552139186559179</c:v>
                </c:pt>
                <c:pt idx="4117">
                  <c:v>3.2519587047372616</c:v>
                </c:pt>
                <c:pt idx="4118">
                  <c:v>3.248706746032525</c:v>
                </c:pt>
                <c:pt idx="4119">
                  <c:v>3.2454580392864916</c:v>
                </c:pt>
                <c:pt idx="4120">
                  <c:v>3.2422125812472058</c:v>
                </c:pt>
                <c:pt idx="4121">
                  <c:v>3.2389703686659588</c:v>
                </c:pt>
                <c:pt idx="4122">
                  <c:v>3.2357313982972924</c:v>
                </c:pt>
                <c:pt idx="4123">
                  <c:v>3.2324956668989948</c:v>
                </c:pt>
                <c:pt idx="4124">
                  <c:v>3.2292631712320961</c:v>
                </c:pt>
                <c:pt idx="4125">
                  <c:v>3.2260339080608635</c:v>
                </c:pt>
                <c:pt idx="4126">
                  <c:v>3.2228078741528035</c:v>
                </c:pt>
                <c:pt idx="4127">
                  <c:v>3.2195850662786505</c:v>
                </c:pt>
                <c:pt idx="4128">
                  <c:v>3.2163654812123723</c:v>
                </c:pt>
                <c:pt idx="4129">
                  <c:v>3.2131491157311594</c:v>
                </c:pt>
                <c:pt idx="4130">
                  <c:v>3.2099359666154283</c:v>
                </c:pt>
                <c:pt idx="4131">
                  <c:v>3.2067260306488135</c:v>
                </c:pt>
                <c:pt idx="4132">
                  <c:v>3.2035193046181645</c:v>
                </c:pt>
                <c:pt idx="4133">
                  <c:v>3.2003157853135464</c:v>
                </c:pt>
                <c:pt idx="4134">
                  <c:v>3.1971154695282324</c:v>
                </c:pt>
                <c:pt idx="4135">
                  <c:v>3.1939183540587042</c:v>
                </c:pt>
                <c:pt idx="4136">
                  <c:v>3.1907244357046456</c:v>
                </c:pt>
                <c:pt idx="4137">
                  <c:v>3.1875337112689408</c:v>
                </c:pt>
                <c:pt idx="4138">
                  <c:v>3.1843461775576722</c:v>
                </c:pt>
                <c:pt idx="4139">
                  <c:v>3.1811618313801144</c:v>
                </c:pt>
                <c:pt idx="4140">
                  <c:v>3.177980669548734</c:v>
                </c:pt>
                <c:pt idx="4141">
                  <c:v>3.1748026888791849</c:v>
                </c:pt>
                <c:pt idx="4142">
                  <c:v>3.1716278861903069</c:v>
                </c:pt>
                <c:pt idx="4143">
                  <c:v>3.1684562583041163</c:v>
                </c:pt>
                <c:pt idx="4144">
                  <c:v>3.1652878020458122</c:v>
                </c:pt>
                <c:pt idx="4145">
                  <c:v>3.1621225142437663</c:v>
                </c:pt>
                <c:pt idx="4146">
                  <c:v>3.1589603917295226</c:v>
                </c:pt>
                <c:pt idx="4147">
                  <c:v>3.1558014313377929</c:v>
                </c:pt>
                <c:pt idx="4148">
                  <c:v>3.1526456299064551</c:v>
                </c:pt>
                <c:pt idx="4149">
                  <c:v>3.1494929842765487</c:v>
                </c:pt>
                <c:pt idx="4150">
                  <c:v>3.146343491292273</c:v>
                </c:pt>
                <c:pt idx="4151">
                  <c:v>3.1431971478009801</c:v>
                </c:pt>
                <c:pt idx="4152">
                  <c:v>3.1400539506531793</c:v>
                </c:pt>
                <c:pt idx="4153">
                  <c:v>3.1369138967025263</c:v>
                </c:pt>
                <c:pt idx="4154">
                  <c:v>3.1337769828058235</c:v>
                </c:pt>
                <c:pt idx="4155">
                  <c:v>3.1306432058230174</c:v>
                </c:pt>
                <c:pt idx="4156">
                  <c:v>3.1275125626171949</c:v>
                </c:pt>
                <c:pt idx="4157">
                  <c:v>3.1243850500545776</c:v>
                </c:pt>
                <c:pt idx="4158">
                  <c:v>3.1212606650045229</c:v>
                </c:pt>
                <c:pt idx="4159">
                  <c:v>3.1181394043395185</c:v>
                </c:pt>
                <c:pt idx="4160">
                  <c:v>3.1150212649351792</c:v>
                </c:pt>
                <c:pt idx="4161">
                  <c:v>3.1119062436702438</c:v>
                </c:pt>
                <c:pt idx="4162">
                  <c:v>3.1087943374265734</c:v>
                </c:pt>
                <c:pt idx="4163">
                  <c:v>3.1056855430891468</c:v>
                </c:pt>
                <c:pt idx="4164">
                  <c:v>3.1025798575460581</c:v>
                </c:pt>
                <c:pt idx="4165">
                  <c:v>3.0994772776885116</c:v>
                </c:pt>
                <c:pt idx="4166">
                  <c:v>3.0963778004108233</c:v>
                </c:pt>
                <c:pt idx="4167">
                  <c:v>3.0932814226104126</c:v>
                </c:pt>
                <c:pt idx="4168">
                  <c:v>3.0901881411878018</c:v>
                </c:pt>
                <c:pt idx="4169">
                  <c:v>3.0870979530466145</c:v>
                </c:pt>
                <c:pt idx="4170">
                  <c:v>3.0840108550935681</c:v>
                </c:pt>
                <c:pt idx="4171">
                  <c:v>3.0809268442384741</c:v>
                </c:pt>
                <c:pt idx="4172">
                  <c:v>3.0778459173942356</c:v>
                </c:pt>
                <c:pt idx="4173">
                  <c:v>3.0747680714768415</c:v>
                </c:pt>
                <c:pt idx="4174">
                  <c:v>3.0716933034053651</c:v>
                </c:pt>
                <c:pt idx="4175">
                  <c:v>3.068621610101959</c:v>
                </c:pt>
                <c:pt idx="4176">
                  <c:v>3.0655529884918575</c:v>
                </c:pt>
                <c:pt idx="4177">
                  <c:v>3.0624874355033658</c:v>
                </c:pt>
                <c:pt idx="4178">
                  <c:v>3.0594249480678624</c:v>
                </c:pt>
                <c:pt idx="4179">
                  <c:v>3.0563655231197946</c:v>
                </c:pt>
                <c:pt idx="4180">
                  <c:v>3.0533091575966749</c:v>
                </c:pt>
                <c:pt idx="4181">
                  <c:v>3.050255848439078</c:v>
                </c:pt>
                <c:pt idx="4182">
                  <c:v>3.0472055925906396</c:v>
                </c:pt>
                <c:pt idx="4183">
                  <c:v>3.0441583869980486</c:v>
                </c:pt>
                <c:pt idx="4184">
                  <c:v>3.0411142286110509</c:v>
                </c:pt>
                <c:pt idx="4185">
                  <c:v>3.0380731143824398</c:v>
                </c:pt>
                <c:pt idx="4186">
                  <c:v>3.0350350412680571</c:v>
                </c:pt>
                <c:pt idx="4187">
                  <c:v>3.0320000062267889</c:v>
                </c:pt>
                <c:pt idx="4188">
                  <c:v>3.0289680062205626</c:v>
                </c:pt>
                <c:pt idx="4189">
                  <c:v>3.0259390382143416</c:v>
                </c:pt>
                <c:pt idx="4190">
                  <c:v>3.0229130991761268</c:v>
                </c:pt>
                <c:pt idx="4191">
                  <c:v>3.0198901860769514</c:v>
                </c:pt>
                <c:pt idx="4192">
                  <c:v>3.0168702958908744</c:v>
                </c:pt>
                <c:pt idx="4193">
                  <c:v>3.0138534255949834</c:v>
                </c:pt>
                <c:pt idx="4194">
                  <c:v>3.0108395721693886</c:v>
                </c:pt>
                <c:pt idx="4195">
                  <c:v>3.0078287325972193</c:v>
                </c:pt>
                <c:pt idx="4196">
                  <c:v>3.0048209038646219</c:v>
                </c:pt>
                <c:pt idx="4197">
                  <c:v>3.0018160829607572</c:v>
                </c:pt>
                <c:pt idx="4198">
                  <c:v>2.9988142668777971</c:v>
                </c:pt>
                <c:pt idx="4199">
                  <c:v>2.9958154526109189</c:v>
                </c:pt>
                <c:pt idx="4200">
                  <c:v>2.9928196371583078</c:v>
                </c:pt>
                <c:pt idx="4201">
                  <c:v>2.9898268175211502</c:v>
                </c:pt>
                <c:pt idx="4202">
                  <c:v>2.9868369907036287</c:v>
                </c:pt>
                <c:pt idx="4203">
                  <c:v>2.9838501537129249</c:v>
                </c:pt>
                <c:pt idx="4204">
                  <c:v>2.9808663035592118</c:v>
                </c:pt>
                <c:pt idx="4205">
                  <c:v>2.9778854372556527</c:v>
                </c:pt>
                <c:pt idx="4206">
                  <c:v>2.9749075518183976</c:v>
                </c:pt>
                <c:pt idx="4207">
                  <c:v>2.9719326442665785</c:v>
                </c:pt>
                <c:pt idx="4208">
                  <c:v>2.9689607116223127</c:v>
                </c:pt>
                <c:pt idx="4209">
                  <c:v>2.9659917509106899</c:v>
                </c:pt>
                <c:pt idx="4210">
                  <c:v>2.9630257591597791</c:v>
                </c:pt>
                <c:pt idx="4211">
                  <c:v>2.9600627334006195</c:v>
                </c:pt>
                <c:pt idx="4212">
                  <c:v>2.957102670667219</c:v>
                </c:pt>
                <c:pt idx="4213">
                  <c:v>2.954145567996552</c:v>
                </c:pt>
                <c:pt idx="4214">
                  <c:v>2.9511914224285554</c:v>
                </c:pt>
                <c:pt idx="4215">
                  <c:v>2.9482402310061264</c:v>
                </c:pt>
                <c:pt idx="4216">
                  <c:v>2.9452919907751207</c:v>
                </c:pt>
                <c:pt idx="4217">
                  <c:v>2.9423466987843456</c:v>
                </c:pt>
                <c:pt idx="4218">
                  <c:v>2.9394043520855613</c:v>
                </c:pt>
                <c:pt idx="4219">
                  <c:v>2.9364649477334757</c:v>
                </c:pt>
                <c:pt idx="4220">
                  <c:v>2.933528482785742</c:v>
                </c:pt>
                <c:pt idx="4221">
                  <c:v>2.9305949543029564</c:v>
                </c:pt>
                <c:pt idx="4222">
                  <c:v>2.9276643593486535</c:v>
                </c:pt>
                <c:pt idx="4223">
                  <c:v>2.9247366949893046</c:v>
                </c:pt>
                <c:pt idx="4224">
                  <c:v>2.9218119582943158</c:v>
                </c:pt>
                <c:pt idx="4225">
                  <c:v>2.9188901463360213</c:v>
                </c:pt>
                <c:pt idx="4226">
                  <c:v>2.9159712561896858</c:v>
                </c:pt>
                <c:pt idx="4227">
                  <c:v>2.9130552849334959</c:v>
                </c:pt>
                <c:pt idx="4228">
                  <c:v>2.9101422296485624</c:v>
                </c:pt>
                <c:pt idx="4229">
                  <c:v>2.9072320874189135</c:v>
                </c:pt>
                <c:pt idx="4230">
                  <c:v>2.9043248553314949</c:v>
                </c:pt>
                <c:pt idx="4231">
                  <c:v>2.9014205304761629</c:v>
                </c:pt>
                <c:pt idx="4232">
                  <c:v>2.8985191099456875</c:v>
                </c:pt>
                <c:pt idx="4233">
                  <c:v>2.8956205908357417</c:v>
                </c:pt>
                <c:pt idx="4234">
                  <c:v>2.892724970244906</c:v>
                </c:pt>
                <c:pt idx="4235">
                  <c:v>2.8898322452746608</c:v>
                </c:pt>
                <c:pt idx="4236">
                  <c:v>2.8869424130293861</c:v>
                </c:pt>
                <c:pt idx="4237">
                  <c:v>2.884055470616357</c:v>
                </c:pt>
                <c:pt idx="4238">
                  <c:v>2.8811714151457406</c:v>
                </c:pt>
                <c:pt idx="4239">
                  <c:v>2.8782902437305946</c:v>
                </c:pt>
                <c:pt idx="4240">
                  <c:v>2.8754119534868643</c:v>
                </c:pt>
                <c:pt idx="4241">
                  <c:v>2.8725365415333775</c:v>
                </c:pt>
                <c:pt idx="4242">
                  <c:v>2.8696640049918445</c:v>
                </c:pt>
                <c:pt idx="4243">
                  <c:v>2.8667943409868522</c:v>
                </c:pt>
                <c:pt idx="4244">
                  <c:v>2.8639275466458654</c:v>
                </c:pt>
                <c:pt idx="4245">
                  <c:v>2.8610636190992196</c:v>
                </c:pt>
                <c:pt idx="4246">
                  <c:v>2.8582025554801209</c:v>
                </c:pt>
                <c:pt idx="4247">
                  <c:v>2.8553443529246403</c:v>
                </c:pt>
                <c:pt idx="4248">
                  <c:v>2.8524890085717161</c:v>
                </c:pt>
                <c:pt idx="4249">
                  <c:v>2.8496365195631443</c:v>
                </c:pt>
                <c:pt idx="4250">
                  <c:v>2.8467868830435812</c:v>
                </c:pt>
                <c:pt idx="4251">
                  <c:v>2.8439400961605372</c:v>
                </c:pt>
                <c:pt idx="4252">
                  <c:v>2.8410961560643768</c:v>
                </c:pt>
                <c:pt idx="4253">
                  <c:v>2.8382550599083123</c:v>
                </c:pt>
                <c:pt idx="4254">
                  <c:v>2.8354168048484043</c:v>
                </c:pt>
                <c:pt idx="4255">
                  <c:v>2.8325813880435557</c:v>
                </c:pt>
                <c:pt idx="4256">
                  <c:v>2.8297488066555121</c:v>
                </c:pt>
                <c:pt idx="4257">
                  <c:v>2.8269190578488566</c:v>
                </c:pt>
                <c:pt idx="4258">
                  <c:v>2.8240921387910083</c:v>
                </c:pt>
                <c:pt idx="4259">
                  <c:v>2.8212680466522171</c:v>
                </c:pt>
                <c:pt idx="4260">
                  <c:v>2.8184467786055647</c:v>
                </c:pt>
                <c:pt idx="4261">
                  <c:v>2.815628331826959</c:v>
                </c:pt>
                <c:pt idx="4262">
                  <c:v>2.8128127034951325</c:v>
                </c:pt>
                <c:pt idx="4263">
                  <c:v>2.8099998907916373</c:v>
                </c:pt>
                <c:pt idx="4264">
                  <c:v>2.8071898909008457</c:v>
                </c:pt>
                <c:pt idx="4265">
                  <c:v>2.8043827010099447</c:v>
                </c:pt>
                <c:pt idx="4266">
                  <c:v>2.8015783183089353</c:v>
                </c:pt>
                <c:pt idx="4267">
                  <c:v>2.7987767399906263</c:v>
                </c:pt>
                <c:pt idx="4268">
                  <c:v>2.795977963250635</c:v>
                </c:pt>
                <c:pt idx="4269">
                  <c:v>2.7931819852873843</c:v>
                </c:pt>
                <c:pt idx="4270">
                  <c:v>2.7903888033020974</c:v>
                </c:pt>
                <c:pt idx="4271">
                  <c:v>2.7875984144987949</c:v>
                </c:pt>
                <c:pt idx="4272">
                  <c:v>2.7848108160842968</c:v>
                </c:pt>
                <c:pt idx="4273">
                  <c:v>2.7820260052682122</c:v>
                </c:pt>
                <c:pt idx="4274">
                  <c:v>2.7792439792629442</c:v>
                </c:pt>
                <c:pt idx="4275">
                  <c:v>2.7764647352836813</c:v>
                </c:pt>
                <c:pt idx="4276">
                  <c:v>2.7736882705483974</c:v>
                </c:pt>
                <c:pt idx="4277">
                  <c:v>2.7709145822778494</c:v>
                </c:pt>
                <c:pt idx="4278">
                  <c:v>2.7681436676955715</c:v>
                </c:pt>
                <c:pt idx="4279">
                  <c:v>2.7653755240278755</c:v>
                </c:pt>
                <c:pt idx="4280">
                  <c:v>2.7626101485038483</c:v>
                </c:pt>
                <c:pt idx="4281">
                  <c:v>2.759847538355344</c:v>
                </c:pt>
                <c:pt idx="4282">
                  <c:v>2.7570876908169888</c:v>
                </c:pt>
                <c:pt idx="4283">
                  <c:v>2.7543306031261716</c:v>
                </c:pt>
                <c:pt idx="4284">
                  <c:v>2.7515762725230455</c:v>
                </c:pt>
                <c:pt idx="4285">
                  <c:v>2.7488246962505225</c:v>
                </c:pt>
                <c:pt idx="4286">
                  <c:v>2.7460758715542717</c:v>
                </c:pt>
                <c:pt idx="4287">
                  <c:v>2.7433297956827176</c:v>
                </c:pt>
                <c:pt idx="4288">
                  <c:v>2.7405864658870351</c:v>
                </c:pt>
                <c:pt idx="4289">
                  <c:v>2.7378458794211484</c:v>
                </c:pt>
                <c:pt idx="4290">
                  <c:v>2.735108033541727</c:v>
                </c:pt>
                <c:pt idx="4291">
                  <c:v>2.732372925508185</c:v>
                </c:pt>
                <c:pt idx="4292">
                  <c:v>2.7296405525826772</c:v>
                </c:pt>
                <c:pt idx="4293">
                  <c:v>2.7269109120300938</c:v>
                </c:pt>
                <c:pt idx="4294">
                  <c:v>2.7241840011180645</c:v>
                </c:pt>
                <c:pt idx="4295">
                  <c:v>2.721459817116946</c:v>
                </c:pt>
                <c:pt idx="4296">
                  <c:v>2.7187383572998289</c:v>
                </c:pt>
                <c:pt idx="4297">
                  <c:v>2.7160196189425294</c:v>
                </c:pt>
                <c:pt idx="4298">
                  <c:v>2.713303599323587</c:v>
                </c:pt>
                <c:pt idx="4299">
                  <c:v>2.7105902957242636</c:v>
                </c:pt>
                <c:pt idx="4300">
                  <c:v>2.7078797054285388</c:v>
                </c:pt>
                <c:pt idx="4301">
                  <c:v>2.7051718257231103</c:v>
                </c:pt>
                <c:pt idx="4302">
                  <c:v>2.7024666538973876</c:v>
                </c:pt>
                <c:pt idx="4303">
                  <c:v>2.6997641872434901</c:v>
                </c:pt>
                <c:pt idx="4304">
                  <c:v>2.6970644230562471</c:v>
                </c:pt>
                <c:pt idx="4305">
                  <c:v>2.6943673586331904</c:v>
                </c:pt>
                <c:pt idx="4306">
                  <c:v>2.6916729912745576</c:v>
                </c:pt>
                <c:pt idx="4307">
                  <c:v>2.6889813182832829</c:v>
                </c:pt>
                <c:pt idx="4308">
                  <c:v>2.6862923369649994</c:v>
                </c:pt>
                <c:pt idx="4309">
                  <c:v>2.6836060446280343</c:v>
                </c:pt>
                <c:pt idx="4310">
                  <c:v>2.6809224385834067</c:v>
                </c:pt>
                <c:pt idx="4311">
                  <c:v>2.6782415161448232</c:v>
                </c:pt>
                <c:pt idx="4312">
                  <c:v>2.6755632746286788</c:v>
                </c:pt>
                <c:pt idx="4313">
                  <c:v>2.6728877113540501</c:v>
                </c:pt>
                <c:pt idx="4314">
                  <c:v>2.6702148236426959</c:v>
                </c:pt>
                <c:pt idx="4315">
                  <c:v>2.6675446088190524</c:v>
                </c:pt>
                <c:pt idx="4316">
                  <c:v>2.6648770642102342</c:v>
                </c:pt>
                <c:pt idx="4317">
                  <c:v>2.6622121871460238</c:v>
                </c:pt>
                <c:pt idx="4318">
                  <c:v>2.6595499749588773</c:v>
                </c:pt>
                <c:pt idx="4319">
                  <c:v>2.6568904249839189</c:v>
                </c:pt>
                <c:pt idx="4320">
                  <c:v>2.654233534558935</c:v>
                </c:pt>
                <c:pt idx="4321">
                  <c:v>2.651579301024376</c:v>
                </c:pt>
                <c:pt idx="4322">
                  <c:v>2.6489277217233518</c:v>
                </c:pt>
                <c:pt idx="4323">
                  <c:v>2.6462787940016286</c:v>
                </c:pt>
                <c:pt idx="4324">
                  <c:v>2.643632515207627</c:v>
                </c:pt>
                <c:pt idx="4325">
                  <c:v>2.6409888826924193</c:v>
                </c:pt>
                <c:pt idx="4326">
                  <c:v>2.6383478938097267</c:v>
                </c:pt>
                <c:pt idx="4327">
                  <c:v>2.6357095459159172</c:v>
                </c:pt>
                <c:pt idx="4328">
                  <c:v>2.6330738363700013</c:v>
                </c:pt>
                <c:pt idx="4329">
                  <c:v>2.630440762533631</c:v>
                </c:pt>
                <c:pt idx="4330">
                  <c:v>2.627810321771098</c:v>
                </c:pt>
                <c:pt idx="4331">
                  <c:v>2.6251825114493266</c:v>
                </c:pt>
                <c:pt idx="4332">
                  <c:v>2.622557328937877</c:v>
                </c:pt>
                <c:pt idx="4333">
                  <c:v>2.6199347716089392</c:v>
                </c:pt>
                <c:pt idx="4334">
                  <c:v>2.6173148368373309</c:v>
                </c:pt>
                <c:pt idx="4335">
                  <c:v>2.6146975220004931</c:v>
                </c:pt>
                <c:pt idx="4336">
                  <c:v>2.612082824478493</c:v>
                </c:pt>
                <c:pt idx="4337">
                  <c:v>2.6094707416540142</c:v>
                </c:pt>
                <c:pt idx="4338">
                  <c:v>2.60686127091236</c:v>
                </c:pt>
                <c:pt idx="4339">
                  <c:v>2.6042544096414479</c:v>
                </c:pt>
                <c:pt idx="4340">
                  <c:v>2.6016501552318063</c:v>
                </c:pt>
                <c:pt idx="4341">
                  <c:v>2.5990485050765746</c:v>
                </c:pt>
                <c:pt idx="4342">
                  <c:v>2.5964494565714977</c:v>
                </c:pt>
                <c:pt idx="4343">
                  <c:v>2.5938530071149262</c:v>
                </c:pt>
                <c:pt idx="4344">
                  <c:v>2.5912591541078123</c:v>
                </c:pt>
                <c:pt idx="4345">
                  <c:v>2.5886678949537041</c:v>
                </c:pt>
                <c:pt idx="4346">
                  <c:v>2.5860792270587503</c:v>
                </c:pt>
                <c:pt idx="4347">
                  <c:v>2.5834931478316912</c:v>
                </c:pt>
                <c:pt idx="4348">
                  <c:v>2.5809096546838597</c:v>
                </c:pt>
                <c:pt idx="4349">
                  <c:v>2.5783287450291761</c:v>
                </c:pt>
                <c:pt idx="4350">
                  <c:v>2.5757504162841465</c:v>
                </c:pt>
                <c:pt idx="4351">
                  <c:v>2.5731746658678625</c:v>
                </c:pt>
                <c:pt idx="4352">
                  <c:v>2.570601491201995</c:v>
                </c:pt>
                <c:pt idx="4353">
                  <c:v>2.5680308897107929</c:v>
                </c:pt>
                <c:pt idx="4354">
                  <c:v>2.5654628588210824</c:v>
                </c:pt>
                <c:pt idx="4355">
                  <c:v>2.5628973959622612</c:v>
                </c:pt>
                <c:pt idx="4356">
                  <c:v>2.560334498566299</c:v>
                </c:pt>
                <c:pt idx="4357">
                  <c:v>2.5577741640677329</c:v>
                </c:pt>
                <c:pt idx="4358">
                  <c:v>2.5552163899036651</c:v>
                </c:pt>
                <c:pt idx="4359">
                  <c:v>2.5526611735137616</c:v>
                </c:pt>
                <c:pt idx="4360">
                  <c:v>2.5501085123402474</c:v>
                </c:pt>
                <c:pt idx="4361">
                  <c:v>2.5475584038279075</c:v>
                </c:pt>
                <c:pt idx="4362">
                  <c:v>2.5450108454240792</c:v>
                </c:pt>
                <c:pt idx="4363">
                  <c:v>2.5424658345786555</c:v>
                </c:pt>
                <c:pt idx="4364">
                  <c:v>2.539923368744077</c:v>
                </c:pt>
                <c:pt idx="4365">
                  <c:v>2.5373834453753323</c:v>
                </c:pt>
                <c:pt idx="4366">
                  <c:v>2.5348460619299571</c:v>
                </c:pt>
                <c:pt idx="4367">
                  <c:v>2.5323112158680274</c:v>
                </c:pt>
                <c:pt idx="4368">
                  <c:v>2.5297789046521593</c:v>
                </c:pt>
                <c:pt idx="4369">
                  <c:v>2.5272491257475074</c:v>
                </c:pt>
                <c:pt idx="4370">
                  <c:v>2.5247218766217596</c:v>
                </c:pt>
                <c:pt idx="4371">
                  <c:v>2.5221971547451383</c:v>
                </c:pt>
                <c:pt idx="4372">
                  <c:v>2.5196749575903929</c:v>
                </c:pt>
                <c:pt idx="4373">
                  <c:v>2.5171552826328027</c:v>
                </c:pt>
                <c:pt idx="4374">
                  <c:v>2.5146381273501701</c:v>
                </c:pt>
                <c:pt idx="4375">
                  <c:v>2.5121234892228195</c:v>
                </c:pt>
                <c:pt idx="4376">
                  <c:v>2.5096113657335972</c:v>
                </c:pt>
                <c:pt idx="4377">
                  <c:v>2.5071017543678633</c:v>
                </c:pt>
                <c:pt idx="4378">
                  <c:v>2.5045946526134957</c:v>
                </c:pt>
                <c:pt idx="4379">
                  <c:v>2.5020900579608822</c:v>
                </c:pt>
                <c:pt idx="4380">
                  <c:v>2.4995879679029209</c:v>
                </c:pt>
                <c:pt idx="4381">
                  <c:v>2.4970883799350183</c:v>
                </c:pt>
                <c:pt idx="4382">
                  <c:v>2.494591291555083</c:v>
                </c:pt>
                <c:pt idx="4383">
                  <c:v>2.4920967002635281</c:v>
                </c:pt>
                <c:pt idx="4384">
                  <c:v>2.4896046035632646</c:v>
                </c:pt>
                <c:pt idx="4385">
                  <c:v>2.4871149989597012</c:v>
                </c:pt>
                <c:pt idx="4386">
                  <c:v>2.4846278839607416</c:v>
                </c:pt>
                <c:pt idx="4387">
                  <c:v>2.4821432560767813</c:v>
                </c:pt>
                <c:pt idx="4388">
                  <c:v>2.479661112820704</c:v>
                </c:pt>
                <c:pt idx="4389">
                  <c:v>2.4771814517078834</c:v>
                </c:pt>
                <c:pt idx="4390">
                  <c:v>2.4747042702561761</c:v>
                </c:pt>
                <c:pt idx="4391">
                  <c:v>2.4722295659859195</c:v>
                </c:pt>
                <c:pt idx="4392">
                  <c:v>2.4697573364199337</c:v>
                </c:pt>
                <c:pt idx="4393">
                  <c:v>2.4672875790835138</c:v>
                </c:pt>
                <c:pt idx="4394">
                  <c:v>2.4648202915044304</c:v>
                </c:pt>
                <c:pt idx="4395">
                  <c:v>2.4623554712129256</c:v>
                </c:pt>
                <c:pt idx="4396">
                  <c:v>2.4598931157417128</c:v>
                </c:pt>
                <c:pt idx="4397">
                  <c:v>2.457433222625971</c:v>
                </c:pt>
                <c:pt idx="4398">
                  <c:v>2.4549757894033455</c:v>
                </c:pt>
                <c:pt idx="4399">
                  <c:v>2.4525208136139414</c:v>
                </c:pt>
                <c:pt idx="4400">
                  <c:v>2.4500682928003279</c:v>
                </c:pt>
                <c:pt idx="4401">
                  <c:v>2.4476182245075275</c:v>
                </c:pt>
                <c:pt idx="4402">
                  <c:v>2.4451706062830199</c:v>
                </c:pt>
                <c:pt idx="4403">
                  <c:v>2.4427254356767372</c:v>
                </c:pt>
                <c:pt idx="4404">
                  <c:v>2.4402827102410605</c:v>
                </c:pt>
                <c:pt idx="4405">
                  <c:v>2.4378424275308195</c:v>
                </c:pt>
                <c:pt idx="4406">
                  <c:v>2.4354045851032886</c:v>
                </c:pt>
                <c:pt idx="4407">
                  <c:v>2.4329691805181848</c:v>
                </c:pt>
                <c:pt idx="4408">
                  <c:v>2.4305362113376678</c:v>
                </c:pt>
                <c:pt idx="4409">
                  <c:v>2.4281056751263295</c:v>
                </c:pt>
                <c:pt idx="4410">
                  <c:v>2.4256775694512034</c:v>
                </c:pt>
                <c:pt idx="4411">
                  <c:v>2.4232518918817521</c:v>
                </c:pt>
                <c:pt idx="4412">
                  <c:v>2.4208286399898702</c:v>
                </c:pt>
                <c:pt idx="4413">
                  <c:v>2.4184078113498804</c:v>
                </c:pt>
                <c:pt idx="4414">
                  <c:v>2.4159894035385303</c:v>
                </c:pt>
                <c:pt idx="4415">
                  <c:v>2.4135734141349916</c:v>
                </c:pt>
                <c:pt idx="4416">
                  <c:v>2.411159840720857</c:v>
                </c:pt>
                <c:pt idx="4417">
                  <c:v>2.4087486808801359</c:v>
                </c:pt>
                <c:pt idx="4418">
                  <c:v>2.4063399321992565</c:v>
                </c:pt>
                <c:pt idx="4419">
                  <c:v>2.4039335922670566</c:v>
                </c:pt>
                <c:pt idx="4420">
                  <c:v>2.4015296586747898</c:v>
                </c:pt>
                <c:pt idx="4421">
                  <c:v>2.3991281290161148</c:v>
                </c:pt>
                <c:pt idx="4422">
                  <c:v>2.3967290008870989</c:v>
                </c:pt>
                <c:pt idx="4423">
                  <c:v>2.3943322718862117</c:v>
                </c:pt>
                <c:pt idx="4424">
                  <c:v>2.3919379396143254</c:v>
                </c:pt>
                <c:pt idx="4425">
                  <c:v>2.3895460016747112</c:v>
                </c:pt>
                <c:pt idx="4426">
                  <c:v>2.3871564556730367</c:v>
                </c:pt>
                <c:pt idx="4427">
                  <c:v>2.3847692992173637</c:v>
                </c:pt>
                <c:pt idx="4428">
                  <c:v>2.3823845299181459</c:v>
                </c:pt>
                <c:pt idx="4429">
                  <c:v>2.3800021453882279</c:v>
                </c:pt>
                <c:pt idx="4430">
                  <c:v>2.3776221432428399</c:v>
                </c:pt>
                <c:pt idx="4431">
                  <c:v>2.3752445210995972</c:v>
                </c:pt>
                <c:pt idx="4432">
                  <c:v>2.3728692765784976</c:v>
                </c:pt>
                <c:pt idx="4433">
                  <c:v>2.370496407301919</c:v>
                </c:pt>
                <c:pt idx="4434">
                  <c:v>2.3681259108946171</c:v>
                </c:pt>
                <c:pt idx="4435">
                  <c:v>2.3657577849837228</c:v>
                </c:pt>
                <c:pt idx="4436">
                  <c:v>2.3633920271987385</c:v>
                </c:pt>
                <c:pt idx="4437">
                  <c:v>2.3610286351715399</c:v>
                </c:pt>
                <c:pt idx="4438">
                  <c:v>2.3586676065363692</c:v>
                </c:pt>
                <c:pt idx="4439">
                  <c:v>2.356308938929832</c:v>
                </c:pt>
                <c:pt idx="4440">
                  <c:v>2.353952629990903</c:v>
                </c:pt>
                <c:pt idx="4441">
                  <c:v>2.3515986773609119</c:v>
                </c:pt>
                <c:pt idx="4442">
                  <c:v>2.3492470786835509</c:v>
                </c:pt>
                <c:pt idx="4443">
                  <c:v>2.346897831604867</c:v>
                </c:pt>
                <c:pt idx="4444">
                  <c:v>2.3445509337732626</c:v>
                </c:pt>
                <c:pt idx="4445">
                  <c:v>2.342206382839489</c:v>
                </c:pt>
                <c:pt idx="4446">
                  <c:v>2.3398641764566497</c:v>
                </c:pt>
                <c:pt idx="4447">
                  <c:v>2.337524312280193</c:v>
                </c:pt>
                <c:pt idx="4448">
                  <c:v>2.3351867879679129</c:v>
                </c:pt>
                <c:pt idx="4449">
                  <c:v>2.3328516011799447</c:v>
                </c:pt>
                <c:pt idx="4450">
                  <c:v>2.3305187495787649</c:v>
                </c:pt>
                <c:pt idx="4451">
                  <c:v>2.3281882308291864</c:v>
                </c:pt>
                <c:pt idx="4452">
                  <c:v>2.3258600425983573</c:v>
                </c:pt>
                <c:pt idx="4453">
                  <c:v>2.3235341825557585</c:v>
                </c:pt>
                <c:pt idx="4454">
                  <c:v>2.3212106483732029</c:v>
                </c:pt>
                <c:pt idx="4455">
                  <c:v>2.3188894377248301</c:v>
                </c:pt>
                <c:pt idx="4456">
                  <c:v>2.3165705482871051</c:v>
                </c:pt>
                <c:pt idx="4457">
                  <c:v>2.3142539777388178</c:v>
                </c:pt>
                <c:pt idx="4458">
                  <c:v>2.3119397237610793</c:v>
                </c:pt>
                <c:pt idx="4459">
                  <c:v>2.3096277840373181</c:v>
                </c:pt>
                <c:pt idx="4460">
                  <c:v>2.3073181562532805</c:v>
                </c:pt>
                <c:pt idx="4461">
                  <c:v>2.3050108380970271</c:v>
                </c:pt>
                <c:pt idx="4462">
                  <c:v>2.3027058272589307</c:v>
                </c:pt>
                <c:pt idx="4463">
                  <c:v>2.3004031214316716</c:v>
                </c:pt>
                <c:pt idx="4464">
                  <c:v>2.2981027183102403</c:v>
                </c:pt>
                <c:pt idx="4465">
                  <c:v>2.2958046155919294</c:v>
                </c:pt>
                <c:pt idx="4466">
                  <c:v>2.2935088109763377</c:v>
                </c:pt>
                <c:pt idx="4467">
                  <c:v>2.2912153021653614</c:v>
                </c:pt>
                <c:pt idx="4468">
                  <c:v>2.2889240868631964</c:v>
                </c:pt>
                <c:pt idx="4469">
                  <c:v>2.2866351627763333</c:v>
                </c:pt>
                <c:pt idx="4470">
                  <c:v>2.2843485276135564</c:v>
                </c:pt>
                <c:pt idx="4471">
                  <c:v>2.2820641790859431</c:v>
                </c:pt>
                <c:pt idx="4472">
                  <c:v>2.2797821149068578</c:v>
                </c:pt>
                <c:pt idx="4473">
                  <c:v>2.2775023327919506</c:v>
                </c:pt>
                <c:pt idx="4474">
                  <c:v>2.2752248304591589</c:v>
                </c:pt>
                <c:pt idx="4475">
                  <c:v>2.2729496056286989</c:v>
                </c:pt>
                <c:pt idx="4476">
                  <c:v>2.2706766560230704</c:v>
                </c:pt>
                <c:pt idx="4477">
                  <c:v>2.2684059793670475</c:v>
                </c:pt>
                <c:pt idx="4478">
                  <c:v>2.2661375733876801</c:v>
                </c:pt>
                <c:pt idx="4479">
                  <c:v>2.2638714358142926</c:v>
                </c:pt>
                <c:pt idx="4480">
                  <c:v>2.2616075643784783</c:v>
                </c:pt>
                <c:pt idx="4481">
                  <c:v>2.2593459568141001</c:v>
                </c:pt>
                <c:pt idx="4482">
                  <c:v>2.2570866108572862</c:v>
                </c:pt>
                <c:pt idx="4483">
                  <c:v>2.2548295242464289</c:v>
                </c:pt>
                <c:pt idx="4484">
                  <c:v>2.2525746947221825</c:v>
                </c:pt>
                <c:pt idx="4485">
                  <c:v>2.2503221200274601</c:v>
                </c:pt>
                <c:pt idx="4486">
                  <c:v>2.2480717979074325</c:v>
                </c:pt>
                <c:pt idx="4487">
                  <c:v>2.2458237261095251</c:v>
                </c:pt>
                <c:pt idx="4488">
                  <c:v>2.2435779023834161</c:v>
                </c:pt>
                <c:pt idx="4489">
                  <c:v>2.2413343244810324</c:v>
                </c:pt>
                <c:pt idx="4490">
                  <c:v>2.2390929901565513</c:v>
                </c:pt>
                <c:pt idx="4491">
                  <c:v>2.2368538971663949</c:v>
                </c:pt>
                <c:pt idx="4492">
                  <c:v>2.2346170432692287</c:v>
                </c:pt>
                <c:pt idx="4493">
                  <c:v>2.2323824262259597</c:v>
                </c:pt>
                <c:pt idx="4494">
                  <c:v>2.2301500437997337</c:v>
                </c:pt>
                <c:pt idx="4495">
                  <c:v>2.2279198937559332</c:v>
                </c:pt>
                <c:pt idx="4496">
                  <c:v>2.2256919738621774</c:v>
                </c:pt>
                <c:pt idx="4497">
                  <c:v>2.2234662818883155</c:v>
                </c:pt>
                <c:pt idx="4498">
                  <c:v>2.221242815606427</c:v>
                </c:pt>
                <c:pt idx="4499">
                  <c:v>2.2190215727908207</c:v>
                </c:pt>
                <c:pt idx="4500">
                  <c:v>2.2168025512180298</c:v>
                </c:pt>
                <c:pt idx="4501">
                  <c:v>2.2145857486668121</c:v>
                </c:pt>
                <c:pt idx="4502">
                  <c:v>2.2123711629181453</c:v>
                </c:pt>
                <c:pt idx="4503">
                  <c:v>2.210158791755227</c:v>
                </c:pt>
                <c:pt idx="4504">
                  <c:v>2.2079486329634723</c:v>
                </c:pt>
                <c:pt idx="4505">
                  <c:v>2.2057406843305087</c:v>
                </c:pt>
                <c:pt idx="4506">
                  <c:v>2.2035349436461784</c:v>
                </c:pt>
                <c:pt idx="4507">
                  <c:v>2.201331408702532</c:v>
                </c:pt>
                <c:pt idx="4508">
                  <c:v>2.1991300772938294</c:v>
                </c:pt>
                <c:pt idx="4509">
                  <c:v>2.1969309472165355</c:v>
                </c:pt>
                <c:pt idx="4510">
                  <c:v>2.1947340162693187</c:v>
                </c:pt>
                <c:pt idx="4511">
                  <c:v>2.1925392822530494</c:v>
                </c:pt>
                <c:pt idx="4512">
                  <c:v>2.1903467429707968</c:v>
                </c:pt>
                <c:pt idx="4513">
                  <c:v>2.1881563962278259</c:v>
                </c:pt>
                <c:pt idx="4514">
                  <c:v>2.185968239831598</c:v>
                </c:pt>
                <c:pt idx="4515">
                  <c:v>2.1837822715917667</c:v>
                </c:pt>
                <c:pt idx="4516">
                  <c:v>2.1815984893201747</c:v>
                </c:pt>
                <c:pt idx="4517">
                  <c:v>2.1794168908308547</c:v>
                </c:pt>
                <c:pt idx="4518">
                  <c:v>2.177237473940024</c:v>
                </c:pt>
                <c:pt idx="4519">
                  <c:v>2.1750602364660834</c:v>
                </c:pt>
                <c:pt idx="4520">
                  <c:v>2.1728851762296175</c:v>
                </c:pt>
                <c:pt idx="4521">
                  <c:v>2.170712291053388</c:v>
                </c:pt>
                <c:pt idx="4522">
                  <c:v>2.1685415787623352</c:v>
                </c:pt>
                <c:pt idx="4523">
                  <c:v>2.1663730371835723</c:v>
                </c:pt>
                <c:pt idx="4524">
                  <c:v>2.1642066641463886</c:v>
                </c:pt>
                <c:pt idx="4525">
                  <c:v>2.1620424574822423</c:v>
                </c:pt>
                <c:pt idx="4526">
                  <c:v>2.1598804150247601</c:v>
                </c:pt>
                <c:pt idx="4527">
                  <c:v>2.157720534609735</c:v>
                </c:pt>
                <c:pt idx="4528">
                  <c:v>2.1555628140751257</c:v>
                </c:pt>
                <c:pt idx="4529">
                  <c:v>2.1534072512610507</c:v>
                </c:pt>
                <c:pt idx="4530">
                  <c:v>2.1512538440097897</c:v>
                </c:pt>
                <c:pt idx="4531">
                  <c:v>2.1491025901657799</c:v>
                </c:pt>
                <c:pt idx="4532">
                  <c:v>2.146953487575614</c:v>
                </c:pt>
                <c:pt idx="4533">
                  <c:v>2.1448065340880387</c:v>
                </c:pt>
                <c:pt idx="4534">
                  <c:v>2.1426617275539508</c:v>
                </c:pt>
                <c:pt idx="4535">
                  <c:v>2.1405190658263966</c:v>
                </c:pt>
                <c:pt idx="4536">
                  <c:v>2.1383785467605705</c:v>
                </c:pt>
                <c:pt idx="4537">
                  <c:v>2.1362401682138095</c:v>
                </c:pt>
                <c:pt idx="4538">
                  <c:v>2.134103928045596</c:v>
                </c:pt>
                <c:pt idx="4539">
                  <c:v>2.13196982411755</c:v>
                </c:pt>
                <c:pt idx="4540">
                  <c:v>2.1298378542934326</c:v>
                </c:pt>
                <c:pt idx="4541">
                  <c:v>2.1277080164391391</c:v>
                </c:pt>
                <c:pt idx="4542">
                  <c:v>2.1255803084227001</c:v>
                </c:pt>
                <c:pt idx="4543">
                  <c:v>2.123454728114277</c:v>
                </c:pt>
                <c:pt idx="4544">
                  <c:v>2.1213312733861631</c:v>
                </c:pt>
                <c:pt idx="4545">
                  <c:v>2.1192099421127772</c:v>
                </c:pt>
                <c:pt idx="4546">
                  <c:v>2.1170907321706642</c:v>
                </c:pt>
                <c:pt idx="4547">
                  <c:v>2.1149736414384934</c:v>
                </c:pt>
                <c:pt idx="4548">
                  <c:v>2.1128586677970551</c:v>
                </c:pt>
                <c:pt idx="4549">
                  <c:v>2.1107458091292579</c:v>
                </c:pt>
                <c:pt idx="4550">
                  <c:v>2.1086350633201292</c:v>
                </c:pt>
                <c:pt idx="4551">
                  <c:v>2.1065264282568084</c:v>
                </c:pt>
                <c:pt idx="4552">
                  <c:v>2.1044199018285519</c:v>
                </c:pt>
                <c:pt idx="4553">
                  <c:v>2.1023154819267234</c:v>
                </c:pt>
                <c:pt idx="4554">
                  <c:v>2.1002131664447967</c:v>
                </c:pt>
                <c:pt idx="4555">
                  <c:v>2.0981129532783518</c:v>
                </c:pt>
                <c:pt idx="4556">
                  <c:v>2.0960148403250738</c:v>
                </c:pt>
                <c:pt idx="4557">
                  <c:v>2.0939188254847481</c:v>
                </c:pt>
                <c:pt idx="4558">
                  <c:v>2.0918249066592636</c:v>
                </c:pt>
                <c:pt idx="4559">
                  <c:v>2.0897330817526041</c:v>
                </c:pt>
                <c:pt idx="4560">
                  <c:v>2.0876433486708521</c:v>
                </c:pt>
                <c:pt idx="4561">
                  <c:v>2.0855557053221814</c:v>
                </c:pt>
                <c:pt idx="4562">
                  <c:v>2.0834701496168595</c:v>
                </c:pt>
                <c:pt idx="4563">
                  <c:v>2.0813866794672418</c:v>
                </c:pt>
                <c:pt idx="4564">
                  <c:v>2.0793052927877747</c:v>
                </c:pt>
                <c:pt idx="4565">
                  <c:v>2.0772259874949865</c:v>
                </c:pt>
                <c:pt idx="4566">
                  <c:v>2.0751487615074922</c:v>
                </c:pt>
                <c:pt idx="4567">
                  <c:v>2.0730736127459846</c:v>
                </c:pt>
                <c:pt idx="4568">
                  <c:v>2.0710005391332391</c:v>
                </c:pt>
                <c:pt idx="4569">
                  <c:v>2.0689295385941056</c:v>
                </c:pt>
                <c:pt idx="4570">
                  <c:v>2.0668606090555119</c:v>
                </c:pt>
                <c:pt idx="4571">
                  <c:v>2.0647937484464558</c:v>
                </c:pt>
                <c:pt idx="4572">
                  <c:v>2.0627289546980094</c:v>
                </c:pt>
                <c:pt idx="4573">
                  <c:v>2.0606662257433115</c:v>
                </c:pt>
                <c:pt idx="4574">
                  <c:v>2.0586055595175679</c:v>
                </c:pt>
                <c:pt idx="4575">
                  <c:v>2.0565469539580503</c:v>
                </c:pt>
                <c:pt idx="4576">
                  <c:v>2.0544904070040926</c:v>
                </c:pt>
                <c:pt idx="4577">
                  <c:v>2.052435916597088</c:v>
                </c:pt>
                <c:pt idx="4578">
                  <c:v>2.0503834806804915</c:v>
                </c:pt>
                <c:pt idx="4579">
                  <c:v>2.0483330971998108</c:v>
                </c:pt>
                <c:pt idx="4580">
                  <c:v>2.046284764102611</c:v>
                </c:pt>
                <c:pt idx="4581">
                  <c:v>2.0442384793385084</c:v>
                </c:pt>
                <c:pt idx="4582">
                  <c:v>2.0421942408591702</c:v>
                </c:pt>
                <c:pt idx="4583">
                  <c:v>2.0401520466183114</c:v>
                </c:pt>
                <c:pt idx="4584">
                  <c:v>2.0381118945716925</c:v>
                </c:pt>
                <c:pt idx="4585">
                  <c:v>2.0360737826771209</c:v>
                </c:pt>
                <c:pt idx="4586">
                  <c:v>2.0340377088944437</c:v>
                </c:pt>
                <c:pt idx="4587">
                  <c:v>2.0320036711855494</c:v>
                </c:pt>
                <c:pt idx="4588">
                  <c:v>2.0299716675143635</c:v>
                </c:pt>
                <c:pt idx="4589">
                  <c:v>2.0279416958468492</c:v>
                </c:pt>
                <c:pt idx="4590">
                  <c:v>2.0259137541510026</c:v>
                </c:pt>
                <c:pt idx="4591">
                  <c:v>2.0238878403968519</c:v>
                </c:pt>
                <c:pt idx="4592">
                  <c:v>2.0218639525564552</c:v>
                </c:pt>
                <c:pt idx="4593">
                  <c:v>2.0198420886038981</c:v>
                </c:pt>
                <c:pt idx="4594">
                  <c:v>2.0178222465152946</c:v>
                </c:pt>
                <c:pt idx="4595">
                  <c:v>2.0158044242687794</c:v>
                </c:pt>
                <c:pt idx="4596">
                  <c:v>2.0137886198445103</c:v>
                </c:pt>
                <c:pt idx="4597">
                  <c:v>2.0117748312246659</c:v>
                </c:pt>
                <c:pt idx="4598">
                  <c:v>2.0097630563934414</c:v>
                </c:pt>
                <c:pt idx="4599">
                  <c:v>2.0077532933370477</c:v>
                </c:pt>
                <c:pt idx="4600">
                  <c:v>2.0057455400437112</c:v>
                </c:pt>
                <c:pt idx="4601">
                  <c:v>2.0037397945036672</c:v>
                </c:pt>
                <c:pt idx="4602">
                  <c:v>2.0017360547091636</c:v>
                </c:pt>
                <c:pt idx="4603">
                  <c:v>1.9997343186544541</c:v>
                </c:pt>
                <c:pt idx="4604">
                  <c:v>1.9977345843358001</c:v>
                </c:pt>
                <c:pt idx="4605">
                  <c:v>1.995736849751464</c:v>
                </c:pt>
                <c:pt idx="4606">
                  <c:v>1.9937411129017126</c:v>
                </c:pt>
                <c:pt idx="4607">
                  <c:v>1.9917473717888106</c:v>
                </c:pt>
                <c:pt idx="4608">
                  <c:v>1.9897556244170223</c:v>
                </c:pt>
                <c:pt idx="4609">
                  <c:v>1.9877658687926052</c:v>
                </c:pt>
                <c:pt idx="4610">
                  <c:v>1.9857781029238126</c:v>
                </c:pt>
                <c:pt idx="4611">
                  <c:v>1.9837923248208891</c:v>
                </c:pt>
                <c:pt idx="4612">
                  <c:v>1.9818085324960679</c:v>
                </c:pt>
                <c:pt idx="4613">
                  <c:v>1.9798267239635718</c:v>
                </c:pt>
                <c:pt idx="4614">
                  <c:v>1.9778468972396088</c:v>
                </c:pt>
                <c:pt idx="4615">
                  <c:v>1.9758690503423688</c:v>
                </c:pt>
                <c:pt idx="4616">
                  <c:v>1.9738931812920264</c:v>
                </c:pt>
                <c:pt idx="4617">
                  <c:v>1.9719192881107346</c:v>
                </c:pt>
                <c:pt idx="4618">
                  <c:v>1.9699473688226239</c:v>
                </c:pt>
                <c:pt idx="4619">
                  <c:v>1.9679774214538013</c:v>
                </c:pt>
                <c:pt idx="4620">
                  <c:v>1.9660094440323475</c:v>
                </c:pt>
                <c:pt idx="4621">
                  <c:v>1.9640434345883151</c:v>
                </c:pt>
                <c:pt idx="4622">
                  <c:v>1.9620793911537266</c:v>
                </c:pt>
                <c:pt idx="4623">
                  <c:v>1.9601173117625728</c:v>
                </c:pt>
                <c:pt idx="4624">
                  <c:v>1.9581571944508107</c:v>
                </c:pt>
                <c:pt idx="4625">
                  <c:v>1.9561990372563596</c:v>
                </c:pt>
                <c:pt idx="4626">
                  <c:v>1.9542428382191037</c:v>
                </c:pt>
                <c:pt idx="4627">
                  <c:v>1.9522885953808844</c:v>
                </c:pt>
                <c:pt idx="4628">
                  <c:v>1.9503363067855033</c:v>
                </c:pt>
                <c:pt idx="4629">
                  <c:v>1.9483859704787179</c:v>
                </c:pt>
                <c:pt idx="4630">
                  <c:v>1.9464375845082391</c:v>
                </c:pt>
                <c:pt idx="4631">
                  <c:v>1.9444911469237307</c:v>
                </c:pt>
                <c:pt idx="4632">
                  <c:v>1.9425466557768074</c:v>
                </c:pt>
                <c:pt idx="4633">
                  <c:v>1.9406041091210307</c:v>
                </c:pt>
                <c:pt idx="4634">
                  <c:v>1.9386635050119096</c:v>
                </c:pt>
                <c:pt idx="4635">
                  <c:v>1.9367248415068976</c:v>
                </c:pt>
                <c:pt idx="4636">
                  <c:v>1.9347881166653906</c:v>
                </c:pt>
                <c:pt idx="4637">
                  <c:v>1.932853328548725</c:v>
                </c:pt>
                <c:pt idx="4638">
                  <c:v>1.9309204752201765</c:v>
                </c:pt>
                <c:pt idx="4639">
                  <c:v>1.9289895547449563</c:v>
                </c:pt>
                <c:pt idx="4640">
                  <c:v>1.9270605651902111</c:v>
                </c:pt>
                <c:pt idx="4641">
                  <c:v>1.9251335046250213</c:v>
                </c:pt>
                <c:pt idx="4642">
                  <c:v>1.923208371120396</c:v>
                </c:pt>
                <c:pt idx="4643">
                  <c:v>1.921285162749276</c:v>
                </c:pt>
                <c:pt idx="4644">
                  <c:v>1.9193638775865267</c:v>
                </c:pt>
                <c:pt idx="4645">
                  <c:v>1.91744451370894</c:v>
                </c:pt>
                <c:pt idx="4646">
                  <c:v>1.9155270691952313</c:v>
                </c:pt>
                <c:pt idx="4647">
                  <c:v>1.9136115421260358</c:v>
                </c:pt>
                <c:pt idx="4648">
                  <c:v>1.9116979305839099</c:v>
                </c:pt>
                <c:pt idx="4649">
                  <c:v>1.9097862326533261</c:v>
                </c:pt>
                <c:pt idx="4650">
                  <c:v>1.907876446420673</c:v>
                </c:pt>
                <c:pt idx="4651">
                  <c:v>1.9059685699742523</c:v>
                </c:pt>
                <c:pt idx="4652">
                  <c:v>1.9040626014042779</c:v>
                </c:pt>
                <c:pt idx="4653">
                  <c:v>1.9021585388028732</c:v>
                </c:pt>
                <c:pt idx="4654">
                  <c:v>1.9002563802640711</c:v>
                </c:pt>
                <c:pt idx="4655">
                  <c:v>1.8983561238838067</c:v>
                </c:pt>
                <c:pt idx="4656">
                  <c:v>1.896457767759923</c:v>
                </c:pt>
                <c:pt idx="4657">
                  <c:v>1.894561309992163</c:v>
                </c:pt>
                <c:pt idx="4658">
                  <c:v>1.8926667486821709</c:v>
                </c:pt>
                <c:pt idx="4659">
                  <c:v>1.8907740819334888</c:v>
                </c:pt>
                <c:pt idx="4660">
                  <c:v>1.8888833078515552</c:v>
                </c:pt>
                <c:pt idx="4661">
                  <c:v>1.8869944245437038</c:v>
                </c:pt>
                <c:pt idx="4662">
                  <c:v>1.8851074301191602</c:v>
                </c:pt>
                <c:pt idx="4663">
                  <c:v>1.8832223226890408</c:v>
                </c:pt>
                <c:pt idx="4664">
                  <c:v>1.8813391003663522</c:v>
                </c:pt>
                <c:pt idx="4665">
                  <c:v>1.8794577612659857</c:v>
                </c:pt>
                <c:pt idx="4666">
                  <c:v>1.8775783035047195</c:v>
                </c:pt>
                <c:pt idx="4667">
                  <c:v>1.8757007252012146</c:v>
                </c:pt>
                <c:pt idx="4668">
                  <c:v>1.8738250244760137</c:v>
                </c:pt>
                <c:pt idx="4669">
                  <c:v>1.8719511994515377</c:v>
                </c:pt>
                <c:pt idx="4670">
                  <c:v>1.870079248252086</c:v>
                </c:pt>
                <c:pt idx="4671">
                  <c:v>1.8682091690038336</c:v>
                </c:pt>
                <c:pt idx="4672">
                  <c:v>1.8663409598348304</c:v>
                </c:pt>
                <c:pt idx="4673">
                  <c:v>1.8644746188749954</c:v>
                </c:pt>
                <c:pt idx="4674">
                  <c:v>1.8626101442561203</c:v>
                </c:pt>
                <c:pt idx="4675">
                  <c:v>1.8607475341118642</c:v>
                </c:pt>
                <c:pt idx="4676">
                  <c:v>1.8588867865777525</c:v>
                </c:pt>
                <c:pt idx="4677">
                  <c:v>1.8570278997911744</c:v>
                </c:pt>
                <c:pt idx="4678">
                  <c:v>1.8551708718913835</c:v>
                </c:pt>
                <c:pt idx="4679">
                  <c:v>1.8533157010194918</c:v>
                </c:pt>
                <c:pt idx="4680">
                  <c:v>1.8514623853184724</c:v>
                </c:pt>
                <c:pt idx="4681">
                  <c:v>1.8496109229331543</c:v>
                </c:pt>
                <c:pt idx="4682">
                  <c:v>1.847761312010221</c:v>
                </c:pt>
                <c:pt idx="4683">
                  <c:v>1.8459135506982109</c:v>
                </c:pt>
                <c:pt idx="4684">
                  <c:v>1.8440676371475124</c:v>
                </c:pt>
                <c:pt idx="4685">
                  <c:v>1.842223569510365</c:v>
                </c:pt>
                <c:pt idx="4686">
                  <c:v>1.8403813459408551</c:v>
                </c:pt>
                <c:pt idx="4687">
                  <c:v>1.838540964594914</c:v>
                </c:pt>
                <c:pt idx="4688">
                  <c:v>1.8367024236303191</c:v>
                </c:pt>
                <c:pt idx="4689">
                  <c:v>1.8348657212066886</c:v>
                </c:pt>
                <c:pt idx="4690">
                  <c:v>1.8330308554854822</c:v>
                </c:pt>
                <c:pt idx="4691">
                  <c:v>1.8311978246299967</c:v>
                </c:pt>
                <c:pt idx="4692">
                  <c:v>1.8293666268053665</c:v>
                </c:pt>
                <c:pt idx="4693">
                  <c:v>1.8275372601785609</c:v>
                </c:pt>
                <c:pt idx="4694">
                  <c:v>1.8257097229183827</c:v>
                </c:pt>
                <c:pt idx="4695">
                  <c:v>1.8238840131954643</c:v>
                </c:pt>
                <c:pt idx="4696">
                  <c:v>1.8220601291822691</c:v>
                </c:pt>
                <c:pt idx="4697">
                  <c:v>1.8202380690530868</c:v>
                </c:pt>
                <c:pt idx="4698">
                  <c:v>1.818417830984034</c:v>
                </c:pt>
                <c:pt idx="4699">
                  <c:v>1.8165994131530492</c:v>
                </c:pt>
                <c:pt idx="4700">
                  <c:v>1.8147828137398969</c:v>
                </c:pt>
                <c:pt idx="4701">
                  <c:v>1.8129680309261567</c:v>
                </c:pt>
                <c:pt idx="4702">
                  <c:v>1.8111550628952306</c:v>
                </c:pt>
                <c:pt idx="4703">
                  <c:v>1.8093439078323355</c:v>
                </c:pt>
                <c:pt idx="4704">
                  <c:v>1.8075345639245031</c:v>
                </c:pt>
                <c:pt idx="4705">
                  <c:v>1.8057270293605783</c:v>
                </c:pt>
                <c:pt idx="4706">
                  <c:v>1.8039213023312179</c:v>
                </c:pt>
                <c:pt idx="4707">
                  <c:v>1.8021173810288869</c:v>
                </c:pt>
                <c:pt idx="4708">
                  <c:v>1.8003152636478579</c:v>
                </c:pt>
                <c:pt idx="4709">
                  <c:v>1.7985149483842098</c:v>
                </c:pt>
                <c:pt idx="4710">
                  <c:v>1.7967164334358261</c:v>
                </c:pt>
                <c:pt idx="4711">
                  <c:v>1.7949197170023898</c:v>
                </c:pt>
                <c:pt idx="4712">
                  <c:v>1.7931247972853874</c:v>
                </c:pt>
                <c:pt idx="4713">
                  <c:v>1.7913316724881021</c:v>
                </c:pt>
                <c:pt idx="4714">
                  <c:v>1.7895403408156145</c:v>
                </c:pt>
                <c:pt idx="4715">
                  <c:v>1.7877508004747986</c:v>
                </c:pt>
                <c:pt idx="4716">
                  <c:v>1.7859630496743237</c:v>
                </c:pt>
                <c:pt idx="4717">
                  <c:v>1.7841770866246494</c:v>
                </c:pt>
                <c:pt idx="4718">
                  <c:v>1.7823929095380251</c:v>
                </c:pt>
                <c:pt idx="4719">
                  <c:v>1.7806105166284871</c:v>
                </c:pt>
                <c:pt idx="4720">
                  <c:v>1.7788299061118582</c:v>
                </c:pt>
                <c:pt idx="4721">
                  <c:v>1.7770510762057465</c:v>
                </c:pt>
                <c:pt idx="4722">
                  <c:v>1.7752740251295407</c:v>
                </c:pt>
                <c:pt idx="4723">
                  <c:v>1.7734987511044111</c:v>
                </c:pt>
                <c:pt idx="4724">
                  <c:v>1.7717252523533067</c:v>
                </c:pt>
                <c:pt idx="4725">
                  <c:v>1.7699535271009532</c:v>
                </c:pt>
                <c:pt idx="4726">
                  <c:v>1.7681835735738529</c:v>
                </c:pt>
                <c:pt idx="4727">
                  <c:v>1.7664153900002781</c:v>
                </c:pt>
                <c:pt idx="4728">
                  <c:v>1.7646489746102789</c:v>
                </c:pt>
                <c:pt idx="4729">
                  <c:v>1.7628843256356683</c:v>
                </c:pt>
                <c:pt idx="4730">
                  <c:v>1.7611214413100329</c:v>
                </c:pt>
                <c:pt idx="4731">
                  <c:v>1.7593603198687227</c:v>
                </c:pt>
                <c:pt idx="4732">
                  <c:v>1.757600959548854</c:v>
                </c:pt>
                <c:pt idx="4733">
                  <c:v>1.7558433585893052</c:v>
                </c:pt>
                <c:pt idx="4734">
                  <c:v>1.7540875152307154</c:v>
                </c:pt>
                <c:pt idx="4735">
                  <c:v>1.7523334277154849</c:v>
                </c:pt>
                <c:pt idx="4736">
                  <c:v>1.7505810942877695</c:v>
                </c:pt>
                <c:pt idx="4737">
                  <c:v>1.748830513193482</c:v>
                </c:pt>
                <c:pt idx="4738">
                  <c:v>1.7470816826802884</c:v>
                </c:pt>
                <c:pt idx="4739">
                  <c:v>1.7453346009976081</c:v>
                </c:pt>
                <c:pt idx="4740">
                  <c:v>1.7435892663966106</c:v>
                </c:pt>
                <c:pt idx="4741">
                  <c:v>1.741845677130214</c:v>
                </c:pt>
                <c:pt idx="4742">
                  <c:v>1.7401038314530839</c:v>
                </c:pt>
                <c:pt idx="4743">
                  <c:v>1.7383637276216306</c:v>
                </c:pt>
                <c:pt idx="4744">
                  <c:v>1.736625363894009</c:v>
                </c:pt>
                <c:pt idx="4745">
                  <c:v>1.7348887385301148</c:v>
                </c:pt>
                <c:pt idx="4746">
                  <c:v>1.7331538497915848</c:v>
                </c:pt>
                <c:pt idx="4747">
                  <c:v>1.7314206959417937</c:v>
                </c:pt>
                <c:pt idx="4748">
                  <c:v>1.7296892752458517</c:v>
                </c:pt>
                <c:pt idx="4749">
                  <c:v>1.7279595859706058</c:v>
                </c:pt>
                <c:pt idx="4750">
                  <c:v>1.7262316263846351</c:v>
                </c:pt>
                <c:pt idx="4751">
                  <c:v>1.7245053947582505</c:v>
                </c:pt>
                <c:pt idx="4752">
                  <c:v>1.7227808893634919</c:v>
                </c:pt>
                <c:pt idx="4753">
                  <c:v>1.721058108474129</c:v>
                </c:pt>
                <c:pt idx="4754">
                  <c:v>1.7193370503656551</c:v>
                </c:pt>
                <c:pt idx="4755">
                  <c:v>1.7176177133152888</c:v>
                </c:pt>
                <c:pt idx="4756">
                  <c:v>1.7159000956019739</c:v>
                </c:pt>
                <c:pt idx="4757">
                  <c:v>1.7141841955063721</c:v>
                </c:pt>
                <c:pt idx="4758">
                  <c:v>1.7124700113108657</c:v>
                </c:pt>
                <c:pt idx="4759">
                  <c:v>1.7107575412995544</c:v>
                </c:pt>
                <c:pt idx="4760">
                  <c:v>1.7090467837582553</c:v>
                </c:pt>
                <c:pt idx="4761">
                  <c:v>1.7073377369744971</c:v>
                </c:pt>
                <c:pt idx="4762">
                  <c:v>1.7056303992375226</c:v>
                </c:pt>
                <c:pt idx="4763">
                  <c:v>1.7039247688382848</c:v>
                </c:pt>
                <c:pt idx="4764">
                  <c:v>1.7022208440694464</c:v>
                </c:pt>
                <c:pt idx="4765">
                  <c:v>1.7005186232253771</c:v>
                </c:pt>
                <c:pt idx="4766">
                  <c:v>1.6988181046021518</c:v>
                </c:pt>
                <c:pt idx="4767">
                  <c:v>1.6971192864975497</c:v>
                </c:pt>
                <c:pt idx="4768">
                  <c:v>1.6954221672110521</c:v>
                </c:pt>
                <c:pt idx="4769">
                  <c:v>1.6937267450438407</c:v>
                </c:pt>
                <c:pt idx="4770">
                  <c:v>1.6920330182987973</c:v>
                </c:pt>
                <c:pt idx="4771">
                  <c:v>1.6903409852804985</c:v>
                </c:pt>
                <c:pt idx="4772">
                  <c:v>1.6886506442952178</c:v>
                </c:pt>
                <c:pt idx="4773">
                  <c:v>1.6869619936509226</c:v>
                </c:pt>
                <c:pt idx="4774">
                  <c:v>1.685275031657272</c:v>
                </c:pt>
                <c:pt idx="4775">
                  <c:v>1.6835897566256146</c:v>
                </c:pt>
                <c:pt idx="4776">
                  <c:v>1.6819061668689892</c:v>
                </c:pt>
                <c:pt idx="4777">
                  <c:v>1.6802242607021198</c:v>
                </c:pt>
                <c:pt idx="4778">
                  <c:v>1.6785440364414181</c:v>
                </c:pt>
                <c:pt idx="4779">
                  <c:v>1.6768654924049764</c:v>
                </c:pt>
                <c:pt idx="4780">
                  <c:v>1.6751886269125715</c:v>
                </c:pt>
                <c:pt idx="4781">
                  <c:v>1.6735134382856589</c:v>
                </c:pt>
                <c:pt idx="4782">
                  <c:v>1.6718399248473732</c:v>
                </c:pt>
                <c:pt idx="4783">
                  <c:v>1.6701680849225256</c:v>
                </c:pt>
                <c:pt idx="4784">
                  <c:v>1.6684979168376035</c:v>
                </c:pt>
                <c:pt idx="4785">
                  <c:v>1.666829418920766</c:v>
                </c:pt>
                <c:pt idx="4786">
                  <c:v>1.6651625895018451</c:v>
                </c:pt>
                <c:pt idx="4787">
                  <c:v>1.6634974269123435</c:v>
                </c:pt>
                <c:pt idx="4788">
                  <c:v>1.6618339294854307</c:v>
                </c:pt>
                <c:pt idx="4789">
                  <c:v>1.6601720955559456</c:v>
                </c:pt>
                <c:pt idx="4790">
                  <c:v>1.6585119234603898</c:v>
                </c:pt>
                <c:pt idx="4791">
                  <c:v>1.6568534115369289</c:v>
                </c:pt>
                <c:pt idx="4792">
                  <c:v>1.6551965581253925</c:v>
                </c:pt>
                <c:pt idx="4793">
                  <c:v>1.6535413615672667</c:v>
                </c:pt>
                <c:pt idx="4794">
                  <c:v>1.6518878202056997</c:v>
                </c:pt>
                <c:pt idx="4795">
                  <c:v>1.650235932385494</c:v>
                </c:pt>
                <c:pt idx="4796">
                  <c:v>1.6485856964531087</c:v>
                </c:pt>
                <c:pt idx="4797">
                  <c:v>1.6469371107566557</c:v>
                </c:pt>
                <c:pt idx="4798">
                  <c:v>1.6452901736458987</c:v>
                </c:pt>
                <c:pt idx="4799">
                  <c:v>1.6436448834722526</c:v>
                </c:pt>
                <c:pt idx="4800">
                  <c:v>1.6420012385887806</c:v>
                </c:pt>
                <c:pt idx="4801">
                  <c:v>1.6403592373501918</c:v>
                </c:pt>
                <c:pt idx="4802">
                  <c:v>1.6387188781128417</c:v>
                </c:pt>
                <c:pt idx="4803">
                  <c:v>1.6370801592347286</c:v>
                </c:pt>
                <c:pt idx="4804">
                  <c:v>1.6354430790754941</c:v>
                </c:pt>
                <c:pt idx="4805">
                  <c:v>1.6338076359964184</c:v>
                </c:pt>
                <c:pt idx="4806">
                  <c:v>1.6321738283604226</c:v>
                </c:pt>
                <c:pt idx="4807">
                  <c:v>1.6305416545320615</c:v>
                </c:pt>
                <c:pt idx="4808">
                  <c:v>1.6289111128775298</c:v>
                </c:pt>
                <c:pt idx="4809">
                  <c:v>1.6272822017646522</c:v>
                </c:pt>
                <c:pt idx="4810">
                  <c:v>1.6256549195628875</c:v>
                </c:pt>
                <c:pt idx="4811">
                  <c:v>1.6240292646433248</c:v>
                </c:pt>
                <c:pt idx="4812">
                  <c:v>1.6224052353786811</c:v>
                </c:pt>
                <c:pt idx="4813">
                  <c:v>1.6207828301433025</c:v>
                </c:pt>
                <c:pt idx="4814">
                  <c:v>1.6191620473131594</c:v>
                </c:pt>
                <c:pt idx="4815">
                  <c:v>1.617542885265846</c:v>
                </c:pt>
                <c:pt idx="4816">
                  <c:v>1.6159253423805804</c:v>
                </c:pt>
                <c:pt idx="4817">
                  <c:v>1.6143094170382</c:v>
                </c:pt>
                <c:pt idx="4818">
                  <c:v>1.6126951076211617</c:v>
                </c:pt>
                <c:pt idx="4819">
                  <c:v>1.6110824125135406</c:v>
                </c:pt>
                <c:pt idx="4820">
                  <c:v>1.6094713301010268</c:v>
                </c:pt>
                <c:pt idx="4821">
                  <c:v>1.6078618587709259</c:v>
                </c:pt>
                <c:pt idx="4822">
                  <c:v>1.6062539969121552</c:v>
                </c:pt>
                <c:pt idx="4823">
                  <c:v>1.6046477429152428</c:v>
                </c:pt>
                <c:pt idx="4824">
                  <c:v>1.6030430951723278</c:v>
                </c:pt>
                <c:pt idx="4825">
                  <c:v>1.6014400520771557</c:v>
                </c:pt>
                <c:pt idx="4826">
                  <c:v>1.5998386120250785</c:v>
                </c:pt>
                <c:pt idx="4827">
                  <c:v>1.5982387734130532</c:v>
                </c:pt>
                <c:pt idx="4828">
                  <c:v>1.5966405346396404</c:v>
                </c:pt>
                <c:pt idx="4829">
                  <c:v>1.5950438941050007</c:v>
                </c:pt>
                <c:pt idx="4830">
                  <c:v>1.5934488502108954</c:v>
                </c:pt>
                <c:pt idx="4831">
                  <c:v>1.5918554013606847</c:v>
                </c:pt>
                <c:pt idx="4832">
                  <c:v>1.590263545959324</c:v>
                </c:pt>
                <c:pt idx="4833">
                  <c:v>1.5886732824133647</c:v>
                </c:pt>
                <c:pt idx="4834">
                  <c:v>1.5870846091309514</c:v>
                </c:pt>
                <c:pt idx="4835">
                  <c:v>1.5854975245218204</c:v>
                </c:pt>
                <c:pt idx="4836">
                  <c:v>1.5839120269972986</c:v>
                </c:pt>
                <c:pt idx="4837">
                  <c:v>1.5823281149703012</c:v>
                </c:pt>
                <c:pt idx="4838">
                  <c:v>1.580745786855331</c:v>
                </c:pt>
                <c:pt idx="4839">
                  <c:v>1.5791650410684759</c:v>
                </c:pt>
                <c:pt idx="4840">
                  <c:v>1.5775858760274073</c:v>
                </c:pt>
                <c:pt idx="4841">
                  <c:v>1.5760082901513799</c:v>
                </c:pt>
                <c:pt idx="4842">
                  <c:v>1.5744322818612286</c:v>
                </c:pt>
                <c:pt idx="4843">
                  <c:v>1.5728578495793673</c:v>
                </c:pt>
                <c:pt idx="4844">
                  <c:v>1.5712849917297878</c:v>
                </c:pt>
                <c:pt idx="4845">
                  <c:v>1.569713706738058</c:v>
                </c:pt>
                <c:pt idx="4846">
                  <c:v>1.5681439930313199</c:v>
                </c:pt>
                <c:pt idx="4847">
                  <c:v>1.5665758490382886</c:v>
                </c:pt>
                <c:pt idx="4848">
                  <c:v>1.5650092731892506</c:v>
                </c:pt>
                <c:pt idx="4849">
                  <c:v>1.5634442639160611</c:v>
                </c:pt>
                <c:pt idx="4850">
                  <c:v>1.561880819652145</c:v>
                </c:pt>
                <c:pt idx="4851">
                  <c:v>1.5603189388324932</c:v>
                </c:pt>
                <c:pt idx="4852">
                  <c:v>1.5587586198936605</c:v>
                </c:pt>
                <c:pt idx="4853">
                  <c:v>1.557199861273767</c:v>
                </c:pt>
                <c:pt idx="4854">
                  <c:v>1.5556426614124934</c:v>
                </c:pt>
                <c:pt idx="4855">
                  <c:v>1.5540870187510805</c:v>
                </c:pt>
                <c:pt idx="4856">
                  <c:v>1.55253293173233</c:v>
                </c:pt>
                <c:pt idx="4857">
                  <c:v>1.5509803988005972</c:v>
                </c:pt>
                <c:pt idx="4858">
                  <c:v>1.5494294184017967</c:v>
                </c:pt>
                <c:pt idx="4859">
                  <c:v>1.547879988983395</c:v>
                </c:pt>
                <c:pt idx="4860">
                  <c:v>1.5463321089944118</c:v>
                </c:pt>
                <c:pt idx="4861">
                  <c:v>1.5447857768854174</c:v>
                </c:pt>
                <c:pt idx="4862">
                  <c:v>1.5432409911085316</c:v>
                </c:pt>
                <c:pt idx="4863">
                  <c:v>1.5416977501174232</c:v>
                </c:pt>
                <c:pt idx="4864">
                  <c:v>1.5401560523673059</c:v>
                </c:pt>
                <c:pt idx="4865">
                  <c:v>1.5386158963149388</c:v>
                </c:pt>
                <c:pt idx="4866">
                  <c:v>1.5370772804186237</c:v>
                </c:pt>
                <c:pt idx="4867">
                  <c:v>1.5355402031382053</c:v>
                </c:pt>
                <c:pt idx="4868">
                  <c:v>1.534004662935067</c:v>
                </c:pt>
                <c:pt idx="4869">
                  <c:v>1.5324706582721319</c:v>
                </c:pt>
                <c:pt idx="4870">
                  <c:v>1.5309381876138597</c:v>
                </c:pt>
                <c:pt idx="4871">
                  <c:v>1.5294072494262461</c:v>
                </c:pt>
                <c:pt idx="4872">
                  <c:v>1.5278778421768195</c:v>
                </c:pt>
                <c:pt idx="4873">
                  <c:v>1.5263499643346428</c:v>
                </c:pt>
                <c:pt idx="4874">
                  <c:v>1.524823614370308</c:v>
                </c:pt>
                <c:pt idx="4875">
                  <c:v>1.5232987907559379</c:v>
                </c:pt>
                <c:pt idx="4876">
                  <c:v>1.521775491965182</c:v>
                </c:pt>
                <c:pt idx="4877">
                  <c:v>1.5202537164732166</c:v>
                </c:pt>
                <c:pt idx="4878">
                  <c:v>1.5187334627567435</c:v>
                </c:pt>
                <c:pt idx="4879">
                  <c:v>1.5172147292939868</c:v>
                </c:pt>
                <c:pt idx="4880">
                  <c:v>1.5156975145646929</c:v>
                </c:pt>
                <c:pt idx="4881">
                  <c:v>1.5141818170501282</c:v>
                </c:pt>
                <c:pt idx="4882">
                  <c:v>1.5126676352330781</c:v>
                </c:pt>
                <c:pt idx="4883">
                  <c:v>1.5111549675978451</c:v>
                </c:pt>
                <c:pt idx="4884">
                  <c:v>1.5096438126302469</c:v>
                </c:pt>
                <c:pt idx="4885">
                  <c:v>1.5081341688176169</c:v>
                </c:pt>
                <c:pt idx="4886">
                  <c:v>1.5066260346487996</c:v>
                </c:pt>
                <c:pt idx="4887">
                  <c:v>1.5051194086141506</c:v>
                </c:pt>
                <c:pt idx="4888">
                  <c:v>1.5036142892055366</c:v>
                </c:pt>
                <c:pt idx="4889">
                  <c:v>1.5021106749163311</c:v>
                </c:pt>
                <c:pt idx="4890">
                  <c:v>1.5006085642414144</c:v>
                </c:pt>
                <c:pt idx="4891">
                  <c:v>1.4991079556771731</c:v>
                </c:pt>
                <c:pt idx="4892">
                  <c:v>1.4976088477214962</c:v>
                </c:pt>
                <c:pt idx="4893">
                  <c:v>1.4961112388737745</c:v>
                </c:pt>
                <c:pt idx="4894">
                  <c:v>1.4946151276349007</c:v>
                </c:pt>
                <c:pt idx="4895">
                  <c:v>1.4931205125072657</c:v>
                </c:pt>
                <c:pt idx="4896">
                  <c:v>1.4916273919947587</c:v>
                </c:pt>
                <c:pt idx="4897">
                  <c:v>1.4901357646027635</c:v>
                </c:pt>
                <c:pt idx="4898">
                  <c:v>1.4886456288381611</c:v>
                </c:pt>
                <c:pt idx="4899">
                  <c:v>1.4871569832093232</c:v>
                </c:pt>
                <c:pt idx="4900">
                  <c:v>1.4856698262261137</c:v>
                </c:pt>
                <c:pt idx="4901">
                  <c:v>1.4841841563998874</c:v>
                </c:pt>
                <c:pt idx="4902">
                  <c:v>1.4826999722434877</c:v>
                </c:pt>
                <c:pt idx="4903">
                  <c:v>1.4812172722712442</c:v>
                </c:pt>
                <c:pt idx="4904">
                  <c:v>1.4797360549989729</c:v>
                </c:pt>
                <c:pt idx="4905">
                  <c:v>1.4782563189439739</c:v>
                </c:pt>
                <c:pt idx="4906">
                  <c:v>1.4767780626250302</c:v>
                </c:pt>
                <c:pt idx="4907">
                  <c:v>1.4753012845624049</c:v>
                </c:pt>
                <c:pt idx="4908">
                  <c:v>1.4738259832778426</c:v>
                </c:pt>
                <c:pt idx="4909">
                  <c:v>1.4723521572945648</c:v>
                </c:pt>
                <c:pt idx="4910">
                  <c:v>1.4708798051372702</c:v>
                </c:pt>
                <c:pt idx="4911">
                  <c:v>1.4694089253321327</c:v>
                </c:pt>
                <c:pt idx="4912">
                  <c:v>1.467939516406801</c:v>
                </c:pt>
                <c:pt idx="4913">
                  <c:v>1.466471576890394</c:v>
                </c:pt>
                <c:pt idx="4914">
                  <c:v>1.4650051053135038</c:v>
                </c:pt>
                <c:pt idx="4915">
                  <c:v>1.4635401002081903</c:v>
                </c:pt>
                <c:pt idx="4916">
                  <c:v>1.4620765601079821</c:v>
                </c:pt>
                <c:pt idx="4917">
                  <c:v>1.460614483547874</c:v>
                </c:pt>
                <c:pt idx="4918">
                  <c:v>1.4591538690643262</c:v>
                </c:pt>
                <c:pt idx="4919">
                  <c:v>1.4576947151952615</c:v>
                </c:pt>
                <c:pt idx="4920">
                  <c:v>1.456237020480067</c:v>
                </c:pt>
                <c:pt idx="4921">
                  <c:v>1.4547807834595865</c:v>
                </c:pt>
                <c:pt idx="4922">
                  <c:v>1.453326002676127</c:v>
                </c:pt>
                <c:pt idx="4923">
                  <c:v>1.4518726766734509</c:v>
                </c:pt>
                <c:pt idx="4924">
                  <c:v>1.4504208039967774</c:v>
                </c:pt>
                <c:pt idx="4925">
                  <c:v>1.4489703831927807</c:v>
                </c:pt>
                <c:pt idx="4926">
                  <c:v>1.4475214128095877</c:v>
                </c:pt>
                <c:pt idx="4927">
                  <c:v>1.4460738913967783</c:v>
                </c:pt>
                <c:pt idx="4928">
                  <c:v>1.4446278175053817</c:v>
                </c:pt>
                <c:pt idx="4929">
                  <c:v>1.4431831896878764</c:v>
                </c:pt>
                <c:pt idx="4930">
                  <c:v>1.4417400064981885</c:v>
                </c:pt>
                <c:pt idx="4931">
                  <c:v>1.4402982664916901</c:v>
                </c:pt>
                <c:pt idx="4932">
                  <c:v>1.4388579682251985</c:v>
                </c:pt>
                <c:pt idx="4933">
                  <c:v>1.4374191102569731</c:v>
                </c:pt>
                <c:pt idx="4934">
                  <c:v>1.435981691146716</c:v>
                </c:pt>
                <c:pt idx="4935">
                  <c:v>1.4345457094555696</c:v>
                </c:pt>
                <c:pt idx="4936">
                  <c:v>1.433111163746114</c:v>
                </c:pt>
                <c:pt idx="4937">
                  <c:v>1.4316780525823678</c:v>
                </c:pt>
                <c:pt idx="4938">
                  <c:v>1.4302463745297858</c:v>
                </c:pt>
                <c:pt idx="4939">
                  <c:v>1.4288161281552558</c:v>
                </c:pt>
                <c:pt idx="4940">
                  <c:v>1.4273873120271006</c:v>
                </c:pt>
                <c:pt idx="4941">
                  <c:v>1.4259599247150732</c:v>
                </c:pt>
                <c:pt idx="4942">
                  <c:v>1.4245339647903583</c:v>
                </c:pt>
                <c:pt idx="4943">
                  <c:v>1.4231094308255681</c:v>
                </c:pt>
                <c:pt idx="4944">
                  <c:v>1.4216863213947426</c:v>
                </c:pt>
                <c:pt idx="4945">
                  <c:v>1.4202646350733477</c:v>
                </c:pt>
                <c:pt idx="4946">
                  <c:v>1.4188443704382745</c:v>
                </c:pt>
                <c:pt idx="4947">
                  <c:v>1.4174255260678363</c:v>
                </c:pt>
                <c:pt idx="4948">
                  <c:v>1.4160081005417682</c:v>
                </c:pt>
                <c:pt idx="4949">
                  <c:v>1.4145920924412265</c:v>
                </c:pt>
                <c:pt idx="4950">
                  <c:v>1.4131775003487856</c:v>
                </c:pt>
                <c:pt idx="4951">
                  <c:v>1.4117643228484367</c:v>
                </c:pt>
                <c:pt idx="4952">
                  <c:v>1.4103525585255885</c:v>
                </c:pt>
                <c:pt idx="4953">
                  <c:v>1.4089422059670627</c:v>
                </c:pt>
                <c:pt idx="4954">
                  <c:v>1.4075332637610956</c:v>
                </c:pt>
                <c:pt idx="4955">
                  <c:v>1.4061257304973342</c:v>
                </c:pt>
                <c:pt idx="4956">
                  <c:v>1.4047196047668373</c:v>
                </c:pt>
                <c:pt idx="4957">
                  <c:v>1.4033148851620703</c:v>
                </c:pt>
                <c:pt idx="4958">
                  <c:v>1.401911570276908</c:v>
                </c:pt>
                <c:pt idx="4959">
                  <c:v>1.4005096587066312</c:v>
                </c:pt>
                <c:pt idx="4960">
                  <c:v>1.3991091490479248</c:v>
                </c:pt>
                <c:pt idx="4961">
                  <c:v>1.3977100398988767</c:v>
                </c:pt>
                <c:pt idx="4962">
                  <c:v>1.3963123298589779</c:v>
                </c:pt>
                <c:pt idx="4963">
                  <c:v>1.3949160175291191</c:v>
                </c:pt>
                <c:pt idx="4964">
                  <c:v>1.39352110151159</c:v>
                </c:pt>
                <c:pt idx="4965">
                  <c:v>1.3921275804100781</c:v>
                </c:pt>
                <c:pt idx="4966">
                  <c:v>1.3907354528296683</c:v>
                </c:pt>
                <c:pt idx="4967">
                  <c:v>1.3893447173768387</c:v>
                </c:pt>
                <c:pt idx="4968">
                  <c:v>1.3879553726594618</c:v>
                </c:pt>
                <c:pt idx="4969">
                  <c:v>1.3865674172868023</c:v>
                </c:pt>
                <c:pt idx="4970">
                  <c:v>1.3851808498695157</c:v>
                </c:pt>
                <c:pt idx="4971">
                  <c:v>1.3837956690196462</c:v>
                </c:pt>
                <c:pt idx="4972">
                  <c:v>1.3824118733506261</c:v>
                </c:pt>
                <c:pt idx="4973">
                  <c:v>1.3810294614772756</c:v>
                </c:pt>
                <c:pt idx="4974">
                  <c:v>1.3796484320157985</c:v>
                </c:pt>
                <c:pt idx="4975">
                  <c:v>1.3782687835837828</c:v>
                </c:pt>
                <c:pt idx="4976">
                  <c:v>1.3768905148001991</c:v>
                </c:pt>
                <c:pt idx="4977">
                  <c:v>1.3755136242853985</c:v>
                </c:pt>
                <c:pt idx="4978">
                  <c:v>1.3741381106611135</c:v>
                </c:pt>
                <c:pt idx="4979">
                  <c:v>1.3727639725504523</c:v>
                </c:pt>
                <c:pt idx="4980">
                  <c:v>1.3713912085779019</c:v>
                </c:pt>
                <c:pt idx="4981">
                  <c:v>1.3700198173693239</c:v>
                </c:pt>
                <c:pt idx="4982">
                  <c:v>1.3686497975519547</c:v>
                </c:pt>
                <c:pt idx="4983">
                  <c:v>1.3672811477544025</c:v>
                </c:pt>
                <c:pt idx="4984">
                  <c:v>1.3659138666066484</c:v>
                </c:pt>
                <c:pt idx="4985">
                  <c:v>1.3645479527400419</c:v>
                </c:pt>
                <c:pt idx="4986">
                  <c:v>1.3631834047873019</c:v>
                </c:pt>
                <c:pt idx="4987">
                  <c:v>1.3618202213825144</c:v>
                </c:pt>
                <c:pt idx="4988">
                  <c:v>1.3604584011611318</c:v>
                </c:pt>
                <c:pt idx="4989">
                  <c:v>1.3590979427599708</c:v>
                </c:pt>
                <c:pt idx="4990">
                  <c:v>1.3577388448172105</c:v>
                </c:pt>
                <c:pt idx="4991">
                  <c:v>1.3563811059723934</c:v>
                </c:pt>
                <c:pt idx="4992">
                  <c:v>1.3550247248664211</c:v>
                </c:pt>
                <c:pt idx="4993">
                  <c:v>1.3536697001415547</c:v>
                </c:pt>
                <c:pt idx="4994">
                  <c:v>1.3523160304414132</c:v>
                </c:pt>
                <c:pt idx="4995">
                  <c:v>1.3509637144109716</c:v>
                </c:pt>
                <c:pt idx="4996">
                  <c:v>1.3496127506965609</c:v>
                </c:pt>
                <c:pt idx="4997">
                  <c:v>1.3482631379458643</c:v>
                </c:pt>
                <c:pt idx="4998">
                  <c:v>1.3469148748079185</c:v>
                </c:pt>
                <c:pt idx="4999">
                  <c:v>1.3455679599331103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19-4369-AE78-B35579775AA7}"/>
            </c:ext>
          </c:extLst>
        </c:ser>
        <c:ser>
          <c:idx val="6"/>
          <c:order val="5"/>
          <c:tx>
            <c:strRef>
              <c:f>Sheet1!$H$2</c:f>
              <c:strCache>
                <c:ptCount val="1"/>
                <c:pt idx="0">
                  <c:v>0.9995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Sheet1!$H$5:$H$5004</c:f>
              <c:numCache>
                <c:formatCode>General</c:formatCode>
                <c:ptCount val="5000"/>
                <c:pt idx="0">
                  <c:v>200</c:v>
                </c:pt>
                <c:pt idx="1">
                  <c:v>199.9</c:v>
                </c:pt>
                <c:pt idx="2">
                  <c:v>199.80005000000003</c:v>
                </c:pt>
                <c:pt idx="3">
                  <c:v>199.70014997500002</c:v>
                </c:pt>
                <c:pt idx="4">
                  <c:v>199.60029990001254</c:v>
                </c:pt>
                <c:pt idx="5">
                  <c:v>199.50049975006257</c:v>
                </c:pt>
                <c:pt idx="6">
                  <c:v>199.40074950018754</c:v>
                </c:pt>
                <c:pt idx="7">
                  <c:v>199.30104912543746</c:v>
                </c:pt>
                <c:pt idx="8">
                  <c:v>199.20139860087477</c:v>
                </c:pt>
                <c:pt idx="9">
                  <c:v>199.10179790157434</c:v>
                </c:pt>
                <c:pt idx="10">
                  <c:v>199.00224700262356</c:v>
                </c:pt>
                <c:pt idx="11">
                  <c:v>198.90274587912225</c:v>
                </c:pt>
                <c:pt idx="12">
                  <c:v>198.80329450618274</c:v>
                </c:pt>
                <c:pt idx="13">
                  <c:v>198.70389285892963</c:v>
                </c:pt>
                <c:pt idx="14">
                  <c:v>198.6045409125002</c:v>
                </c:pt>
                <c:pt idx="15">
                  <c:v>198.50523864204393</c:v>
                </c:pt>
                <c:pt idx="16">
                  <c:v>198.40598602272294</c:v>
                </c:pt>
                <c:pt idx="17">
                  <c:v>198.3067830297116</c:v>
                </c:pt>
                <c:pt idx="18">
                  <c:v>198.20762963819675</c:v>
                </c:pt>
                <c:pt idx="19">
                  <c:v>198.10852582337765</c:v>
                </c:pt>
                <c:pt idx="20">
                  <c:v>198.00947156046601</c:v>
                </c:pt>
                <c:pt idx="21">
                  <c:v>197.91046682468578</c:v>
                </c:pt>
                <c:pt idx="22">
                  <c:v>197.81151159127347</c:v>
                </c:pt>
                <c:pt idx="23">
                  <c:v>197.7126058354778</c:v>
                </c:pt>
                <c:pt idx="24">
                  <c:v>197.61374953256009</c:v>
                </c:pt>
                <c:pt idx="25">
                  <c:v>197.51494265779382</c:v>
                </c:pt>
                <c:pt idx="26">
                  <c:v>197.41618518646496</c:v>
                </c:pt>
                <c:pt idx="27">
                  <c:v>197.3174770938717</c:v>
                </c:pt>
                <c:pt idx="28">
                  <c:v>197.21881835532483</c:v>
                </c:pt>
                <c:pt idx="29">
                  <c:v>197.12020894614716</c:v>
                </c:pt>
                <c:pt idx="30">
                  <c:v>197.02164884167411</c:v>
                </c:pt>
                <c:pt idx="31">
                  <c:v>196.92313801725325</c:v>
                </c:pt>
                <c:pt idx="32">
                  <c:v>196.82467644824467</c:v>
                </c:pt>
                <c:pt idx="33">
                  <c:v>196.72626411002054</c:v>
                </c:pt>
                <c:pt idx="34">
                  <c:v>196.62790097796557</c:v>
                </c:pt>
                <c:pt idx="35">
                  <c:v>196.52958702747659</c:v>
                </c:pt>
                <c:pt idx="36">
                  <c:v>196.43132223396287</c:v>
                </c:pt>
                <c:pt idx="37">
                  <c:v>196.33310657284591</c:v>
                </c:pt>
                <c:pt idx="38">
                  <c:v>196.2349400195595</c:v>
                </c:pt>
                <c:pt idx="39">
                  <c:v>196.13682254954969</c:v>
                </c:pt>
                <c:pt idx="40">
                  <c:v>196.03875413827495</c:v>
                </c:pt>
                <c:pt idx="41">
                  <c:v>195.94073476120585</c:v>
                </c:pt>
                <c:pt idx="42">
                  <c:v>195.84276439382523</c:v>
                </c:pt>
                <c:pt idx="43">
                  <c:v>195.74484301162835</c:v>
                </c:pt>
                <c:pt idx="44">
                  <c:v>195.64697059012255</c:v>
                </c:pt>
                <c:pt idx="45">
                  <c:v>195.54914710482748</c:v>
                </c:pt>
                <c:pt idx="46">
                  <c:v>195.4513725312751</c:v>
                </c:pt>
                <c:pt idx="47">
                  <c:v>195.35364684500945</c:v>
                </c:pt>
                <c:pt idx="48">
                  <c:v>195.25597002158699</c:v>
                </c:pt>
                <c:pt idx="49">
                  <c:v>195.15834203657619</c:v>
                </c:pt>
                <c:pt idx="50">
                  <c:v>195.06076286555793</c:v>
                </c:pt>
                <c:pt idx="51">
                  <c:v>194.96323248412514</c:v>
                </c:pt>
                <c:pt idx="52">
                  <c:v>194.86575086788312</c:v>
                </c:pt>
                <c:pt idx="53">
                  <c:v>194.76831799244917</c:v>
                </c:pt>
                <c:pt idx="54">
                  <c:v>194.67093383345298</c:v>
                </c:pt>
                <c:pt idx="55">
                  <c:v>194.57359836653626</c:v>
                </c:pt>
                <c:pt idx="56">
                  <c:v>194.47631156735301</c:v>
                </c:pt>
                <c:pt idx="57">
                  <c:v>194.37907341156935</c:v>
                </c:pt>
                <c:pt idx="58">
                  <c:v>194.28188387486358</c:v>
                </c:pt>
                <c:pt idx="59">
                  <c:v>194.18474293292613</c:v>
                </c:pt>
                <c:pt idx="60">
                  <c:v>194.08765056145972</c:v>
                </c:pt>
                <c:pt idx="61">
                  <c:v>193.99060673617902</c:v>
                </c:pt>
                <c:pt idx="62">
                  <c:v>193.89361143281093</c:v>
                </c:pt>
                <c:pt idx="63">
                  <c:v>193.79666462709451</c:v>
                </c:pt>
                <c:pt idx="64">
                  <c:v>193.69976629478097</c:v>
                </c:pt>
                <c:pt idx="65">
                  <c:v>193.6029164116336</c:v>
                </c:pt>
                <c:pt idx="66">
                  <c:v>193.50611495342781</c:v>
                </c:pt>
                <c:pt idx="67">
                  <c:v>193.40936189595109</c:v>
                </c:pt>
                <c:pt idx="68">
                  <c:v>193.31265721500316</c:v>
                </c:pt>
                <c:pt idx="69">
                  <c:v>193.21600088639565</c:v>
                </c:pt>
                <c:pt idx="70">
                  <c:v>193.11939288595249</c:v>
                </c:pt>
                <c:pt idx="71">
                  <c:v>193.02283318950947</c:v>
                </c:pt>
                <c:pt idx="72">
                  <c:v>192.92632177291475</c:v>
                </c:pt>
                <c:pt idx="73">
                  <c:v>192.82985861202832</c:v>
                </c:pt>
                <c:pt idx="74">
                  <c:v>192.73344368272231</c:v>
                </c:pt>
                <c:pt idx="75">
                  <c:v>192.63707696088096</c:v>
                </c:pt>
                <c:pt idx="76">
                  <c:v>192.54075842240056</c:v>
                </c:pt>
                <c:pt idx="77">
                  <c:v>192.44448804318935</c:v>
                </c:pt>
                <c:pt idx="78">
                  <c:v>192.34826579916776</c:v>
                </c:pt>
                <c:pt idx="79">
                  <c:v>192.25209166626817</c:v>
                </c:pt>
                <c:pt idx="80">
                  <c:v>192.1559656204351</c:v>
                </c:pt>
                <c:pt idx="81">
                  <c:v>192.05988763762488</c:v>
                </c:pt>
                <c:pt idx="82">
                  <c:v>191.96385769380609</c:v>
                </c:pt>
                <c:pt idx="83">
                  <c:v>191.86787576495919</c:v>
                </c:pt>
                <c:pt idx="84">
                  <c:v>191.77194182707672</c:v>
                </c:pt>
                <c:pt idx="85">
                  <c:v>191.6760558561632</c:v>
                </c:pt>
                <c:pt idx="86">
                  <c:v>191.58021782823513</c:v>
                </c:pt>
                <c:pt idx="87">
                  <c:v>191.48442771932102</c:v>
                </c:pt>
                <c:pt idx="88">
                  <c:v>191.38868550546138</c:v>
                </c:pt>
                <c:pt idx="89">
                  <c:v>191.29299116270866</c:v>
                </c:pt>
                <c:pt idx="90">
                  <c:v>191.19734466712731</c:v>
                </c:pt>
                <c:pt idx="91">
                  <c:v>191.10174599479376</c:v>
                </c:pt>
                <c:pt idx="92">
                  <c:v>191.0061951217964</c:v>
                </c:pt>
                <c:pt idx="93">
                  <c:v>190.91069202423552</c:v>
                </c:pt>
                <c:pt idx="94">
                  <c:v>190.81523667822339</c:v>
                </c:pt>
                <c:pt idx="95">
                  <c:v>190.71982905988426</c:v>
                </c:pt>
                <c:pt idx="96">
                  <c:v>190.62446914535437</c:v>
                </c:pt>
                <c:pt idx="97">
                  <c:v>190.52915691078169</c:v>
                </c:pt>
                <c:pt idx="98">
                  <c:v>190.43389233232634</c:v>
                </c:pt>
                <c:pt idx="99">
                  <c:v>190.33867538616019</c:v>
                </c:pt>
                <c:pt idx="100">
                  <c:v>190.24350604846711</c:v>
                </c:pt>
                <c:pt idx="101">
                  <c:v>190.1483842954429</c:v>
                </c:pt>
                <c:pt idx="102">
                  <c:v>190.05331010329519</c:v>
                </c:pt>
                <c:pt idx="103">
                  <c:v>189.95828344824352</c:v>
                </c:pt>
                <c:pt idx="104">
                  <c:v>189.86330430651947</c:v>
                </c:pt>
                <c:pt idx="105">
                  <c:v>189.7683726543662</c:v>
                </c:pt>
                <c:pt idx="106">
                  <c:v>189.67348846803901</c:v>
                </c:pt>
                <c:pt idx="107">
                  <c:v>189.57865172380502</c:v>
                </c:pt>
                <c:pt idx="108">
                  <c:v>189.48386239794311</c:v>
                </c:pt>
                <c:pt idx="109">
                  <c:v>189.38912046674417</c:v>
                </c:pt>
                <c:pt idx="110">
                  <c:v>189.29442590651081</c:v>
                </c:pt>
                <c:pt idx="111">
                  <c:v>189.19977869355753</c:v>
                </c:pt>
                <c:pt idx="112">
                  <c:v>189.10517880421079</c:v>
                </c:pt>
                <c:pt idx="113">
                  <c:v>189.0106262148087</c:v>
                </c:pt>
                <c:pt idx="114">
                  <c:v>188.91612090170133</c:v>
                </c:pt>
                <c:pt idx="115">
                  <c:v>188.82166284125046</c:v>
                </c:pt>
                <c:pt idx="116">
                  <c:v>188.72725200982987</c:v>
                </c:pt>
                <c:pt idx="117">
                  <c:v>188.63288838382496</c:v>
                </c:pt>
                <c:pt idx="118">
                  <c:v>188.53857193963307</c:v>
                </c:pt>
                <c:pt idx="119">
                  <c:v>188.44430265366324</c:v>
                </c:pt>
                <c:pt idx="120">
                  <c:v>188.35008050233645</c:v>
                </c:pt>
                <c:pt idx="121">
                  <c:v>188.25590546208531</c:v>
                </c:pt>
                <c:pt idx="122">
                  <c:v>188.16177750935427</c:v>
                </c:pt>
                <c:pt idx="123">
                  <c:v>188.06769662059958</c:v>
                </c:pt>
                <c:pt idx="124">
                  <c:v>187.97366277228932</c:v>
                </c:pt>
                <c:pt idx="125">
                  <c:v>187.87967594090321</c:v>
                </c:pt>
                <c:pt idx="126">
                  <c:v>187.78573610293273</c:v>
                </c:pt>
                <c:pt idx="127">
                  <c:v>187.69184323488128</c:v>
                </c:pt>
                <c:pt idx="128">
                  <c:v>187.59799731326385</c:v>
                </c:pt>
                <c:pt idx="129">
                  <c:v>187.50419831460724</c:v>
                </c:pt>
                <c:pt idx="130">
                  <c:v>187.41044621544995</c:v>
                </c:pt>
                <c:pt idx="131">
                  <c:v>187.3167409923422</c:v>
                </c:pt>
                <c:pt idx="132">
                  <c:v>187.22308262184609</c:v>
                </c:pt>
                <c:pt idx="133">
                  <c:v>187.12947108053518</c:v>
                </c:pt>
                <c:pt idx="134">
                  <c:v>187.03590634499491</c:v>
                </c:pt>
                <c:pt idx="135">
                  <c:v>186.94238839182239</c:v>
                </c:pt>
                <c:pt idx="136">
                  <c:v>186.84891719762652</c:v>
                </c:pt>
                <c:pt idx="137">
                  <c:v>186.75549273902774</c:v>
                </c:pt>
                <c:pt idx="138">
                  <c:v>186.66211499265825</c:v>
                </c:pt>
                <c:pt idx="139">
                  <c:v>186.56878393516189</c:v>
                </c:pt>
                <c:pt idx="140">
                  <c:v>186.47549954319436</c:v>
                </c:pt>
                <c:pt idx="141">
                  <c:v>186.38226179342277</c:v>
                </c:pt>
                <c:pt idx="142">
                  <c:v>186.28907066252606</c:v>
                </c:pt>
                <c:pt idx="143">
                  <c:v>186.19592612719478</c:v>
                </c:pt>
                <c:pt idx="144">
                  <c:v>186.10282816413121</c:v>
                </c:pt>
                <c:pt idx="145">
                  <c:v>186.00977675004916</c:v>
                </c:pt>
                <c:pt idx="146">
                  <c:v>185.91677186167416</c:v>
                </c:pt>
                <c:pt idx="147">
                  <c:v>185.82381347574332</c:v>
                </c:pt>
                <c:pt idx="148">
                  <c:v>185.73090156900548</c:v>
                </c:pt>
                <c:pt idx="149">
                  <c:v>185.63803611822098</c:v>
                </c:pt>
                <c:pt idx="150">
                  <c:v>185.54521710016189</c:v>
                </c:pt>
                <c:pt idx="151">
                  <c:v>185.4524444916118</c:v>
                </c:pt>
                <c:pt idx="152">
                  <c:v>185.35971826936603</c:v>
                </c:pt>
                <c:pt idx="153">
                  <c:v>185.26703841023135</c:v>
                </c:pt>
                <c:pt idx="154">
                  <c:v>185.17440489102626</c:v>
                </c:pt>
                <c:pt idx="155">
                  <c:v>185.08181768858074</c:v>
                </c:pt>
                <c:pt idx="156">
                  <c:v>184.98927677973649</c:v>
                </c:pt>
                <c:pt idx="157">
                  <c:v>184.89678214134665</c:v>
                </c:pt>
                <c:pt idx="158">
                  <c:v>184.80433375027596</c:v>
                </c:pt>
                <c:pt idx="159">
                  <c:v>184.71193158340083</c:v>
                </c:pt>
                <c:pt idx="160">
                  <c:v>184.61957561760914</c:v>
                </c:pt>
                <c:pt idx="161">
                  <c:v>184.52726582980034</c:v>
                </c:pt>
                <c:pt idx="162">
                  <c:v>184.43500219688548</c:v>
                </c:pt>
                <c:pt idx="163">
                  <c:v>184.34278469578703</c:v>
                </c:pt>
                <c:pt idx="164">
                  <c:v>184.25061330343917</c:v>
                </c:pt>
                <c:pt idx="165">
                  <c:v>184.15848799678747</c:v>
                </c:pt>
                <c:pt idx="166">
                  <c:v>184.06640875278907</c:v>
                </c:pt>
                <c:pt idx="167">
                  <c:v>183.97437554841267</c:v>
                </c:pt>
                <c:pt idx="168">
                  <c:v>183.88238836063852</c:v>
                </c:pt>
                <c:pt idx="169">
                  <c:v>183.79044716645819</c:v>
                </c:pt>
                <c:pt idx="170">
                  <c:v>183.69855194287496</c:v>
                </c:pt>
                <c:pt idx="171">
                  <c:v>183.60670266690354</c:v>
                </c:pt>
                <c:pt idx="172">
                  <c:v>183.51489931557009</c:v>
                </c:pt>
                <c:pt idx="173">
                  <c:v>183.42314186591233</c:v>
                </c:pt>
                <c:pt idx="174">
                  <c:v>183.33143029497938</c:v>
                </c:pt>
                <c:pt idx="175">
                  <c:v>183.2397645798319</c:v>
                </c:pt>
                <c:pt idx="176">
                  <c:v>183.14814469754202</c:v>
                </c:pt>
                <c:pt idx="177">
                  <c:v>183.05657062519322</c:v>
                </c:pt>
                <c:pt idx="178">
                  <c:v>182.96504233988065</c:v>
                </c:pt>
                <c:pt idx="179">
                  <c:v>182.87355981871073</c:v>
                </c:pt>
                <c:pt idx="180">
                  <c:v>182.78212303880139</c:v>
                </c:pt>
                <c:pt idx="181">
                  <c:v>182.69073197728201</c:v>
                </c:pt>
                <c:pt idx="182">
                  <c:v>182.59938661129337</c:v>
                </c:pt>
                <c:pt idx="183">
                  <c:v>182.50808691798775</c:v>
                </c:pt>
                <c:pt idx="184">
                  <c:v>182.41683287452878</c:v>
                </c:pt>
                <c:pt idx="185">
                  <c:v>182.32562445809154</c:v>
                </c:pt>
                <c:pt idx="186">
                  <c:v>182.2344616458625</c:v>
                </c:pt>
                <c:pt idx="187">
                  <c:v>182.14334441503954</c:v>
                </c:pt>
                <c:pt idx="188">
                  <c:v>182.05227274283206</c:v>
                </c:pt>
                <c:pt idx="189">
                  <c:v>181.96124660646066</c:v>
                </c:pt>
                <c:pt idx="190">
                  <c:v>181.87026598315745</c:v>
                </c:pt>
                <c:pt idx="191">
                  <c:v>181.77933085016588</c:v>
                </c:pt>
                <c:pt idx="192">
                  <c:v>181.68844118474078</c:v>
                </c:pt>
                <c:pt idx="193">
                  <c:v>181.59759696414844</c:v>
                </c:pt>
                <c:pt idx="194">
                  <c:v>181.50679816566637</c:v>
                </c:pt>
                <c:pt idx="195">
                  <c:v>181.41604476658352</c:v>
                </c:pt>
                <c:pt idx="196">
                  <c:v>181.32533674420029</c:v>
                </c:pt>
                <c:pt idx="197">
                  <c:v>181.2346740758282</c:v>
                </c:pt>
                <c:pt idx="198">
                  <c:v>181.14405673879031</c:v>
                </c:pt>
                <c:pt idx="199">
                  <c:v>181.05348471042089</c:v>
                </c:pt>
                <c:pt idx="200">
                  <c:v>180.96295796806569</c:v>
                </c:pt>
                <c:pt idx="201">
                  <c:v>180.87247648908169</c:v>
                </c:pt>
                <c:pt idx="202">
                  <c:v>180.78204025083716</c:v>
                </c:pt>
                <c:pt idx="203">
                  <c:v>180.69164923071173</c:v>
                </c:pt>
                <c:pt idx="204">
                  <c:v>180.60130340609641</c:v>
                </c:pt>
                <c:pt idx="205">
                  <c:v>180.51100275439339</c:v>
                </c:pt>
                <c:pt idx="206">
                  <c:v>180.42074725301617</c:v>
                </c:pt>
                <c:pt idx="207">
                  <c:v>180.33053687938968</c:v>
                </c:pt>
                <c:pt idx="208">
                  <c:v>180.24037161095001</c:v>
                </c:pt>
                <c:pt idx="209">
                  <c:v>180.15025142514455</c:v>
                </c:pt>
                <c:pt idx="210">
                  <c:v>180.06017629943199</c:v>
                </c:pt>
                <c:pt idx="211">
                  <c:v>179.9701462112823</c:v>
                </c:pt>
                <c:pt idx="212">
                  <c:v>179.88016113817667</c:v>
                </c:pt>
                <c:pt idx="213">
                  <c:v>179.79022105760757</c:v>
                </c:pt>
                <c:pt idx="214">
                  <c:v>179.7003259470788</c:v>
                </c:pt>
                <c:pt idx="215">
                  <c:v>179.61047578410526</c:v>
                </c:pt>
                <c:pt idx="216">
                  <c:v>179.52067054621321</c:v>
                </c:pt>
                <c:pt idx="217">
                  <c:v>179.43091021094014</c:v>
                </c:pt>
                <c:pt idx="218">
                  <c:v>179.34119475583466</c:v>
                </c:pt>
                <c:pt idx="219">
                  <c:v>179.25152415845676</c:v>
                </c:pt>
                <c:pt idx="220">
                  <c:v>179.16189839637755</c:v>
                </c:pt>
                <c:pt idx="221">
                  <c:v>179.07231744717939</c:v>
                </c:pt>
                <c:pt idx="222">
                  <c:v>178.98278128845578</c:v>
                </c:pt>
                <c:pt idx="223">
                  <c:v>178.89328989781154</c:v>
                </c:pt>
                <c:pt idx="224">
                  <c:v>178.80384325286269</c:v>
                </c:pt>
                <c:pt idx="225">
                  <c:v>178.71444133123626</c:v>
                </c:pt>
                <c:pt idx="226">
                  <c:v>178.62508411057064</c:v>
                </c:pt>
                <c:pt idx="227">
                  <c:v>178.5357715685154</c:v>
                </c:pt>
                <c:pt idx="228">
                  <c:v>178.44650368273113</c:v>
                </c:pt>
                <c:pt idx="229">
                  <c:v>178.35728043088977</c:v>
                </c:pt>
                <c:pt idx="230">
                  <c:v>178.26810179067439</c:v>
                </c:pt>
                <c:pt idx="231">
                  <c:v>178.17896773977901</c:v>
                </c:pt>
                <c:pt idx="232">
                  <c:v>178.08987825590916</c:v>
                </c:pt>
                <c:pt idx="233">
                  <c:v>178.00083331678121</c:v>
                </c:pt>
                <c:pt idx="234">
                  <c:v>177.91183290012282</c:v>
                </c:pt>
                <c:pt idx="235">
                  <c:v>177.82287698367278</c:v>
                </c:pt>
                <c:pt idx="236">
                  <c:v>177.73396554518098</c:v>
                </c:pt>
                <c:pt idx="237">
                  <c:v>177.64509856240838</c:v>
                </c:pt>
                <c:pt idx="238">
                  <c:v>177.55627601312719</c:v>
                </c:pt>
                <c:pt idx="239">
                  <c:v>177.46749787512061</c:v>
                </c:pt>
                <c:pt idx="240">
                  <c:v>177.37876412618309</c:v>
                </c:pt>
                <c:pt idx="241">
                  <c:v>177.29007474412001</c:v>
                </c:pt>
                <c:pt idx="242">
                  <c:v>177.20142970674797</c:v>
                </c:pt>
                <c:pt idx="243">
                  <c:v>177.11282899189459</c:v>
                </c:pt>
                <c:pt idx="244">
                  <c:v>177.02427257739868</c:v>
                </c:pt>
                <c:pt idx="245">
                  <c:v>176.93576044110998</c:v>
                </c:pt>
                <c:pt idx="246">
                  <c:v>176.84729256088943</c:v>
                </c:pt>
                <c:pt idx="247">
                  <c:v>176.758868914609</c:v>
                </c:pt>
                <c:pt idx="248">
                  <c:v>176.67048948015173</c:v>
                </c:pt>
                <c:pt idx="249">
                  <c:v>176.58215423541165</c:v>
                </c:pt>
                <c:pt idx="250">
                  <c:v>176.49386315829398</c:v>
                </c:pt>
                <c:pt idx="251">
                  <c:v>176.40561622671481</c:v>
                </c:pt>
                <c:pt idx="252">
                  <c:v>176.31741341860149</c:v>
                </c:pt>
                <c:pt idx="253">
                  <c:v>176.22925471189222</c:v>
                </c:pt>
                <c:pt idx="254">
                  <c:v>176.14114008453626</c:v>
                </c:pt>
                <c:pt idx="255">
                  <c:v>176.05306951449398</c:v>
                </c:pt>
                <c:pt idx="256">
                  <c:v>175.96504297973675</c:v>
                </c:pt>
                <c:pt idx="257">
                  <c:v>175.87706045824692</c:v>
                </c:pt>
                <c:pt idx="258">
                  <c:v>175.78912192801778</c:v>
                </c:pt>
                <c:pt idx="259">
                  <c:v>175.70122736705378</c:v>
                </c:pt>
                <c:pt idx="260">
                  <c:v>175.61337675337029</c:v>
                </c:pt>
                <c:pt idx="261">
                  <c:v>175.52557006499362</c:v>
                </c:pt>
                <c:pt idx="262">
                  <c:v>175.43780727996113</c:v>
                </c:pt>
                <c:pt idx="263">
                  <c:v>175.35008837632114</c:v>
                </c:pt>
                <c:pt idx="264">
                  <c:v>175.26241333213301</c:v>
                </c:pt>
                <c:pt idx="265">
                  <c:v>175.17478212546695</c:v>
                </c:pt>
                <c:pt idx="266">
                  <c:v>175.08719473440425</c:v>
                </c:pt>
                <c:pt idx="267">
                  <c:v>174.99965113703701</c:v>
                </c:pt>
                <c:pt idx="268">
                  <c:v>174.91215131146856</c:v>
                </c:pt>
                <c:pt idx="269">
                  <c:v>174.82469523581281</c:v>
                </c:pt>
                <c:pt idx="270">
                  <c:v>174.73728288819493</c:v>
                </c:pt>
                <c:pt idx="271">
                  <c:v>174.6499142467508</c:v>
                </c:pt>
                <c:pt idx="272">
                  <c:v>174.56258928962745</c:v>
                </c:pt>
                <c:pt idx="273">
                  <c:v>174.47530799498264</c:v>
                </c:pt>
                <c:pt idx="274">
                  <c:v>174.38807034098519</c:v>
                </c:pt>
                <c:pt idx="275">
                  <c:v>174.30087630581471</c:v>
                </c:pt>
                <c:pt idx="276">
                  <c:v>174.21372586766182</c:v>
                </c:pt>
                <c:pt idx="277">
                  <c:v>174.12661900472801</c:v>
                </c:pt>
                <c:pt idx="278">
                  <c:v>174.03955569522566</c:v>
                </c:pt>
                <c:pt idx="279">
                  <c:v>173.95253591737801</c:v>
                </c:pt>
                <c:pt idx="280">
                  <c:v>173.86555964941937</c:v>
                </c:pt>
                <c:pt idx="281">
                  <c:v>173.77862686959466</c:v>
                </c:pt>
                <c:pt idx="282">
                  <c:v>173.69173755615989</c:v>
                </c:pt>
                <c:pt idx="283">
                  <c:v>173.60489168738181</c:v>
                </c:pt>
                <c:pt idx="284">
                  <c:v>173.51808924153815</c:v>
                </c:pt>
                <c:pt idx="285">
                  <c:v>173.4313301969174</c:v>
                </c:pt>
                <c:pt idx="286">
                  <c:v>173.34461453181893</c:v>
                </c:pt>
                <c:pt idx="287">
                  <c:v>173.25794222455301</c:v>
                </c:pt>
                <c:pt idx="288">
                  <c:v>173.17131325344079</c:v>
                </c:pt>
                <c:pt idx="289">
                  <c:v>173.08472759681405</c:v>
                </c:pt>
                <c:pt idx="290">
                  <c:v>172.99818523301568</c:v>
                </c:pt>
                <c:pt idx="291">
                  <c:v>172.91168614039915</c:v>
                </c:pt>
                <c:pt idx="292">
                  <c:v>172.825230297329</c:v>
                </c:pt>
                <c:pt idx="293">
                  <c:v>172.73881768218033</c:v>
                </c:pt>
                <c:pt idx="294">
                  <c:v>172.65244827333927</c:v>
                </c:pt>
                <c:pt idx="295">
                  <c:v>172.56612204920256</c:v>
                </c:pt>
                <c:pt idx="296">
                  <c:v>172.47983898817802</c:v>
                </c:pt>
                <c:pt idx="297">
                  <c:v>172.39359906868393</c:v>
                </c:pt>
                <c:pt idx="298">
                  <c:v>172.30740226914961</c:v>
                </c:pt>
                <c:pt idx="299">
                  <c:v>172.22124856801503</c:v>
                </c:pt>
                <c:pt idx="300">
                  <c:v>172.13513794373105</c:v>
                </c:pt>
                <c:pt idx="301">
                  <c:v>172.0490703747592</c:v>
                </c:pt>
                <c:pt idx="302">
                  <c:v>171.96304583957181</c:v>
                </c:pt>
                <c:pt idx="303">
                  <c:v>171.87706431665202</c:v>
                </c:pt>
                <c:pt idx="304">
                  <c:v>171.79112578449374</c:v>
                </c:pt>
                <c:pt idx="305">
                  <c:v>171.70523022160148</c:v>
                </c:pt>
                <c:pt idx="306">
                  <c:v>171.6193776064907</c:v>
                </c:pt>
                <c:pt idx="307">
                  <c:v>171.53356791768746</c:v>
                </c:pt>
                <c:pt idx="308">
                  <c:v>171.44780113372863</c:v>
                </c:pt>
                <c:pt idx="309">
                  <c:v>171.36207723316178</c:v>
                </c:pt>
                <c:pt idx="310">
                  <c:v>171.27639619454521</c:v>
                </c:pt>
                <c:pt idx="311">
                  <c:v>171.19075799644793</c:v>
                </c:pt>
                <c:pt idx="312">
                  <c:v>171.10516261744974</c:v>
                </c:pt>
                <c:pt idx="313">
                  <c:v>171.01961003614105</c:v>
                </c:pt>
                <c:pt idx="314">
                  <c:v>170.93410023112298</c:v>
                </c:pt>
                <c:pt idx="315">
                  <c:v>170.84863318100741</c:v>
                </c:pt>
                <c:pt idx="316">
                  <c:v>170.76320886441692</c:v>
                </c:pt>
                <c:pt idx="317">
                  <c:v>170.67782725998475</c:v>
                </c:pt>
                <c:pt idx="318">
                  <c:v>170.59248834635477</c:v>
                </c:pt>
                <c:pt idx="319">
                  <c:v>170.50719210218156</c:v>
                </c:pt>
                <c:pt idx="320">
                  <c:v>170.42193850613052</c:v>
                </c:pt>
                <c:pt idx="321">
                  <c:v>170.33672753687745</c:v>
                </c:pt>
                <c:pt idx="322">
                  <c:v>170.25155917310903</c:v>
                </c:pt>
                <c:pt idx="323">
                  <c:v>170.16643339352245</c:v>
                </c:pt>
                <c:pt idx="324">
                  <c:v>170.08135017682577</c:v>
                </c:pt>
                <c:pt idx="325">
                  <c:v>169.99630950173733</c:v>
                </c:pt>
                <c:pt idx="326">
                  <c:v>169.91131134698648</c:v>
                </c:pt>
                <c:pt idx="327">
                  <c:v>169.82635569131298</c:v>
                </c:pt>
                <c:pt idx="328">
                  <c:v>169.74144251346735</c:v>
                </c:pt>
                <c:pt idx="329">
                  <c:v>169.65657179221063</c:v>
                </c:pt>
                <c:pt idx="330">
                  <c:v>169.57174350631453</c:v>
                </c:pt>
                <c:pt idx="331">
                  <c:v>169.48695763456135</c:v>
                </c:pt>
                <c:pt idx="332">
                  <c:v>169.40221415574413</c:v>
                </c:pt>
                <c:pt idx="333">
                  <c:v>169.31751304866626</c:v>
                </c:pt>
                <c:pt idx="334">
                  <c:v>169.23285429214195</c:v>
                </c:pt>
                <c:pt idx="335">
                  <c:v>169.14823786499588</c:v>
                </c:pt>
                <c:pt idx="336">
                  <c:v>169.06366374606341</c:v>
                </c:pt>
                <c:pt idx="337">
                  <c:v>168.97913191419036</c:v>
                </c:pt>
                <c:pt idx="338">
                  <c:v>168.8946423482333</c:v>
                </c:pt>
                <c:pt idx="339">
                  <c:v>168.81019502705919</c:v>
                </c:pt>
                <c:pt idx="340">
                  <c:v>168.72578992954567</c:v>
                </c:pt>
                <c:pt idx="341">
                  <c:v>168.64142703458091</c:v>
                </c:pt>
                <c:pt idx="342">
                  <c:v>168.55710632106366</c:v>
                </c:pt>
                <c:pt idx="343">
                  <c:v>168.47282776790311</c:v>
                </c:pt>
                <c:pt idx="344">
                  <c:v>168.38859135401916</c:v>
                </c:pt>
                <c:pt idx="345">
                  <c:v>168.30439705834218</c:v>
                </c:pt>
                <c:pt idx="346">
                  <c:v>168.22024485981302</c:v>
                </c:pt>
                <c:pt idx="347">
                  <c:v>168.13613473738309</c:v>
                </c:pt>
                <c:pt idx="348">
                  <c:v>168.05206667001445</c:v>
                </c:pt>
                <c:pt idx="349">
                  <c:v>167.96804063667946</c:v>
                </c:pt>
                <c:pt idx="350">
                  <c:v>167.88405661636114</c:v>
                </c:pt>
                <c:pt idx="351">
                  <c:v>167.80011458805294</c:v>
                </c:pt>
                <c:pt idx="352">
                  <c:v>167.71621453075895</c:v>
                </c:pt>
                <c:pt idx="353">
                  <c:v>167.63235642349355</c:v>
                </c:pt>
                <c:pt idx="354">
                  <c:v>167.54854024528183</c:v>
                </c:pt>
                <c:pt idx="355">
                  <c:v>167.4647659751592</c:v>
                </c:pt>
                <c:pt idx="356">
                  <c:v>167.38103359217163</c:v>
                </c:pt>
                <c:pt idx="357">
                  <c:v>167.29734307537555</c:v>
                </c:pt>
                <c:pt idx="358">
                  <c:v>167.21369440383791</c:v>
                </c:pt>
                <c:pt idx="359">
                  <c:v>167.13008755663594</c:v>
                </c:pt>
                <c:pt idx="360">
                  <c:v>167.04652251285768</c:v>
                </c:pt>
                <c:pt idx="361">
                  <c:v>166.96299925160125</c:v>
                </c:pt>
                <c:pt idx="362">
                  <c:v>166.87951775197544</c:v>
                </c:pt>
                <c:pt idx="363">
                  <c:v>166.79607799309949</c:v>
                </c:pt>
                <c:pt idx="364">
                  <c:v>166.71267995410295</c:v>
                </c:pt>
                <c:pt idx="365">
                  <c:v>166.62932361412589</c:v>
                </c:pt>
                <c:pt idx="366">
                  <c:v>166.54600895231883</c:v>
                </c:pt>
                <c:pt idx="367">
                  <c:v>166.46273594784267</c:v>
                </c:pt>
                <c:pt idx="368">
                  <c:v>166.37950457986881</c:v>
                </c:pt>
                <c:pt idx="369">
                  <c:v>166.29631482757884</c:v>
                </c:pt>
                <c:pt idx="370">
                  <c:v>166.21316667016509</c:v>
                </c:pt>
                <c:pt idx="371">
                  <c:v>166.13006008683001</c:v>
                </c:pt>
                <c:pt idx="372">
                  <c:v>166.04699505678661</c:v>
                </c:pt>
                <c:pt idx="373">
                  <c:v>165.96397155925823</c:v>
                </c:pt>
                <c:pt idx="374">
                  <c:v>165.88098957347862</c:v>
                </c:pt>
                <c:pt idx="375">
                  <c:v>165.79804907869189</c:v>
                </c:pt>
                <c:pt idx="376">
                  <c:v>165.71515005415259</c:v>
                </c:pt>
                <c:pt idx="377">
                  <c:v>165.63229247912551</c:v>
                </c:pt>
                <c:pt idx="378">
                  <c:v>165.54947633288597</c:v>
                </c:pt>
                <c:pt idx="379">
                  <c:v>165.4667015947195</c:v>
                </c:pt>
                <c:pt idx="380">
                  <c:v>165.38396824392217</c:v>
                </c:pt>
                <c:pt idx="381">
                  <c:v>165.30127625980023</c:v>
                </c:pt>
                <c:pt idx="382">
                  <c:v>165.21862562167033</c:v>
                </c:pt>
                <c:pt idx="383">
                  <c:v>165.1360163088595</c:v>
                </c:pt>
                <c:pt idx="384">
                  <c:v>165.05344830070507</c:v>
                </c:pt>
                <c:pt idx="385">
                  <c:v>164.97092157655473</c:v>
                </c:pt>
                <c:pt idx="386">
                  <c:v>164.8884361157665</c:v>
                </c:pt>
                <c:pt idx="387">
                  <c:v>164.80599189770859</c:v>
                </c:pt>
                <c:pt idx="388">
                  <c:v>164.72358890175974</c:v>
                </c:pt>
                <c:pt idx="389">
                  <c:v>164.64122710730888</c:v>
                </c:pt>
                <c:pt idx="390">
                  <c:v>164.55890649375527</c:v>
                </c:pt>
                <c:pt idx="391">
                  <c:v>164.47662704050836</c:v>
                </c:pt>
                <c:pt idx="392">
                  <c:v>164.39438872698815</c:v>
                </c:pt>
                <c:pt idx="393">
                  <c:v>164.31219153262467</c:v>
                </c:pt>
                <c:pt idx="394">
                  <c:v>164.23003543685837</c:v>
                </c:pt>
                <c:pt idx="395">
                  <c:v>164.14792041913992</c:v>
                </c:pt>
                <c:pt idx="396">
                  <c:v>164.06584645893039</c:v>
                </c:pt>
                <c:pt idx="397">
                  <c:v>163.98381353570093</c:v>
                </c:pt>
                <c:pt idx="398">
                  <c:v>163.90182162893311</c:v>
                </c:pt>
                <c:pt idx="399">
                  <c:v>163.81987071811861</c:v>
                </c:pt>
                <c:pt idx="400">
                  <c:v>163.73796078275959</c:v>
                </c:pt>
                <c:pt idx="401">
                  <c:v>163.65609180236819</c:v>
                </c:pt>
                <c:pt idx="402">
                  <c:v>163.57426375646705</c:v>
                </c:pt>
                <c:pt idx="403">
                  <c:v>163.49247662458882</c:v>
                </c:pt>
                <c:pt idx="404">
                  <c:v>163.41073038627653</c:v>
                </c:pt>
                <c:pt idx="405">
                  <c:v>163.3290250210834</c:v>
                </c:pt>
                <c:pt idx="406">
                  <c:v>163.24736050857288</c:v>
                </c:pt>
                <c:pt idx="407">
                  <c:v>163.16573682831859</c:v>
                </c:pt>
                <c:pt idx="408">
                  <c:v>163.08415395990446</c:v>
                </c:pt>
                <c:pt idx="409">
                  <c:v>163.0026118829245</c:v>
                </c:pt>
                <c:pt idx="410">
                  <c:v>162.92111057698307</c:v>
                </c:pt>
                <c:pt idx="411">
                  <c:v>162.83965002169455</c:v>
                </c:pt>
                <c:pt idx="412">
                  <c:v>162.75823019668377</c:v>
                </c:pt>
                <c:pt idx="413">
                  <c:v>162.67685108158543</c:v>
                </c:pt>
                <c:pt idx="414">
                  <c:v>162.59551265604463</c:v>
                </c:pt>
                <c:pt idx="415">
                  <c:v>162.51421489971659</c:v>
                </c:pt>
                <c:pt idx="416">
                  <c:v>162.43295779226679</c:v>
                </c:pt>
                <c:pt idx="417">
                  <c:v>162.35174131337064</c:v>
                </c:pt>
                <c:pt idx="418">
                  <c:v>162.27056544271397</c:v>
                </c:pt>
                <c:pt idx="419">
                  <c:v>162.18943015999264</c:v>
                </c:pt>
                <c:pt idx="420">
                  <c:v>162.10833544491265</c:v>
                </c:pt>
                <c:pt idx="421">
                  <c:v>162.02728127719021</c:v>
                </c:pt>
                <c:pt idx="422">
                  <c:v>161.94626763655162</c:v>
                </c:pt>
                <c:pt idx="423">
                  <c:v>161.86529450273335</c:v>
                </c:pt>
                <c:pt idx="424">
                  <c:v>161.78436185548202</c:v>
                </c:pt>
                <c:pt idx="425">
                  <c:v>161.70346967455427</c:v>
                </c:pt>
                <c:pt idx="426">
                  <c:v>161.622617939717</c:v>
                </c:pt>
                <c:pt idx="427">
                  <c:v>161.54180663074715</c:v>
                </c:pt>
                <c:pt idx="428">
                  <c:v>161.46103572743178</c:v>
                </c:pt>
                <c:pt idx="429">
                  <c:v>161.38030520956806</c:v>
                </c:pt>
                <c:pt idx="430">
                  <c:v>161.29961505696332</c:v>
                </c:pt>
                <c:pt idx="431">
                  <c:v>161.21896524943483</c:v>
                </c:pt>
                <c:pt idx="432">
                  <c:v>161.13835576681015</c:v>
                </c:pt>
                <c:pt idx="433">
                  <c:v>161.05778658892675</c:v>
                </c:pt>
                <c:pt idx="434">
                  <c:v>160.97725769563229</c:v>
                </c:pt>
                <c:pt idx="435">
                  <c:v>160.89676906678449</c:v>
                </c:pt>
                <c:pt idx="436">
                  <c:v>160.8163206822511</c:v>
                </c:pt>
                <c:pt idx="437">
                  <c:v>160.73591252191</c:v>
                </c:pt>
                <c:pt idx="438">
                  <c:v>160.65554456564905</c:v>
                </c:pt>
                <c:pt idx="439">
                  <c:v>160.57521679336622</c:v>
                </c:pt>
                <c:pt idx="440">
                  <c:v>160.49492918496958</c:v>
                </c:pt>
                <c:pt idx="441">
                  <c:v>160.4146817203771</c:v>
                </c:pt>
                <c:pt idx="442">
                  <c:v>160.33447437951693</c:v>
                </c:pt>
                <c:pt idx="443">
                  <c:v>160.25430714232715</c:v>
                </c:pt>
                <c:pt idx="444">
                  <c:v>160.17417998875604</c:v>
                </c:pt>
                <c:pt idx="445">
                  <c:v>160.09409289876166</c:v>
                </c:pt>
                <c:pt idx="446">
                  <c:v>160.01404585231228</c:v>
                </c:pt>
                <c:pt idx="447">
                  <c:v>159.93403882938614</c:v>
                </c:pt>
                <c:pt idx="448">
                  <c:v>159.85407180997143</c:v>
                </c:pt>
                <c:pt idx="449">
                  <c:v>159.77414477406646</c:v>
                </c:pt>
                <c:pt idx="450">
                  <c:v>159.69425770167945</c:v>
                </c:pt>
                <c:pt idx="451">
                  <c:v>159.6144105728286</c:v>
                </c:pt>
                <c:pt idx="452">
                  <c:v>159.53460336754222</c:v>
                </c:pt>
                <c:pt idx="453">
                  <c:v>159.45483606585847</c:v>
                </c:pt>
                <c:pt idx="454">
                  <c:v>159.37510864782556</c:v>
                </c:pt>
                <c:pt idx="455">
                  <c:v>159.2954210935016</c:v>
                </c:pt>
                <c:pt idx="456">
                  <c:v>159.21577338295489</c:v>
                </c:pt>
                <c:pt idx="457">
                  <c:v>159.13616549626343</c:v>
                </c:pt>
                <c:pt idx="458">
                  <c:v>159.05659741351531</c:v>
                </c:pt>
                <c:pt idx="459">
                  <c:v>158.97706911480853</c:v>
                </c:pt>
                <c:pt idx="460">
                  <c:v>158.89758058025117</c:v>
                </c:pt>
                <c:pt idx="461">
                  <c:v>158.81813178996106</c:v>
                </c:pt>
                <c:pt idx="462">
                  <c:v>158.73872272406609</c:v>
                </c:pt>
                <c:pt idx="463">
                  <c:v>158.65935336270405</c:v>
                </c:pt>
                <c:pt idx="464">
                  <c:v>158.58002368602274</c:v>
                </c:pt>
                <c:pt idx="465">
                  <c:v>158.50073367417971</c:v>
                </c:pt>
                <c:pt idx="466">
                  <c:v>158.42148330734264</c:v>
                </c:pt>
                <c:pt idx="467">
                  <c:v>158.34227256568897</c:v>
                </c:pt>
                <c:pt idx="468">
                  <c:v>158.26310142940616</c:v>
                </c:pt>
                <c:pt idx="469">
                  <c:v>158.18396987869144</c:v>
                </c:pt>
                <c:pt idx="470">
                  <c:v>158.1048778937521</c:v>
                </c:pt>
                <c:pt idx="471">
                  <c:v>158.02582545480527</c:v>
                </c:pt>
                <c:pt idx="472">
                  <c:v>157.94681254207785</c:v>
                </c:pt>
                <c:pt idx="473">
                  <c:v>157.86783913580683</c:v>
                </c:pt>
                <c:pt idx="474">
                  <c:v>157.78890521623896</c:v>
                </c:pt>
                <c:pt idx="475">
                  <c:v>157.71001076363083</c:v>
                </c:pt>
                <c:pt idx="476">
                  <c:v>157.63115575824904</c:v>
                </c:pt>
                <c:pt idx="477">
                  <c:v>157.55234018036995</c:v>
                </c:pt>
                <c:pt idx="478">
                  <c:v>157.47356401027974</c:v>
                </c:pt>
                <c:pt idx="479">
                  <c:v>157.39482722827458</c:v>
                </c:pt>
                <c:pt idx="480">
                  <c:v>157.31612981466048</c:v>
                </c:pt>
                <c:pt idx="481">
                  <c:v>157.23747174975315</c:v>
                </c:pt>
                <c:pt idx="482">
                  <c:v>157.15885301387831</c:v>
                </c:pt>
                <c:pt idx="483">
                  <c:v>157.08027358737138</c:v>
                </c:pt>
                <c:pt idx="484">
                  <c:v>157.00173345057772</c:v>
                </c:pt>
                <c:pt idx="485">
                  <c:v>156.92323258385241</c:v>
                </c:pt>
                <c:pt idx="486">
                  <c:v>156.84477096756052</c:v>
                </c:pt>
                <c:pt idx="487">
                  <c:v>156.76634858207672</c:v>
                </c:pt>
                <c:pt idx="488">
                  <c:v>156.68796540778573</c:v>
                </c:pt>
                <c:pt idx="489">
                  <c:v>156.60962142508183</c:v>
                </c:pt>
                <c:pt idx="490">
                  <c:v>156.5313166143693</c:v>
                </c:pt>
                <c:pt idx="491">
                  <c:v>156.45305095606213</c:v>
                </c:pt>
                <c:pt idx="492">
                  <c:v>156.37482443058411</c:v>
                </c:pt>
                <c:pt idx="493">
                  <c:v>156.29663701836881</c:v>
                </c:pt>
                <c:pt idx="494">
                  <c:v>156.21848869985965</c:v>
                </c:pt>
                <c:pt idx="495">
                  <c:v>156.1403794555097</c:v>
                </c:pt>
                <c:pt idx="496">
                  <c:v>156.06230926578201</c:v>
                </c:pt>
                <c:pt idx="497">
                  <c:v>155.98427811114911</c:v>
                </c:pt>
                <c:pt idx="498">
                  <c:v>155.90628597209354</c:v>
                </c:pt>
                <c:pt idx="499">
                  <c:v>155.8283328291075</c:v>
                </c:pt>
                <c:pt idx="500">
                  <c:v>155.75041866269297</c:v>
                </c:pt>
                <c:pt idx="501">
                  <c:v>155.67254345336164</c:v>
                </c:pt>
                <c:pt idx="502">
                  <c:v>155.59470718163496</c:v>
                </c:pt>
                <c:pt idx="503">
                  <c:v>155.51690982804413</c:v>
                </c:pt>
                <c:pt idx="504">
                  <c:v>155.43915137313016</c:v>
                </c:pt>
                <c:pt idx="505">
                  <c:v>155.3614317974436</c:v>
                </c:pt>
                <c:pt idx="506">
                  <c:v>155.28375108154492</c:v>
                </c:pt>
                <c:pt idx="507">
                  <c:v>155.2061092060041</c:v>
                </c:pt>
                <c:pt idx="508">
                  <c:v>155.12850615140113</c:v>
                </c:pt>
                <c:pt idx="509">
                  <c:v>155.05094189832545</c:v>
                </c:pt>
                <c:pt idx="510">
                  <c:v>154.97341642737626</c:v>
                </c:pt>
                <c:pt idx="511">
                  <c:v>154.89592971916261</c:v>
                </c:pt>
                <c:pt idx="512">
                  <c:v>154.81848175430304</c:v>
                </c:pt>
                <c:pt idx="513">
                  <c:v>154.74107251342591</c:v>
                </c:pt>
                <c:pt idx="514">
                  <c:v>154.66370197716918</c:v>
                </c:pt>
                <c:pt idx="515">
                  <c:v>154.58637012618061</c:v>
                </c:pt>
                <c:pt idx="516">
                  <c:v>154.50907694111754</c:v>
                </c:pt>
                <c:pt idx="517">
                  <c:v>154.43182240264699</c:v>
                </c:pt>
                <c:pt idx="518">
                  <c:v>154.35460649144571</c:v>
                </c:pt>
                <c:pt idx="519">
                  <c:v>154.27742918819996</c:v>
                </c:pt>
                <c:pt idx="520">
                  <c:v>154.20029047360589</c:v>
                </c:pt>
                <c:pt idx="521">
                  <c:v>154.12319032836911</c:v>
                </c:pt>
                <c:pt idx="522">
                  <c:v>154.04612873320491</c:v>
                </c:pt>
                <c:pt idx="523">
                  <c:v>153.9691056688383</c:v>
                </c:pt>
                <c:pt idx="524">
                  <c:v>153.89212111600392</c:v>
                </c:pt>
                <c:pt idx="525">
                  <c:v>153.81517505544593</c:v>
                </c:pt>
                <c:pt idx="526">
                  <c:v>153.73826746791821</c:v>
                </c:pt>
                <c:pt idx="527">
                  <c:v>153.66139833418424</c:v>
                </c:pt>
                <c:pt idx="528">
                  <c:v>153.58456763501718</c:v>
                </c:pt>
                <c:pt idx="529">
                  <c:v>153.50777535119968</c:v>
                </c:pt>
                <c:pt idx="530">
                  <c:v>153.4310214635241</c:v>
                </c:pt>
                <c:pt idx="531">
                  <c:v>153.35430595279234</c:v>
                </c:pt>
                <c:pt idx="532">
                  <c:v>153.27762879981597</c:v>
                </c:pt>
                <c:pt idx="533">
                  <c:v>153.20098998541607</c:v>
                </c:pt>
                <c:pt idx="534">
                  <c:v>153.12438949042337</c:v>
                </c:pt>
                <c:pt idx="535">
                  <c:v>153.04782729567813</c:v>
                </c:pt>
                <c:pt idx="536">
                  <c:v>152.97130338203033</c:v>
                </c:pt>
                <c:pt idx="537">
                  <c:v>152.89481773033933</c:v>
                </c:pt>
                <c:pt idx="538">
                  <c:v>152.81837032147416</c:v>
                </c:pt>
                <c:pt idx="539">
                  <c:v>152.74196113631342</c:v>
                </c:pt>
                <c:pt idx="540">
                  <c:v>152.66559015574529</c:v>
                </c:pt>
                <c:pt idx="541">
                  <c:v>152.58925736066743</c:v>
                </c:pt>
                <c:pt idx="542">
                  <c:v>152.5129627319871</c:v>
                </c:pt>
                <c:pt idx="543">
                  <c:v>152.43670625062111</c:v>
                </c:pt>
                <c:pt idx="544">
                  <c:v>152.36048789749583</c:v>
                </c:pt>
                <c:pt idx="545">
                  <c:v>152.28430765354707</c:v>
                </c:pt>
                <c:pt idx="546">
                  <c:v>152.20816549972034</c:v>
                </c:pt>
                <c:pt idx="547">
                  <c:v>152.13206141697046</c:v>
                </c:pt>
                <c:pt idx="548">
                  <c:v>152.055995386262</c:v>
                </c:pt>
                <c:pt idx="549">
                  <c:v>151.97996738856889</c:v>
                </c:pt>
                <c:pt idx="550">
                  <c:v>151.90397740487464</c:v>
                </c:pt>
                <c:pt idx="551">
                  <c:v>151.82802541617215</c:v>
                </c:pt>
                <c:pt idx="552">
                  <c:v>151.75211140346411</c:v>
                </c:pt>
                <c:pt idx="553">
                  <c:v>151.67623534776237</c:v>
                </c:pt>
                <c:pt idx="554">
                  <c:v>151.6003972300885</c:v>
                </c:pt>
                <c:pt idx="555">
                  <c:v>151.52459703147346</c:v>
                </c:pt>
                <c:pt idx="556">
                  <c:v>151.44883473295775</c:v>
                </c:pt>
                <c:pt idx="557">
                  <c:v>151.37311031559128</c:v>
                </c:pt>
                <c:pt idx="558">
                  <c:v>151.2974237604335</c:v>
                </c:pt>
                <c:pt idx="559">
                  <c:v>151.22177504855327</c:v>
                </c:pt>
                <c:pt idx="560">
                  <c:v>151.14616416102905</c:v>
                </c:pt>
                <c:pt idx="561">
                  <c:v>151.07059107894852</c:v>
                </c:pt>
                <c:pt idx="562">
                  <c:v>150.99505578340907</c:v>
                </c:pt>
                <c:pt idx="563">
                  <c:v>150.91955825551736</c:v>
                </c:pt>
                <c:pt idx="564">
                  <c:v>150.84409847638963</c:v>
                </c:pt>
                <c:pt idx="565">
                  <c:v>150.76867642715143</c:v>
                </c:pt>
                <c:pt idx="566">
                  <c:v>150.69329208893788</c:v>
                </c:pt>
                <c:pt idx="567">
                  <c:v>150.61794544289339</c:v>
                </c:pt>
                <c:pt idx="568">
                  <c:v>150.542636470172</c:v>
                </c:pt>
                <c:pt idx="569">
                  <c:v>150.46736515193692</c:v>
                </c:pt>
                <c:pt idx="570">
                  <c:v>150.39213146936095</c:v>
                </c:pt>
                <c:pt idx="571">
                  <c:v>150.31693540362625</c:v>
                </c:pt>
                <c:pt idx="572">
                  <c:v>150.24177693592446</c:v>
                </c:pt>
                <c:pt idx="573">
                  <c:v>150.16665604745654</c:v>
                </c:pt>
                <c:pt idx="574">
                  <c:v>150.0915727194328</c:v>
                </c:pt>
                <c:pt idx="575">
                  <c:v>150.01652693307307</c:v>
                </c:pt>
                <c:pt idx="576">
                  <c:v>149.94151866960658</c:v>
                </c:pt>
                <c:pt idx="577">
                  <c:v>149.86654791027178</c:v>
                </c:pt>
                <c:pt idx="578">
                  <c:v>149.79161463631664</c:v>
                </c:pt>
                <c:pt idx="579">
                  <c:v>149.71671882899849</c:v>
                </c:pt>
                <c:pt idx="580">
                  <c:v>149.641860469584</c:v>
                </c:pt>
                <c:pt idx="581">
                  <c:v>149.56703953934922</c:v>
                </c:pt>
                <c:pt idx="582">
                  <c:v>149.49225601957957</c:v>
                </c:pt>
                <c:pt idx="583">
                  <c:v>149.41750989156978</c:v>
                </c:pt>
                <c:pt idx="584">
                  <c:v>149.34280113662399</c:v>
                </c:pt>
                <c:pt idx="585">
                  <c:v>149.26812973605573</c:v>
                </c:pt>
                <c:pt idx="586">
                  <c:v>149.19349567118769</c:v>
                </c:pt>
                <c:pt idx="587">
                  <c:v>149.11889892335208</c:v>
                </c:pt>
                <c:pt idx="588">
                  <c:v>149.04433947389043</c:v>
                </c:pt>
                <c:pt idx="589">
                  <c:v>148.96981730415351</c:v>
                </c:pt>
                <c:pt idx="590">
                  <c:v>148.89533239550144</c:v>
                </c:pt>
                <c:pt idx="591">
                  <c:v>148.82088472930369</c:v>
                </c:pt>
                <c:pt idx="592">
                  <c:v>148.74647428693905</c:v>
                </c:pt>
                <c:pt idx="593">
                  <c:v>148.67210104979557</c:v>
                </c:pt>
                <c:pt idx="594">
                  <c:v>148.59776499927071</c:v>
                </c:pt>
                <c:pt idx="595">
                  <c:v>148.52346611677106</c:v>
                </c:pt>
                <c:pt idx="596">
                  <c:v>148.44920438371273</c:v>
                </c:pt>
                <c:pt idx="597">
                  <c:v>148.37497978152086</c:v>
                </c:pt>
                <c:pt idx="598">
                  <c:v>148.3007922916301</c:v>
                </c:pt>
                <c:pt idx="599">
                  <c:v>148.22664189548428</c:v>
                </c:pt>
                <c:pt idx="600">
                  <c:v>148.15252857453657</c:v>
                </c:pt>
                <c:pt idx="601">
                  <c:v>148.07845231024933</c:v>
                </c:pt>
                <c:pt idx="602">
                  <c:v>148.00441308409421</c:v>
                </c:pt>
                <c:pt idx="603">
                  <c:v>147.93041087755213</c:v>
                </c:pt>
                <c:pt idx="604">
                  <c:v>147.85644567211341</c:v>
                </c:pt>
                <c:pt idx="605">
                  <c:v>147.78251744927738</c:v>
                </c:pt>
                <c:pt idx="606">
                  <c:v>147.70862619055271</c:v>
                </c:pt>
                <c:pt idx="607">
                  <c:v>147.63477187745744</c:v>
                </c:pt>
                <c:pt idx="608">
                  <c:v>147.56095449151877</c:v>
                </c:pt>
                <c:pt idx="609">
                  <c:v>147.48717401427299</c:v>
                </c:pt>
                <c:pt idx="610">
                  <c:v>147.41343042726587</c:v>
                </c:pt>
                <c:pt idx="611">
                  <c:v>147.33972371205223</c:v>
                </c:pt>
                <c:pt idx="612">
                  <c:v>147.26605385019622</c:v>
                </c:pt>
                <c:pt idx="613">
                  <c:v>147.19242082327116</c:v>
                </c:pt>
                <c:pt idx="614">
                  <c:v>147.11882461285953</c:v>
                </c:pt>
                <c:pt idx="615">
                  <c:v>147.04526520055308</c:v>
                </c:pt>
                <c:pt idx="616">
                  <c:v>146.97174256795284</c:v>
                </c:pt>
                <c:pt idx="617">
                  <c:v>146.89825669666885</c:v>
                </c:pt>
                <c:pt idx="618">
                  <c:v>146.82480756832052</c:v>
                </c:pt>
                <c:pt idx="619">
                  <c:v>146.7513951645364</c:v>
                </c:pt>
                <c:pt idx="620">
                  <c:v>146.67801946695414</c:v>
                </c:pt>
                <c:pt idx="621">
                  <c:v>146.60468045722067</c:v>
                </c:pt>
                <c:pt idx="622">
                  <c:v>146.53137811699207</c:v>
                </c:pt>
                <c:pt idx="623">
                  <c:v>146.45811242793354</c:v>
                </c:pt>
                <c:pt idx="624">
                  <c:v>146.38488337171961</c:v>
                </c:pt>
                <c:pt idx="625">
                  <c:v>146.31169093003376</c:v>
                </c:pt>
                <c:pt idx="626">
                  <c:v>146.23853508456875</c:v>
                </c:pt>
                <c:pt idx="627">
                  <c:v>146.16541581702646</c:v>
                </c:pt>
                <c:pt idx="628">
                  <c:v>146.09233310911799</c:v>
                </c:pt>
                <c:pt idx="629">
                  <c:v>146.01928694256344</c:v>
                </c:pt>
                <c:pt idx="630">
                  <c:v>145.94627729909215</c:v>
                </c:pt>
                <c:pt idx="631">
                  <c:v>145.87330416044261</c:v>
                </c:pt>
                <c:pt idx="632">
                  <c:v>145.80036750836243</c:v>
                </c:pt>
                <c:pt idx="633">
                  <c:v>145.72746732460826</c:v>
                </c:pt>
                <c:pt idx="634">
                  <c:v>145.65460359094598</c:v>
                </c:pt>
                <c:pt idx="635">
                  <c:v>145.58177628915047</c:v>
                </c:pt>
                <c:pt idx="636">
                  <c:v>145.50898540100593</c:v>
                </c:pt>
                <c:pt idx="637">
                  <c:v>145.43623090830545</c:v>
                </c:pt>
                <c:pt idx="638">
                  <c:v>145.36351279285128</c:v>
                </c:pt>
                <c:pt idx="639">
                  <c:v>145.29083103645488</c:v>
                </c:pt>
                <c:pt idx="640">
                  <c:v>145.21818562093665</c:v>
                </c:pt>
                <c:pt idx="641">
                  <c:v>145.14557652812618</c:v>
                </c:pt>
                <c:pt idx="642">
                  <c:v>145.07300373986214</c:v>
                </c:pt>
                <c:pt idx="643">
                  <c:v>145.00046723799221</c:v>
                </c:pt>
                <c:pt idx="644">
                  <c:v>144.92796700437324</c:v>
                </c:pt>
                <c:pt idx="645">
                  <c:v>144.85550302087105</c:v>
                </c:pt>
                <c:pt idx="646">
                  <c:v>144.78307526936064</c:v>
                </c:pt>
                <c:pt idx="647">
                  <c:v>144.71068373172596</c:v>
                </c:pt>
                <c:pt idx="648">
                  <c:v>144.63832838986011</c:v>
                </c:pt>
                <c:pt idx="649">
                  <c:v>144.5660092256652</c:v>
                </c:pt>
                <c:pt idx="650">
                  <c:v>144.49372622105236</c:v>
                </c:pt>
                <c:pt idx="651">
                  <c:v>144.42147935794185</c:v>
                </c:pt>
                <c:pt idx="652">
                  <c:v>144.3492686182629</c:v>
                </c:pt>
                <c:pt idx="653">
                  <c:v>144.27709398395376</c:v>
                </c:pt>
                <c:pt idx="654">
                  <c:v>144.20495543696182</c:v>
                </c:pt>
                <c:pt idx="655">
                  <c:v>144.13285295924331</c:v>
                </c:pt>
                <c:pt idx="656">
                  <c:v>144.0607865327637</c:v>
                </c:pt>
                <c:pt idx="657">
                  <c:v>143.98875613949733</c:v>
                </c:pt>
                <c:pt idx="658">
                  <c:v>143.91676176142764</c:v>
                </c:pt>
                <c:pt idx="659">
                  <c:v>143.84480338054689</c:v>
                </c:pt>
                <c:pt idx="660">
                  <c:v>143.77288097885662</c:v>
                </c:pt>
                <c:pt idx="661">
                  <c:v>143.70099453836721</c:v>
                </c:pt>
                <c:pt idx="662">
                  <c:v>143.62914404109804</c:v>
                </c:pt>
                <c:pt idx="663">
                  <c:v>143.5573294690775</c:v>
                </c:pt>
                <c:pt idx="664">
                  <c:v>143.48555080434298</c:v>
                </c:pt>
                <c:pt idx="665">
                  <c:v>143.41380802894082</c:v>
                </c:pt>
                <c:pt idx="666">
                  <c:v>143.34210112492636</c:v>
                </c:pt>
                <c:pt idx="667">
                  <c:v>143.27043007436387</c:v>
                </c:pt>
                <c:pt idx="668">
                  <c:v>143.19879485932674</c:v>
                </c:pt>
                <c:pt idx="669">
                  <c:v>143.12719546189709</c:v>
                </c:pt>
                <c:pt idx="670">
                  <c:v>143.05563186416614</c:v>
                </c:pt>
                <c:pt idx="671">
                  <c:v>142.98410404823406</c:v>
                </c:pt>
                <c:pt idx="672">
                  <c:v>142.91261199620996</c:v>
                </c:pt>
                <c:pt idx="673">
                  <c:v>142.84115569021185</c:v>
                </c:pt>
                <c:pt idx="674">
                  <c:v>142.76973511236676</c:v>
                </c:pt>
                <c:pt idx="675">
                  <c:v>142.6983502448106</c:v>
                </c:pt>
                <c:pt idx="676">
                  <c:v>142.62700106968822</c:v>
                </c:pt>
                <c:pt idx="677">
                  <c:v>142.55568756915338</c:v>
                </c:pt>
                <c:pt idx="678">
                  <c:v>142.48440972536881</c:v>
                </c:pt>
                <c:pt idx="679">
                  <c:v>142.41316752050611</c:v>
                </c:pt>
                <c:pt idx="680">
                  <c:v>142.34196093674589</c:v>
                </c:pt>
                <c:pt idx="681">
                  <c:v>142.2707899562775</c:v>
                </c:pt>
                <c:pt idx="682">
                  <c:v>142.19965456129938</c:v>
                </c:pt>
                <c:pt idx="683">
                  <c:v>142.12855473401873</c:v>
                </c:pt>
                <c:pt idx="684">
                  <c:v>142.05749045665175</c:v>
                </c:pt>
                <c:pt idx="685">
                  <c:v>141.98646171142343</c:v>
                </c:pt>
                <c:pt idx="686">
                  <c:v>141.91546848056774</c:v>
                </c:pt>
                <c:pt idx="687">
                  <c:v>141.84451074632744</c:v>
                </c:pt>
                <c:pt idx="688">
                  <c:v>141.77358849095432</c:v>
                </c:pt>
                <c:pt idx="689">
                  <c:v>141.70270169670883</c:v>
                </c:pt>
                <c:pt idx="690">
                  <c:v>141.6318503458605</c:v>
                </c:pt>
                <c:pt idx="691">
                  <c:v>141.56103442068755</c:v>
                </c:pt>
                <c:pt idx="692">
                  <c:v>141.49025390347722</c:v>
                </c:pt>
                <c:pt idx="693">
                  <c:v>141.4195087765255</c:v>
                </c:pt>
                <c:pt idx="694">
                  <c:v>141.34879902213726</c:v>
                </c:pt>
                <c:pt idx="695">
                  <c:v>141.27812462262619</c:v>
                </c:pt>
                <c:pt idx="696">
                  <c:v>141.20748556031489</c:v>
                </c:pt>
                <c:pt idx="697">
                  <c:v>141.13688181753477</c:v>
                </c:pt>
                <c:pt idx="698">
                  <c:v>141.066313376626</c:v>
                </c:pt>
                <c:pt idx="699">
                  <c:v>140.99578021993767</c:v>
                </c:pt>
                <c:pt idx="700">
                  <c:v>140.92528232982772</c:v>
                </c:pt>
                <c:pt idx="701">
                  <c:v>140.85481968866281</c:v>
                </c:pt>
                <c:pt idx="702">
                  <c:v>140.78439227881853</c:v>
                </c:pt>
                <c:pt idx="703">
                  <c:v>140.71400008267909</c:v>
                </c:pt>
                <c:pt idx="704">
                  <c:v>140.64364308263777</c:v>
                </c:pt>
                <c:pt idx="705">
                  <c:v>140.57332126109645</c:v>
                </c:pt>
                <c:pt idx="706">
                  <c:v>140.50303460046592</c:v>
                </c:pt>
                <c:pt idx="707">
                  <c:v>140.43278308316567</c:v>
                </c:pt>
                <c:pt idx="708">
                  <c:v>140.36256669162412</c:v>
                </c:pt>
                <c:pt idx="709">
                  <c:v>140.29238540827831</c:v>
                </c:pt>
                <c:pt idx="710">
                  <c:v>140.22223921557421</c:v>
                </c:pt>
                <c:pt idx="711">
                  <c:v>140.15212809596639</c:v>
                </c:pt>
                <c:pt idx="712">
                  <c:v>140.08205203191844</c:v>
                </c:pt>
                <c:pt idx="713">
                  <c:v>140.01201100590251</c:v>
                </c:pt>
                <c:pt idx="714">
                  <c:v>139.94200500039955</c:v>
                </c:pt>
                <c:pt idx="715">
                  <c:v>139.87203399789934</c:v>
                </c:pt>
                <c:pt idx="716">
                  <c:v>139.80209798090041</c:v>
                </c:pt>
                <c:pt idx="717">
                  <c:v>139.73219693190998</c:v>
                </c:pt>
                <c:pt idx="718">
                  <c:v>139.66233083344403</c:v>
                </c:pt>
                <c:pt idx="719">
                  <c:v>139.5924996680273</c:v>
                </c:pt>
                <c:pt idx="720">
                  <c:v>139.52270341819332</c:v>
                </c:pt>
                <c:pt idx="721">
                  <c:v>139.45294206648421</c:v>
                </c:pt>
                <c:pt idx="722">
                  <c:v>139.38321559545099</c:v>
                </c:pt>
                <c:pt idx="723">
                  <c:v>139.3135239876533</c:v>
                </c:pt>
                <c:pt idx="724">
                  <c:v>139.24386722565947</c:v>
                </c:pt>
                <c:pt idx="725">
                  <c:v>139.17424529204666</c:v>
                </c:pt>
                <c:pt idx="726">
                  <c:v>139.10465816940064</c:v>
                </c:pt>
                <c:pt idx="727">
                  <c:v>139.03510584031594</c:v>
                </c:pt>
                <c:pt idx="728">
                  <c:v>138.96558828739578</c:v>
                </c:pt>
                <c:pt idx="729">
                  <c:v>138.89610549325212</c:v>
                </c:pt>
                <c:pt idx="730">
                  <c:v>138.82665744050547</c:v>
                </c:pt>
                <c:pt idx="731">
                  <c:v>138.75724411178524</c:v>
                </c:pt>
                <c:pt idx="732">
                  <c:v>138.68786548972935</c:v>
                </c:pt>
                <c:pt idx="733">
                  <c:v>138.61852155698452</c:v>
                </c:pt>
                <c:pt idx="734">
                  <c:v>138.54921229620604</c:v>
                </c:pt>
                <c:pt idx="735">
                  <c:v>138.47993769005791</c:v>
                </c:pt>
                <c:pt idx="736">
                  <c:v>138.41069772121293</c:v>
                </c:pt>
                <c:pt idx="737">
                  <c:v>138.34149237235232</c:v>
                </c:pt>
                <c:pt idx="738">
                  <c:v>138.27232162616613</c:v>
                </c:pt>
                <c:pt idx="739">
                  <c:v>138.20318546535307</c:v>
                </c:pt>
                <c:pt idx="740">
                  <c:v>138.13408387262041</c:v>
                </c:pt>
                <c:pt idx="741">
                  <c:v>138.0650168306841</c:v>
                </c:pt>
                <c:pt idx="742">
                  <c:v>137.99598432226878</c:v>
                </c:pt>
                <c:pt idx="743">
                  <c:v>137.92698633010764</c:v>
                </c:pt>
                <c:pt idx="744">
                  <c:v>137.85802283694261</c:v>
                </c:pt>
                <c:pt idx="745">
                  <c:v>137.78909382552413</c:v>
                </c:pt>
                <c:pt idx="746">
                  <c:v>137.72019927861137</c:v>
                </c:pt>
                <c:pt idx="747">
                  <c:v>137.65133917897211</c:v>
                </c:pt>
                <c:pt idx="748">
                  <c:v>137.58251350938261</c:v>
                </c:pt>
                <c:pt idx="749">
                  <c:v>137.51372225262793</c:v>
                </c:pt>
                <c:pt idx="750">
                  <c:v>137.44496539150163</c:v>
                </c:pt>
                <c:pt idx="751">
                  <c:v>137.37624290880589</c:v>
                </c:pt>
                <c:pt idx="752">
                  <c:v>137.30755478735151</c:v>
                </c:pt>
                <c:pt idx="753">
                  <c:v>137.23890100995783</c:v>
                </c:pt>
                <c:pt idx="754">
                  <c:v>137.17028155945286</c:v>
                </c:pt>
                <c:pt idx="755">
                  <c:v>137.10169641867313</c:v>
                </c:pt>
                <c:pt idx="756">
                  <c:v>137.03314557046383</c:v>
                </c:pt>
                <c:pt idx="757">
                  <c:v>136.9646289976786</c:v>
                </c:pt>
                <c:pt idx="758">
                  <c:v>136.89614668317975</c:v>
                </c:pt>
                <c:pt idx="759">
                  <c:v>136.82769860983817</c:v>
                </c:pt>
                <c:pt idx="760">
                  <c:v>136.75928476053329</c:v>
                </c:pt>
                <c:pt idx="761">
                  <c:v>136.69090511815304</c:v>
                </c:pt>
                <c:pt idx="762">
                  <c:v>136.62255966559397</c:v>
                </c:pt>
                <c:pt idx="763">
                  <c:v>136.55424838576116</c:v>
                </c:pt>
                <c:pt idx="764">
                  <c:v>136.4859712615683</c:v>
                </c:pt>
                <c:pt idx="765">
                  <c:v>136.41772827593755</c:v>
                </c:pt>
                <c:pt idx="766">
                  <c:v>136.34951941179955</c:v>
                </c:pt>
                <c:pt idx="767">
                  <c:v>136.28134465209368</c:v>
                </c:pt>
                <c:pt idx="768">
                  <c:v>136.21320397976763</c:v>
                </c:pt>
                <c:pt idx="769">
                  <c:v>136.14509737777774</c:v>
                </c:pt>
                <c:pt idx="770">
                  <c:v>136.07702482908888</c:v>
                </c:pt>
                <c:pt idx="771">
                  <c:v>136.00898631667434</c:v>
                </c:pt>
                <c:pt idx="772">
                  <c:v>135.94098182351601</c:v>
                </c:pt>
                <c:pt idx="773">
                  <c:v>135.87301133260425</c:v>
                </c:pt>
                <c:pt idx="774">
                  <c:v>135.80507482693798</c:v>
                </c:pt>
                <c:pt idx="775">
                  <c:v>135.73717228952449</c:v>
                </c:pt>
                <c:pt idx="776">
                  <c:v>135.66930370337977</c:v>
                </c:pt>
                <c:pt idx="777">
                  <c:v>135.60146905152808</c:v>
                </c:pt>
                <c:pt idx="778">
                  <c:v>135.53366831700234</c:v>
                </c:pt>
                <c:pt idx="779">
                  <c:v>135.4659014828438</c:v>
                </c:pt>
                <c:pt idx="780">
                  <c:v>135.39816853210243</c:v>
                </c:pt>
                <c:pt idx="781">
                  <c:v>135.33046944783638</c:v>
                </c:pt>
                <c:pt idx="782">
                  <c:v>135.26280421311247</c:v>
                </c:pt>
                <c:pt idx="783">
                  <c:v>135.1951728110059</c:v>
                </c:pt>
                <c:pt idx="784">
                  <c:v>135.12757522460041</c:v>
                </c:pt>
                <c:pt idx="785">
                  <c:v>135.06001143698811</c:v>
                </c:pt>
                <c:pt idx="786">
                  <c:v>134.99248143126968</c:v>
                </c:pt>
                <c:pt idx="787">
                  <c:v>134.92498519055403</c:v>
                </c:pt>
                <c:pt idx="788">
                  <c:v>134.85752269795876</c:v>
                </c:pt>
                <c:pt idx="789">
                  <c:v>134.79009393660982</c:v>
                </c:pt>
                <c:pt idx="790">
                  <c:v>134.72269888964149</c:v>
                </c:pt>
                <c:pt idx="791">
                  <c:v>134.65533754019668</c:v>
                </c:pt>
                <c:pt idx="792">
                  <c:v>134.58800987142658</c:v>
                </c:pt>
                <c:pt idx="793">
                  <c:v>134.52071586649089</c:v>
                </c:pt>
                <c:pt idx="794">
                  <c:v>134.45345550855768</c:v>
                </c:pt>
                <c:pt idx="795">
                  <c:v>134.38622878080338</c:v>
                </c:pt>
                <c:pt idx="796">
                  <c:v>134.31903566641301</c:v>
                </c:pt>
                <c:pt idx="797">
                  <c:v>134.25187614857981</c:v>
                </c:pt>
                <c:pt idx="798">
                  <c:v>134.18475021050551</c:v>
                </c:pt>
                <c:pt idx="799">
                  <c:v>134.11765783540025</c:v>
                </c:pt>
                <c:pt idx="800">
                  <c:v>134.05059900648257</c:v>
                </c:pt>
                <c:pt idx="801">
                  <c:v>133.98357370697934</c:v>
                </c:pt>
                <c:pt idx="802">
                  <c:v>133.91658192012588</c:v>
                </c:pt>
                <c:pt idx="803">
                  <c:v>133.84962362916579</c:v>
                </c:pt>
                <c:pt idx="804">
                  <c:v>133.78269881735125</c:v>
                </c:pt>
                <c:pt idx="805">
                  <c:v>133.71580746794257</c:v>
                </c:pt>
                <c:pt idx="806">
                  <c:v>133.64894956420864</c:v>
                </c:pt>
                <c:pt idx="807">
                  <c:v>133.58212508942648</c:v>
                </c:pt>
                <c:pt idx="808">
                  <c:v>133.51533402688182</c:v>
                </c:pt>
                <c:pt idx="809">
                  <c:v>133.44857635986838</c:v>
                </c:pt>
                <c:pt idx="810">
                  <c:v>133.38185207168846</c:v>
                </c:pt>
                <c:pt idx="811">
                  <c:v>133.31516114565261</c:v>
                </c:pt>
                <c:pt idx="812">
                  <c:v>133.24850356507983</c:v>
                </c:pt>
                <c:pt idx="813">
                  <c:v>133.18187931329729</c:v>
                </c:pt>
                <c:pt idx="814">
                  <c:v>133.11528837364062</c:v>
                </c:pt>
                <c:pt idx="815">
                  <c:v>133.04873072945381</c:v>
                </c:pt>
                <c:pt idx="816">
                  <c:v>132.98220636408911</c:v>
                </c:pt>
                <c:pt idx="817">
                  <c:v>132.91571526090704</c:v>
                </c:pt>
                <c:pt idx="818">
                  <c:v>132.84925740327662</c:v>
                </c:pt>
                <c:pt idx="819">
                  <c:v>132.78283277457498</c:v>
                </c:pt>
                <c:pt idx="820">
                  <c:v>132.71644135818772</c:v>
                </c:pt>
                <c:pt idx="821">
                  <c:v>132.65008313750863</c:v>
                </c:pt>
                <c:pt idx="822">
                  <c:v>132.58375809593988</c:v>
                </c:pt>
                <c:pt idx="823">
                  <c:v>132.5174662168919</c:v>
                </c:pt>
                <c:pt idx="824">
                  <c:v>132.45120748378349</c:v>
                </c:pt>
                <c:pt idx="825">
                  <c:v>132.38498188004161</c:v>
                </c:pt>
                <c:pt idx="826">
                  <c:v>132.3187893891016</c:v>
                </c:pt>
                <c:pt idx="827">
                  <c:v>132.25262999440704</c:v>
                </c:pt>
                <c:pt idx="828">
                  <c:v>132.18650367940987</c:v>
                </c:pt>
                <c:pt idx="829">
                  <c:v>132.12041042757016</c:v>
                </c:pt>
                <c:pt idx="830">
                  <c:v>132.05435022235639</c:v>
                </c:pt>
                <c:pt idx="831">
                  <c:v>131.98832304724519</c:v>
                </c:pt>
                <c:pt idx="832">
                  <c:v>131.92232888572161</c:v>
                </c:pt>
                <c:pt idx="833">
                  <c:v>131.85636772127876</c:v>
                </c:pt>
                <c:pt idx="834">
                  <c:v>131.79043953741814</c:v>
                </c:pt>
                <c:pt idx="835">
                  <c:v>131.72454431764939</c:v>
                </c:pt>
                <c:pt idx="836">
                  <c:v>131.65868204549062</c:v>
                </c:pt>
                <c:pt idx="837">
                  <c:v>131.59285270446787</c:v>
                </c:pt>
                <c:pt idx="838">
                  <c:v>131.52705627811565</c:v>
                </c:pt>
                <c:pt idx="839">
                  <c:v>131.46129274997656</c:v>
                </c:pt>
                <c:pt idx="840">
                  <c:v>131.39556210360161</c:v>
                </c:pt>
                <c:pt idx="841">
                  <c:v>131.32986432254984</c:v>
                </c:pt>
                <c:pt idx="842">
                  <c:v>131.26419939038857</c:v>
                </c:pt>
                <c:pt idx="843">
                  <c:v>131.19856729069335</c:v>
                </c:pt>
                <c:pt idx="844">
                  <c:v>131.13296800704802</c:v>
                </c:pt>
                <c:pt idx="845">
                  <c:v>131.06740152304454</c:v>
                </c:pt>
                <c:pt idx="846">
                  <c:v>131.001867822283</c:v>
                </c:pt>
                <c:pt idx="847">
                  <c:v>130.93636688837188</c:v>
                </c:pt>
                <c:pt idx="848">
                  <c:v>130.87089870492773</c:v>
                </c:pt>
                <c:pt idx="849">
                  <c:v>130.80546325557523</c:v>
                </c:pt>
                <c:pt idx="850">
                  <c:v>130.74006052394748</c:v>
                </c:pt>
                <c:pt idx="851">
                  <c:v>130.67469049368549</c:v>
                </c:pt>
                <c:pt idx="852">
                  <c:v>130.60935314843866</c:v>
                </c:pt>
                <c:pt idx="853">
                  <c:v>130.54404847186447</c:v>
                </c:pt>
                <c:pt idx="854">
                  <c:v>130.47877644762855</c:v>
                </c:pt>
                <c:pt idx="855">
                  <c:v>130.41353705940472</c:v>
                </c:pt>
                <c:pt idx="856">
                  <c:v>130.34833029087503</c:v>
                </c:pt>
                <c:pt idx="857">
                  <c:v>130.28315612572959</c:v>
                </c:pt>
                <c:pt idx="858">
                  <c:v>130.21801454766674</c:v>
                </c:pt>
                <c:pt idx="859">
                  <c:v>130.15290554039291</c:v>
                </c:pt>
                <c:pt idx="860">
                  <c:v>130.08782908762277</c:v>
                </c:pt>
                <c:pt idx="861">
                  <c:v>130.02278517307894</c:v>
                </c:pt>
                <c:pt idx="862">
                  <c:v>129.9577737804924</c:v>
                </c:pt>
                <c:pt idx="863">
                  <c:v>129.89279489360214</c:v>
                </c:pt>
                <c:pt idx="864">
                  <c:v>129.82784849615538</c:v>
                </c:pt>
                <c:pt idx="865">
                  <c:v>129.76293457190729</c:v>
                </c:pt>
                <c:pt idx="866">
                  <c:v>129.69805310462138</c:v>
                </c:pt>
                <c:pt idx="867">
                  <c:v>129.63320407806907</c:v>
                </c:pt>
                <c:pt idx="868">
                  <c:v>129.56838747603004</c:v>
                </c:pt>
                <c:pt idx="869">
                  <c:v>129.50360328229203</c:v>
                </c:pt>
                <c:pt idx="870">
                  <c:v>129.4388514806509</c:v>
                </c:pt>
                <c:pt idx="871">
                  <c:v>129.37413205491055</c:v>
                </c:pt>
                <c:pt idx="872">
                  <c:v>129.30944498888314</c:v>
                </c:pt>
                <c:pt idx="873">
                  <c:v>129.24479026638872</c:v>
                </c:pt>
                <c:pt idx="874">
                  <c:v>129.18016787125549</c:v>
                </c:pt>
                <c:pt idx="875">
                  <c:v>129.11557778731989</c:v>
                </c:pt>
                <c:pt idx="876">
                  <c:v>129.05101999842626</c:v>
                </c:pt>
                <c:pt idx="877">
                  <c:v>128.98649448842704</c:v>
                </c:pt>
                <c:pt idx="878">
                  <c:v>128.92200124118284</c:v>
                </c:pt>
                <c:pt idx="879">
                  <c:v>128.85754024056223</c:v>
                </c:pt>
                <c:pt idx="880">
                  <c:v>128.793111470442</c:v>
                </c:pt>
                <c:pt idx="881">
                  <c:v>128.72871491470676</c:v>
                </c:pt>
                <c:pt idx="882">
                  <c:v>128.66435055724943</c:v>
                </c:pt>
                <c:pt idx="883">
                  <c:v>128.60001838197078</c:v>
                </c:pt>
                <c:pt idx="884">
                  <c:v>128.53571837277983</c:v>
                </c:pt>
                <c:pt idx="885">
                  <c:v>128.47145051359345</c:v>
                </c:pt>
                <c:pt idx="886">
                  <c:v>128.40721478833666</c:v>
                </c:pt>
                <c:pt idx="887">
                  <c:v>128.34301118094248</c:v>
                </c:pt>
                <c:pt idx="888">
                  <c:v>128.27883967535206</c:v>
                </c:pt>
                <c:pt idx="889">
                  <c:v>128.21470025551437</c:v>
                </c:pt>
                <c:pt idx="890">
                  <c:v>128.15059290538665</c:v>
                </c:pt>
                <c:pt idx="891">
                  <c:v>128.08651760893392</c:v>
                </c:pt>
                <c:pt idx="892">
                  <c:v>128.02247435012947</c:v>
                </c:pt>
                <c:pt idx="893">
                  <c:v>127.95846311295445</c:v>
                </c:pt>
                <c:pt idx="894">
                  <c:v>127.89448388139797</c:v>
                </c:pt>
                <c:pt idx="895">
                  <c:v>127.83053663945726</c:v>
                </c:pt>
                <c:pt idx="896">
                  <c:v>127.76662137113755</c:v>
                </c:pt>
                <c:pt idx="897">
                  <c:v>127.70273806045198</c:v>
                </c:pt>
                <c:pt idx="898">
                  <c:v>127.63888669142179</c:v>
                </c:pt>
                <c:pt idx="899">
                  <c:v>127.57506724807605</c:v>
                </c:pt>
                <c:pt idx="900">
                  <c:v>127.51127971445204</c:v>
                </c:pt>
                <c:pt idx="901">
                  <c:v>127.44752407459481</c:v>
                </c:pt>
                <c:pt idx="902">
                  <c:v>127.38380031255754</c:v>
                </c:pt>
                <c:pt idx="903">
                  <c:v>127.32010841240124</c:v>
                </c:pt>
                <c:pt idx="904">
                  <c:v>127.25644835819507</c:v>
                </c:pt>
                <c:pt idx="905">
                  <c:v>127.19282013401599</c:v>
                </c:pt>
                <c:pt idx="906">
                  <c:v>127.129223723949</c:v>
                </c:pt>
                <c:pt idx="907">
                  <c:v>127.065659112087</c:v>
                </c:pt>
                <c:pt idx="908">
                  <c:v>127.00212628253098</c:v>
                </c:pt>
                <c:pt idx="909">
                  <c:v>126.93862521938972</c:v>
                </c:pt>
                <c:pt idx="910">
                  <c:v>126.87515590678005</c:v>
                </c:pt>
                <c:pt idx="911">
                  <c:v>126.81171832882666</c:v>
                </c:pt>
                <c:pt idx="912">
                  <c:v>126.74831246966225</c:v>
                </c:pt>
                <c:pt idx="913">
                  <c:v>126.68493831342742</c:v>
                </c:pt>
                <c:pt idx="914">
                  <c:v>126.62159584427073</c:v>
                </c:pt>
                <c:pt idx="915">
                  <c:v>126.55828504634859</c:v>
                </c:pt>
                <c:pt idx="916">
                  <c:v>126.49500590382543</c:v>
                </c:pt>
                <c:pt idx="917">
                  <c:v>126.43175840087353</c:v>
                </c:pt>
                <c:pt idx="918">
                  <c:v>126.36854252167311</c:v>
                </c:pt>
                <c:pt idx="919">
                  <c:v>126.30535825041227</c:v>
                </c:pt>
                <c:pt idx="920">
                  <c:v>126.24220557128707</c:v>
                </c:pt>
                <c:pt idx="921">
                  <c:v>126.17908446850143</c:v>
                </c:pt>
                <c:pt idx="922">
                  <c:v>126.11599492626719</c:v>
                </c:pt>
                <c:pt idx="923">
                  <c:v>126.05293692880406</c:v>
                </c:pt>
                <c:pt idx="924">
                  <c:v>125.9899104603397</c:v>
                </c:pt>
                <c:pt idx="925">
                  <c:v>125.92691550510952</c:v>
                </c:pt>
                <c:pt idx="926">
                  <c:v>125.86395204735699</c:v>
                </c:pt>
                <c:pt idx="927">
                  <c:v>125.8010200713333</c:v>
                </c:pt>
                <c:pt idx="928">
                  <c:v>125.73811956129765</c:v>
                </c:pt>
                <c:pt idx="929">
                  <c:v>125.675250501517</c:v>
                </c:pt>
                <c:pt idx="930">
                  <c:v>125.61241287626626</c:v>
                </c:pt>
                <c:pt idx="931">
                  <c:v>125.54960666982812</c:v>
                </c:pt>
                <c:pt idx="932">
                  <c:v>125.48683186649323</c:v>
                </c:pt>
                <c:pt idx="933">
                  <c:v>125.42408845055999</c:v>
                </c:pt>
                <c:pt idx="934">
                  <c:v>125.36137640633471</c:v>
                </c:pt>
                <c:pt idx="935">
                  <c:v>125.29869571813154</c:v>
                </c:pt>
                <c:pt idx="936">
                  <c:v>125.23604637027252</c:v>
                </c:pt>
                <c:pt idx="937">
                  <c:v>125.17342834708738</c:v>
                </c:pt>
                <c:pt idx="938">
                  <c:v>125.11084163291383</c:v>
                </c:pt>
                <c:pt idx="939">
                  <c:v>125.04828621209738</c:v>
                </c:pt>
                <c:pt idx="940">
                  <c:v>124.98576206899135</c:v>
                </c:pt>
                <c:pt idx="941">
                  <c:v>124.92326918795686</c:v>
                </c:pt>
                <c:pt idx="942">
                  <c:v>124.86080755336289</c:v>
                </c:pt>
                <c:pt idx="943">
                  <c:v>124.79837714958619</c:v>
                </c:pt>
                <c:pt idx="944">
                  <c:v>124.73597796101143</c:v>
                </c:pt>
                <c:pt idx="945">
                  <c:v>124.67360997203095</c:v>
                </c:pt>
                <c:pt idx="946">
                  <c:v>124.61127316704493</c:v>
                </c:pt>
                <c:pt idx="947">
                  <c:v>124.54896753046141</c:v>
                </c:pt>
                <c:pt idx="948">
                  <c:v>124.48669304669619</c:v>
                </c:pt>
                <c:pt idx="949">
                  <c:v>124.42444970017286</c:v>
                </c:pt>
                <c:pt idx="950">
                  <c:v>124.36223747532279</c:v>
                </c:pt>
                <c:pt idx="951">
                  <c:v>124.30005635658512</c:v>
                </c:pt>
                <c:pt idx="952">
                  <c:v>124.23790632840685</c:v>
                </c:pt>
                <c:pt idx="953">
                  <c:v>124.17578737524266</c:v>
                </c:pt>
                <c:pt idx="954">
                  <c:v>124.11369948155506</c:v>
                </c:pt>
                <c:pt idx="955">
                  <c:v>124.05164263181425</c:v>
                </c:pt>
                <c:pt idx="956">
                  <c:v>123.98961681049838</c:v>
                </c:pt>
                <c:pt idx="957">
                  <c:v>123.92762200209316</c:v>
                </c:pt>
                <c:pt idx="958">
                  <c:v>123.86565819109209</c:v>
                </c:pt>
                <c:pt idx="959">
                  <c:v>123.80372536199656</c:v>
                </c:pt>
                <c:pt idx="960">
                  <c:v>123.74182349931556</c:v>
                </c:pt>
                <c:pt idx="961">
                  <c:v>123.67995258756591</c:v>
                </c:pt>
                <c:pt idx="962">
                  <c:v>123.61811261127214</c:v>
                </c:pt>
                <c:pt idx="963">
                  <c:v>123.55630355496649</c:v>
                </c:pt>
                <c:pt idx="964">
                  <c:v>123.49452540318904</c:v>
                </c:pt>
                <c:pt idx="965">
                  <c:v>123.43277814048746</c:v>
                </c:pt>
                <c:pt idx="966">
                  <c:v>123.37106175141723</c:v>
                </c:pt>
                <c:pt idx="967">
                  <c:v>123.30937622054149</c:v>
                </c:pt>
                <c:pt idx="968">
                  <c:v>123.24772153243124</c:v>
                </c:pt>
                <c:pt idx="969">
                  <c:v>123.18609767166504</c:v>
                </c:pt>
                <c:pt idx="970">
                  <c:v>123.12450462282921</c:v>
                </c:pt>
                <c:pt idx="971">
                  <c:v>123.06294237051777</c:v>
                </c:pt>
                <c:pt idx="972">
                  <c:v>123.00141089933258</c:v>
                </c:pt>
                <c:pt idx="973">
                  <c:v>122.93991019388291</c:v>
                </c:pt>
                <c:pt idx="974">
                  <c:v>122.87844023878598</c:v>
                </c:pt>
                <c:pt idx="975">
                  <c:v>122.81700101866657</c:v>
                </c:pt>
                <c:pt idx="976">
                  <c:v>122.75559251815726</c:v>
                </c:pt>
                <c:pt idx="977">
                  <c:v>122.69421472189819</c:v>
                </c:pt>
                <c:pt idx="978">
                  <c:v>122.63286761453726</c:v>
                </c:pt>
                <c:pt idx="979">
                  <c:v>122.57155118073</c:v>
                </c:pt>
                <c:pt idx="980">
                  <c:v>122.51026540513965</c:v>
                </c:pt>
                <c:pt idx="981">
                  <c:v>122.44901027243706</c:v>
                </c:pt>
                <c:pt idx="982">
                  <c:v>122.38778576730085</c:v>
                </c:pt>
                <c:pt idx="983">
                  <c:v>122.32659187441722</c:v>
                </c:pt>
                <c:pt idx="984">
                  <c:v>122.26542857848001</c:v>
                </c:pt>
                <c:pt idx="985">
                  <c:v>122.2042958641908</c:v>
                </c:pt>
                <c:pt idx="986">
                  <c:v>122.14319371625872</c:v>
                </c:pt>
                <c:pt idx="987">
                  <c:v>122.08212211940057</c:v>
                </c:pt>
                <c:pt idx="988">
                  <c:v>122.02108105834091</c:v>
                </c:pt>
                <c:pt idx="989">
                  <c:v>121.96007051781174</c:v>
                </c:pt>
                <c:pt idx="990">
                  <c:v>121.89909048255284</c:v>
                </c:pt>
                <c:pt idx="991">
                  <c:v>121.83814093731154</c:v>
                </c:pt>
                <c:pt idx="992">
                  <c:v>121.77722186684292</c:v>
                </c:pt>
                <c:pt idx="993">
                  <c:v>121.71633325590949</c:v>
                </c:pt>
                <c:pt idx="994">
                  <c:v>121.65547508928157</c:v>
                </c:pt>
                <c:pt idx="995">
                  <c:v>121.59464735173692</c:v>
                </c:pt>
                <c:pt idx="996">
                  <c:v>121.53385002806107</c:v>
                </c:pt>
                <c:pt idx="997">
                  <c:v>121.47308310304703</c:v>
                </c:pt>
                <c:pt idx="998">
                  <c:v>121.41234656149555</c:v>
                </c:pt>
                <c:pt idx="999">
                  <c:v>121.35164038821478</c:v>
                </c:pt>
                <c:pt idx="1000">
                  <c:v>121.29096456802068</c:v>
                </c:pt>
                <c:pt idx="1001">
                  <c:v>121.23031908573667</c:v>
                </c:pt>
                <c:pt idx="1002">
                  <c:v>121.16970392619382</c:v>
                </c:pt>
                <c:pt idx="1003">
                  <c:v>121.10911907423075</c:v>
                </c:pt>
                <c:pt idx="1004">
                  <c:v>121.04856451469364</c:v>
                </c:pt>
                <c:pt idx="1005">
                  <c:v>120.9880402324363</c:v>
                </c:pt>
                <c:pt idx="1006">
                  <c:v>120.92754621232007</c:v>
                </c:pt>
                <c:pt idx="1007">
                  <c:v>120.86708243921392</c:v>
                </c:pt>
                <c:pt idx="1008">
                  <c:v>120.80664889799434</c:v>
                </c:pt>
                <c:pt idx="1009">
                  <c:v>120.74624557354534</c:v>
                </c:pt>
                <c:pt idx="1010">
                  <c:v>120.68587245075859</c:v>
                </c:pt>
                <c:pt idx="1011">
                  <c:v>120.6255295145332</c:v>
                </c:pt>
                <c:pt idx="1012">
                  <c:v>120.56521674977596</c:v>
                </c:pt>
                <c:pt idx="1013">
                  <c:v>120.50493414140107</c:v>
                </c:pt>
                <c:pt idx="1014">
                  <c:v>120.44468167433038</c:v>
                </c:pt>
                <c:pt idx="1015">
                  <c:v>120.38445933349323</c:v>
                </c:pt>
                <c:pt idx="1016">
                  <c:v>120.32426710382649</c:v>
                </c:pt>
                <c:pt idx="1017">
                  <c:v>120.26410497027457</c:v>
                </c:pt>
                <c:pt idx="1018">
                  <c:v>120.20397291778949</c:v>
                </c:pt>
                <c:pt idx="1019">
                  <c:v>120.14387093133057</c:v>
                </c:pt>
                <c:pt idx="1020">
                  <c:v>120.0837989958649</c:v>
                </c:pt>
                <c:pt idx="1021">
                  <c:v>120.02375709636699</c:v>
                </c:pt>
                <c:pt idx="1022">
                  <c:v>119.96374521781881</c:v>
                </c:pt>
                <c:pt idx="1023">
                  <c:v>119.9037633452099</c:v>
                </c:pt>
                <c:pt idx="1024">
                  <c:v>119.84381146353731</c:v>
                </c:pt>
                <c:pt idx="1025">
                  <c:v>119.78388955780555</c:v>
                </c:pt>
                <c:pt idx="1026">
                  <c:v>119.72399761302665</c:v>
                </c:pt>
                <c:pt idx="1027">
                  <c:v>119.66413561422013</c:v>
                </c:pt>
                <c:pt idx="1028">
                  <c:v>119.60430354641305</c:v>
                </c:pt>
                <c:pt idx="1029">
                  <c:v>119.54450139463985</c:v>
                </c:pt>
                <c:pt idx="1030">
                  <c:v>119.48472914394254</c:v>
                </c:pt>
                <c:pt idx="1031">
                  <c:v>119.42498677937057</c:v>
                </c:pt>
                <c:pt idx="1032">
                  <c:v>119.36527428598089</c:v>
                </c:pt>
                <c:pt idx="1033">
                  <c:v>119.30559164883792</c:v>
                </c:pt>
                <c:pt idx="1034">
                  <c:v>119.24593885301351</c:v>
                </c:pt>
                <c:pt idx="1035">
                  <c:v>119.18631588358699</c:v>
                </c:pt>
                <c:pt idx="1036">
                  <c:v>119.12672272564522</c:v>
                </c:pt>
                <c:pt idx="1037">
                  <c:v>119.0671593642824</c:v>
                </c:pt>
                <c:pt idx="1038">
                  <c:v>119.00762578460026</c:v>
                </c:pt>
                <c:pt idx="1039">
                  <c:v>118.94812197170796</c:v>
                </c:pt>
                <c:pt idx="1040">
                  <c:v>118.88864791072213</c:v>
                </c:pt>
                <c:pt idx="1041">
                  <c:v>118.82920358676678</c:v>
                </c:pt>
                <c:pt idx="1042">
                  <c:v>118.76978898497342</c:v>
                </c:pt>
                <c:pt idx="1043">
                  <c:v>118.71040409048092</c:v>
                </c:pt>
                <c:pt idx="1044">
                  <c:v>118.6510488884357</c:v>
                </c:pt>
                <c:pt idx="1045">
                  <c:v>118.59172336399149</c:v>
                </c:pt>
                <c:pt idx="1046">
                  <c:v>118.5324275023095</c:v>
                </c:pt>
                <c:pt idx="1047">
                  <c:v>118.47316128855834</c:v>
                </c:pt>
                <c:pt idx="1048">
                  <c:v>118.41392470791408</c:v>
                </c:pt>
                <c:pt idx="1049">
                  <c:v>118.35471774556015</c:v>
                </c:pt>
                <c:pt idx="1050">
                  <c:v>118.29554038668736</c:v>
                </c:pt>
                <c:pt idx="1051">
                  <c:v>118.23639261649402</c:v>
                </c:pt>
                <c:pt idx="1052">
                  <c:v>118.1772744201858</c:v>
                </c:pt>
                <c:pt idx="1053">
                  <c:v>118.1181857829757</c:v>
                </c:pt>
                <c:pt idx="1054">
                  <c:v>118.05912669008423</c:v>
                </c:pt>
                <c:pt idx="1055">
                  <c:v>118.00009712673918</c:v>
                </c:pt>
                <c:pt idx="1056">
                  <c:v>117.94109707817582</c:v>
                </c:pt>
                <c:pt idx="1057">
                  <c:v>117.88212652963675</c:v>
                </c:pt>
                <c:pt idx="1058">
                  <c:v>117.82318546637194</c:v>
                </c:pt>
                <c:pt idx="1059">
                  <c:v>117.76427387363874</c:v>
                </c:pt>
                <c:pt idx="1060">
                  <c:v>117.70539173670196</c:v>
                </c:pt>
                <c:pt idx="1061">
                  <c:v>117.64653904083362</c:v>
                </c:pt>
                <c:pt idx="1062">
                  <c:v>117.5877157713132</c:v>
                </c:pt>
                <c:pt idx="1063">
                  <c:v>117.52892191342754</c:v>
                </c:pt>
                <c:pt idx="1064">
                  <c:v>117.47015745247084</c:v>
                </c:pt>
                <c:pt idx="1065">
                  <c:v>117.41142237374463</c:v>
                </c:pt>
                <c:pt idx="1066">
                  <c:v>117.35271666255775</c:v>
                </c:pt>
                <c:pt idx="1067">
                  <c:v>117.29404030422647</c:v>
                </c:pt>
                <c:pt idx="1068">
                  <c:v>117.23539328407438</c:v>
                </c:pt>
                <c:pt idx="1069">
                  <c:v>117.17677558743233</c:v>
                </c:pt>
                <c:pt idx="1070">
                  <c:v>117.11818719963863</c:v>
                </c:pt>
                <c:pt idx="1071">
                  <c:v>117.0596281060388</c:v>
                </c:pt>
                <c:pt idx="1072">
                  <c:v>117.00109829198581</c:v>
                </c:pt>
                <c:pt idx="1073">
                  <c:v>116.94259774283981</c:v>
                </c:pt>
                <c:pt idx="1074">
                  <c:v>116.88412644396841</c:v>
                </c:pt>
                <c:pt idx="1075">
                  <c:v>116.82568438074642</c:v>
                </c:pt>
                <c:pt idx="1076">
                  <c:v>116.76727153855609</c:v>
                </c:pt>
                <c:pt idx="1077">
                  <c:v>116.7088879027868</c:v>
                </c:pt>
                <c:pt idx="1078">
                  <c:v>116.65053345883543</c:v>
                </c:pt>
                <c:pt idx="1079">
                  <c:v>116.592208192106</c:v>
                </c:pt>
                <c:pt idx="1080">
                  <c:v>116.53391208800996</c:v>
                </c:pt>
                <c:pt idx="1081">
                  <c:v>116.47564513196598</c:v>
                </c:pt>
                <c:pt idx="1082">
                  <c:v>116.41740730940001</c:v>
                </c:pt>
                <c:pt idx="1083">
                  <c:v>116.35919860574529</c:v>
                </c:pt>
                <c:pt idx="1084">
                  <c:v>116.30101900644246</c:v>
                </c:pt>
                <c:pt idx="1085">
                  <c:v>116.24286849693924</c:v>
                </c:pt>
                <c:pt idx="1086">
                  <c:v>116.18474706269078</c:v>
                </c:pt>
                <c:pt idx="1087">
                  <c:v>116.12665468915941</c:v>
                </c:pt>
                <c:pt idx="1088">
                  <c:v>116.06859136181484</c:v>
                </c:pt>
                <c:pt idx="1089">
                  <c:v>116.01055706613394</c:v>
                </c:pt>
                <c:pt idx="1090">
                  <c:v>115.95255178760088</c:v>
                </c:pt>
                <c:pt idx="1091">
                  <c:v>115.8945755117071</c:v>
                </c:pt>
                <c:pt idx="1092">
                  <c:v>115.83662822395127</c:v>
                </c:pt>
                <c:pt idx="1093">
                  <c:v>115.77870990983929</c:v>
                </c:pt>
                <c:pt idx="1094">
                  <c:v>115.7208205548844</c:v>
                </c:pt>
                <c:pt idx="1095">
                  <c:v>115.66296014460693</c:v>
                </c:pt>
                <c:pt idx="1096">
                  <c:v>115.60512866453465</c:v>
                </c:pt>
                <c:pt idx="1097">
                  <c:v>115.5473261002024</c:v>
                </c:pt>
                <c:pt idx="1098">
                  <c:v>115.48955243715228</c:v>
                </c:pt>
                <c:pt idx="1099">
                  <c:v>115.4318076609337</c:v>
                </c:pt>
                <c:pt idx="1100">
                  <c:v>115.37409175710327</c:v>
                </c:pt>
                <c:pt idx="1101">
                  <c:v>115.31640471122473</c:v>
                </c:pt>
                <c:pt idx="1102">
                  <c:v>115.25874650886911</c:v>
                </c:pt>
                <c:pt idx="1103">
                  <c:v>115.20111713561467</c:v>
                </c:pt>
                <c:pt idx="1104">
                  <c:v>115.1435165770469</c:v>
                </c:pt>
                <c:pt idx="1105">
                  <c:v>115.08594481875838</c:v>
                </c:pt>
                <c:pt idx="1106">
                  <c:v>115.02840184634901</c:v>
                </c:pt>
                <c:pt idx="1107">
                  <c:v>114.97088764542585</c:v>
                </c:pt>
                <c:pt idx="1108">
                  <c:v>114.91340220160313</c:v>
                </c:pt>
                <c:pt idx="1109">
                  <c:v>114.85594550050236</c:v>
                </c:pt>
                <c:pt idx="1110">
                  <c:v>114.7985175277521</c:v>
                </c:pt>
                <c:pt idx="1111">
                  <c:v>114.74111826898823</c:v>
                </c:pt>
                <c:pt idx="1112">
                  <c:v>114.68374770985375</c:v>
                </c:pt>
                <c:pt idx="1113">
                  <c:v>114.62640583599884</c:v>
                </c:pt>
                <c:pt idx="1114">
                  <c:v>114.56909263308084</c:v>
                </c:pt>
                <c:pt idx="1115">
                  <c:v>114.51180808676429</c:v>
                </c:pt>
                <c:pt idx="1116">
                  <c:v>114.45455218272093</c:v>
                </c:pt>
                <c:pt idx="1117">
                  <c:v>114.39732490662959</c:v>
                </c:pt>
                <c:pt idx="1118">
                  <c:v>114.34012624417626</c:v>
                </c:pt>
                <c:pt idx="1119">
                  <c:v>114.28295618105417</c:v>
                </c:pt>
                <c:pt idx="1120">
                  <c:v>114.22581470296367</c:v>
                </c:pt>
                <c:pt idx="1121">
                  <c:v>114.16870179561218</c:v>
                </c:pt>
                <c:pt idx="1122">
                  <c:v>114.11161744471438</c:v>
                </c:pt>
                <c:pt idx="1123">
                  <c:v>114.05456163599206</c:v>
                </c:pt>
                <c:pt idx="1124">
                  <c:v>113.99753435517405</c:v>
                </c:pt>
                <c:pt idx="1125">
                  <c:v>113.94053558799648</c:v>
                </c:pt>
                <c:pt idx="1126">
                  <c:v>113.88356532020249</c:v>
                </c:pt>
                <c:pt idx="1127">
                  <c:v>113.82662353754239</c:v>
                </c:pt>
                <c:pt idx="1128">
                  <c:v>113.76971022577365</c:v>
                </c:pt>
                <c:pt idx="1129">
                  <c:v>113.71282537066077</c:v>
                </c:pt>
                <c:pt idx="1130">
                  <c:v>113.65596895797543</c:v>
                </c:pt>
                <c:pt idx="1131">
                  <c:v>113.59914097349646</c:v>
                </c:pt>
                <c:pt idx="1132">
                  <c:v>113.54234140300971</c:v>
                </c:pt>
                <c:pt idx="1133">
                  <c:v>113.48557023230821</c:v>
                </c:pt>
                <c:pt idx="1134">
                  <c:v>113.42882744719208</c:v>
                </c:pt>
                <c:pt idx="1135">
                  <c:v>113.37211303346845</c:v>
                </c:pt>
                <c:pt idx="1136">
                  <c:v>113.31542697695176</c:v>
                </c:pt>
                <c:pt idx="1137">
                  <c:v>113.25876926346328</c:v>
                </c:pt>
                <c:pt idx="1138">
                  <c:v>113.20213987883156</c:v>
                </c:pt>
                <c:pt idx="1139">
                  <c:v>113.14553880889213</c:v>
                </c:pt>
                <c:pt idx="1140">
                  <c:v>113.08896603948773</c:v>
                </c:pt>
                <c:pt idx="1141">
                  <c:v>113.03242155646798</c:v>
                </c:pt>
                <c:pt idx="1142">
                  <c:v>112.97590534568975</c:v>
                </c:pt>
                <c:pt idx="1143">
                  <c:v>112.91941739301691</c:v>
                </c:pt>
                <c:pt idx="1144">
                  <c:v>112.86295768432042</c:v>
                </c:pt>
                <c:pt idx="1145">
                  <c:v>112.80652620547826</c:v>
                </c:pt>
                <c:pt idx="1146">
                  <c:v>112.75012294237554</c:v>
                </c:pt>
                <c:pt idx="1147">
                  <c:v>112.69374788090434</c:v>
                </c:pt>
                <c:pt idx="1148">
                  <c:v>112.63740100696391</c:v>
                </c:pt>
                <c:pt idx="1149">
                  <c:v>112.58108230646044</c:v>
                </c:pt>
                <c:pt idx="1150">
                  <c:v>112.52479176530721</c:v>
                </c:pt>
                <c:pt idx="1151">
                  <c:v>112.46852936942457</c:v>
                </c:pt>
                <c:pt idx="1152">
                  <c:v>112.41229510473987</c:v>
                </c:pt>
                <c:pt idx="1153">
                  <c:v>112.3560889571875</c:v>
                </c:pt>
                <c:pt idx="1154">
                  <c:v>112.29991091270892</c:v>
                </c:pt>
                <c:pt idx="1155">
                  <c:v>112.24376095725255</c:v>
                </c:pt>
                <c:pt idx="1156">
                  <c:v>112.18763907677396</c:v>
                </c:pt>
                <c:pt idx="1157">
                  <c:v>112.13154525723556</c:v>
                </c:pt>
                <c:pt idx="1158">
                  <c:v>112.07547948460697</c:v>
                </c:pt>
                <c:pt idx="1159">
                  <c:v>112.01944174486465</c:v>
                </c:pt>
                <c:pt idx="1160">
                  <c:v>111.96343202399224</c:v>
                </c:pt>
                <c:pt idx="1161">
                  <c:v>111.90745030798026</c:v>
                </c:pt>
                <c:pt idx="1162">
                  <c:v>111.85149658282627</c:v>
                </c:pt>
                <c:pt idx="1163">
                  <c:v>111.79557083453486</c:v>
                </c:pt>
                <c:pt idx="1164">
                  <c:v>111.7396730491176</c:v>
                </c:pt>
                <c:pt idx="1165">
                  <c:v>111.68380321259306</c:v>
                </c:pt>
                <c:pt idx="1166">
                  <c:v>111.62796131098676</c:v>
                </c:pt>
                <c:pt idx="1167">
                  <c:v>111.57214733033125</c:v>
                </c:pt>
                <c:pt idx="1168">
                  <c:v>111.5163612566661</c:v>
                </c:pt>
                <c:pt idx="1169">
                  <c:v>111.46060307603778</c:v>
                </c:pt>
                <c:pt idx="1170">
                  <c:v>111.40487277449979</c:v>
                </c:pt>
                <c:pt idx="1171">
                  <c:v>111.34917033811253</c:v>
                </c:pt>
                <c:pt idx="1172">
                  <c:v>111.2934957529435</c:v>
                </c:pt>
                <c:pt idx="1173">
                  <c:v>111.23784900506703</c:v>
                </c:pt>
                <c:pt idx="1174">
                  <c:v>111.18223008056451</c:v>
                </c:pt>
                <c:pt idx="1175">
                  <c:v>111.12663896552422</c:v>
                </c:pt>
                <c:pt idx="1176">
                  <c:v>111.07107564604148</c:v>
                </c:pt>
                <c:pt idx="1177">
                  <c:v>111.01554010821846</c:v>
                </c:pt>
                <c:pt idx="1178">
                  <c:v>110.96003233816435</c:v>
                </c:pt>
                <c:pt idx="1179">
                  <c:v>110.90455232199528</c:v>
                </c:pt>
                <c:pt idx="1180">
                  <c:v>110.84910004583431</c:v>
                </c:pt>
                <c:pt idx="1181">
                  <c:v>110.79367549581139</c:v>
                </c:pt>
                <c:pt idx="1182">
                  <c:v>110.73827865806349</c:v>
                </c:pt>
                <c:pt idx="1183">
                  <c:v>110.68290951873445</c:v>
                </c:pt>
                <c:pt idx="1184">
                  <c:v>110.62756806397512</c:v>
                </c:pt>
                <c:pt idx="1185">
                  <c:v>110.57225427994311</c:v>
                </c:pt>
                <c:pt idx="1186">
                  <c:v>110.51696815280316</c:v>
                </c:pt>
                <c:pt idx="1187">
                  <c:v>110.46170966872677</c:v>
                </c:pt>
                <c:pt idx="1188">
                  <c:v>110.40647881389241</c:v>
                </c:pt>
                <c:pt idx="1189">
                  <c:v>110.35127557448547</c:v>
                </c:pt>
                <c:pt idx="1190">
                  <c:v>110.29609993669824</c:v>
                </c:pt>
                <c:pt idx="1191">
                  <c:v>110.24095188672989</c:v>
                </c:pt>
                <c:pt idx="1192">
                  <c:v>110.18583141078655</c:v>
                </c:pt>
                <c:pt idx="1193">
                  <c:v>110.13073849508115</c:v>
                </c:pt>
                <c:pt idx="1194">
                  <c:v>110.07567312583362</c:v>
                </c:pt>
                <c:pt idx="1195">
                  <c:v>110.0206352892707</c:v>
                </c:pt>
                <c:pt idx="1196">
                  <c:v>109.96562497162607</c:v>
                </c:pt>
                <c:pt idx="1197">
                  <c:v>109.91064215914028</c:v>
                </c:pt>
                <c:pt idx="1198">
                  <c:v>109.85568683806071</c:v>
                </c:pt>
                <c:pt idx="1199">
                  <c:v>109.80075899464168</c:v>
                </c:pt>
                <c:pt idx="1200">
                  <c:v>109.74585861514439</c:v>
                </c:pt>
                <c:pt idx="1201">
                  <c:v>109.69098568583679</c:v>
                </c:pt>
                <c:pt idx="1202">
                  <c:v>109.63614019299391</c:v>
                </c:pt>
                <c:pt idx="1203">
                  <c:v>109.58132212289739</c:v>
                </c:pt>
                <c:pt idx="1204">
                  <c:v>109.52653146183597</c:v>
                </c:pt>
                <c:pt idx="1205">
                  <c:v>109.47176819610505</c:v>
                </c:pt>
                <c:pt idx="1206">
                  <c:v>109.41703231200701</c:v>
                </c:pt>
                <c:pt idx="1207">
                  <c:v>109.36232379585103</c:v>
                </c:pt>
                <c:pt idx="1208">
                  <c:v>109.30764263395309</c:v>
                </c:pt>
                <c:pt idx="1209">
                  <c:v>109.25298881263615</c:v>
                </c:pt>
                <c:pt idx="1210">
                  <c:v>109.19836231822984</c:v>
                </c:pt>
                <c:pt idx="1211">
                  <c:v>109.14376313707071</c:v>
                </c:pt>
                <c:pt idx="1212">
                  <c:v>109.08919125550219</c:v>
                </c:pt>
                <c:pt idx="1213">
                  <c:v>109.03464665987445</c:v>
                </c:pt>
                <c:pt idx="1214">
                  <c:v>108.98012933654454</c:v>
                </c:pt>
                <c:pt idx="1215">
                  <c:v>108.92563927187624</c:v>
                </c:pt>
                <c:pt idx="1216">
                  <c:v>108.87117645224032</c:v>
                </c:pt>
                <c:pt idx="1217">
                  <c:v>108.81674086401421</c:v>
                </c:pt>
                <c:pt idx="1218">
                  <c:v>108.76233249358221</c:v>
                </c:pt>
                <c:pt idx="1219">
                  <c:v>108.70795132733539</c:v>
                </c:pt>
                <c:pt idx="1220">
                  <c:v>108.65359735167178</c:v>
                </c:pt>
                <c:pt idx="1221">
                  <c:v>108.59927055299592</c:v>
                </c:pt>
                <c:pt idx="1222">
                  <c:v>108.54497091771944</c:v>
                </c:pt>
                <c:pt idx="1223">
                  <c:v>108.49069843226059</c:v>
                </c:pt>
                <c:pt idx="1224">
                  <c:v>108.43645308304446</c:v>
                </c:pt>
                <c:pt idx="1225">
                  <c:v>108.38223485650296</c:v>
                </c:pt>
                <c:pt idx="1226">
                  <c:v>108.3280437390747</c:v>
                </c:pt>
                <c:pt idx="1227">
                  <c:v>108.27387971720516</c:v>
                </c:pt>
                <c:pt idx="1228">
                  <c:v>108.21974277734658</c:v>
                </c:pt>
                <c:pt idx="1229">
                  <c:v>108.16563290595791</c:v>
                </c:pt>
                <c:pt idx="1230">
                  <c:v>108.11155008950495</c:v>
                </c:pt>
                <c:pt idx="1231">
                  <c:v>108.05749431446019</c:v>
                </c:pt>
                <c:pt idx="1232">
                  <c:v>108.00346556730298</c:v>
                </c:pt>
                <c:pt idx="1233">
                  <c:v>107.94946383451934</c:v>
                </c:pt>
                <c:pt idx="1234">
                  <c:v>107.89548910260207</c:v>
                </c:pt>
                <c:pt idx="1235">
                  <c:v>107.84154135805079</c:v>
                </c:pt>
                <c:pt idx="1236">
                  <c:v>107.78762058737176</c:v>
                </c:pt>
                <c:pt idx="1237">
                  <c:v>107.73372677707809</c:v>
                </c:pt>
                <c:pt idx="1238">
                  <c:v>107.67985991368955</c:v>
                </c:pt>
                <c:pt idx="1239">
                  <c:v>107.62601998373272</c:v>
                </c:pt>
                <c:pt idx="1240">
                  <c:v>107.57220697374086</c:v>
                </c:pt>
                <c:pt idx="1241">
                  <c:v>107.518420870254</c:v>
                </c:pt>
                <c:pt idx="1242">
                  <c:v>107.46466165981889</c:v>
                </c:pt>
                <c:pt idx="1243">
                  <c:v>107.41092932898897</c:v>
                </c:pt>
                <c:pt idx="1244">
                  <c:v>107.3572238643245</c:v>
                </c:pt>
                <c:pt idx="1245">
                  <c:v>107.30354525239234</c:v>
                </c:pt>
                <c:pt idx="1246">
                  <c:v>107.24989347976614</c:v>
                </c:pt>
                <c:pt idx="1247">
                  <c:v>107.19626853302626</c:v>
                </c:pt>
                <c:pt idx="1248">
                  <c:v>107.14267039875978</c:v>
                </c:pt>
                <c:pt idx="1249">
                  <c:v>107.08909906356038</c:v>
                </c:pt>
                <c:pt idx="1250">
                  <c:v>107.03555451402862</c:v>
                </c:pt>
                <c:pt idx="1251">
                  <c:v>106.98203673677162</c:v>
                </c:pt>
                <c:pt idx="1252">
                  <c:v>106.92854571840323</c:v>
                </c:pt>
                <c:pt idx="1253">
                  <c:v>106.87508144554403</c:v>
                </c:pt>
                <c:pt idx="1254">
                  <c:v>106.8216439048213</c:v>
                </c:pt>
                <c:pt idx="1255">
                  <c:v>106.76823308286887</c:v>
                </c:pt>
                <c:pt idx="1256">
                  <c:v>106.71484896632745</c:v>
                </c:pt>
                <c:pt idx="1257">
                  <c:v>106.66149154184427</c:v>
                </c:pt>
                <c:pt idx="1258">
                  <c:v>106.60816079607336</c:v>
                </c:pt>
                <c:pt idx="1259">
                  <c:v>106.55485671567536</c:v>
                </c:pt>
                <c:pt idx="1260">
                  <c:v>106.50157928731751</c:v>
                </c:pt>
                <c:pt idx="1261">
                  <c:v>106.44832849767386</c:v>
                </c:pt>
                <c:pt idx="1262">
                  <c:v>106.39510433342502</c:v>
                </c:pt>
                <c:pt idx="1263">
                  <c:v>106.34190678125832</c:v>
                </c:pt>
                <c:pt idx="1264">
                  <c:v>106.28873582786771</c:v>
                </c:pt>
                <c:pt idx="1265">
                  <c:v>106.23559145995378</c:v>
                </c:pt>
                <c:pt idx="1266">
                  <c:v>106.18247366422382</c:v>
                </c:pt>
                <c:pt idx="1267">
                  <c:v>106.12938242739169</c:v>
                </c:pt>
                <c:pt idx="1268">
                  <c:v>106.07631773617803</c:v>
                </c:pt>
                <c:pt idx="1269">
                  <c:v>106.02327957730995</c:v>
                </c:pt>
                <c:pt idx="1270">
                  <c:v>105.97026793752129</c:v>
                </c:pt>
                <c:pt idx="1271">
                  <c:v>105.91728280355252</c:v>
                </c:pt>
                <c:pt idx="1272">
                  <c:v>105.86432416215079</c:v>
                </c:pt>
                <c:pt idx="1273">
                  <c:v>105.8113920000697</c:v>
                </c:pt>
                <c:pt idx="1274">
                  <c:v>105.75848630406969</c:v>
                </c:pt>
                <c:pt idx="1275">
                  <c:v>105.70560706091766</c:v>
                </c:pt>
                <c:pt idx="1276">
                  <c:v>105.65275425738719</c:v>
                </c:pt>
                <c:pt idx="1277">
                  <c:v>105.59992788025852</c:v>
                </c:pt>
                <c:pt idx="1278">
                  <c:v>105.54712791631837</c:v>
                </c:pt>
                <c:pt idx="1279">
                  <c:v>105.49435435236023</c:v>
                </c:pt>
                <c:pt idx="1280">
                  <c:v>105.44160717518405</c:v>
                </c:pt>
                <c:pt idx="1281">
                  <c:v>105.38888637159647</c:v>
                </c:pt>
                <c:pt idx="1282">
                  <c:v>105.33619192841068</c:v>
                </c:pt>
                <c:pt idx="1283">
                  <c:v>105.28352383244648</c:v>
                </c:pt>
                <c:pt idx="1284">
                  <c:v>105.23088207053026</c:v>
                </c:pt>
                <c:pt idx="1285">
                  <c:v>105.17826662949501</c:v>
                </c:pt>
                <c:pt idx="1286">
                  <c:v>105.12567749618029</c:v>
                </c:pt>
                <c:pt idx="1287">
                  <c:v>105.07311465743217</c:v>
                </c:pt>
                <c:pt idx="1288">
                  <c:v>105.02057810010348</c:v>
                </c:pt>
                <c:pt idx="1289">
                  <c:v>104.96806781105343</c:v>
                </c:pt>
                <c:pt idx="1290">
                  <c:v>104.91558377714792</c:v>
                </c:pt>
                <c:pt idx="1291">
                  <c:v>104.86312598525933</c:v>
                </c:pt>
                <c:pt idx="1292">
                  <c:v>104.81069442226674</c:v>
                </c:pt>
                <c:pt idx="1293">
                  <c:v>104.7582890750556</c:v>
                </c:pt>
                <c:pt idx="1294">
                  <c:v>104.70590993051808</c:v>
                </c:pt>
                <c:pt idx="1295">
                  <c:v>104.6535569755528</c:v>
                </c:pt>
                <c:pt idx="1296">
                  <c:v>104.60123019706506</c:v>
                </c:pt>
                <c:pt idx="1297">
                  <c:v>104.54892958196653</c:v>
                </c:pt>
                <c:pt idx="1298">
                  <c:v>104.49665511717556</c:v>
                </c:pt>
                <c:pt idx="1299">
                  <c:v>104.44440678961698</c:v>
                </c:pt>
                <c:pt idx="1300">
                  <c:v>104.39218458622217</c:v>
                </c:pt>
                <c:pt idx="1301">
                  <c:v>104.3399884939291</c:v>
                </c:pt>
                <c:pt idx="1302">
                  <c:v>104.28781849968212</c:v>
                </c:pt>
                <c:pt idx="1303">
                  <c:v>104.23567459043228</c:v>
                </c:pt>
                <c:pt idx="1304">
                  <c:v>104.18355675313707</c:v>
                </c:pt>
                <c:pt idx="1305">
                  <c:v>104.13146497476052</c:v>
                </c:pt>
                <c:pt idx="1306">
                  <c:v>104.07939924227314</c:v>
                </c:pt>
                <c:pt idx="1307">
                  <c:v>104.02735954265201</c:v>
                </c:pt>
                <c:pt idx="1308">
                  <c:v>103.97534586288072</c:v>
                </c:pt>
                <c:pt idx="1309">
                  <c:v>103.92335818994927</c:v>
                </c:pt>
                <c:pt idx="1310">
                  <c:v>103.87139651085428</c:v>
                </c:pt>
                <c:pt idx="1311">
                  <c:v>103.81946081259885</c:v>
                </c:pt>
                <c:pt idx="1312">
                  <c:v>103.76755108219258</c:v>
                </c:pt>
                <c:pt idx="1313">
                  <c:v>103.7156673066515</c:v>
                </c:pt>
                <c:pt idx="1314">
                  <c:v>103.66380947299815</c:v>
                </c:pt>
                <c:pt idx="1315">
                  <c:v>103.61197756826166</c:v>
                </c:pt>
                <c:pt idx="1316">
                  <c:v>103.56017157947757</c:v>
                </c:pt>
                <c:pt idx="1317">
                  <c:v>103.50839149368782</c:v>
                </c:pt>
                <c:pt idx="1318">
                  <c:v>103.45663729794099</c:v>
                </c:pt>
                <c:pt idx="1319">
                  <c:v>103.404908979292</c:v>
                </c:pt>
                <c:pt idx="1320">
                  <c:v>103.35320652480237</c:v>
                </c:pt>
                <c:pt idx="1321">
                  <c:v>103.30152992153998</c:v>
                </c:pt>
                <c:pt idx="1322">
                  <c:v>103.24987915657921</c:v>
                </c:pt>
                <c:pt idx="1323">
                  <c:v>103.19825421700092</c:v>
                </c:pt>
                <c:pt idx="1324">
                  <c:v>103.14665508989245</c:v>
                </c:pt>
                <c:pt idx="1325">
                  <c:v>103.09508176234752</c:v>
                </c:pt>
                <c:pt idx="1326">
                  <c:v>103.04353422146633</c:v>
                </c:pt>
                <c:pt idx="1327">
                  <c:v>102.9920124543556</c:v>
                </c:pt>
                <c:pt idx="1328">
                  <c:v>102.94051644812845</c:v>
                </c:pt>
                <c:pt idx="1329">
                  <c:v>102.88904618990438</c:v>
                </c:pt>
                <c:pt idx="1330">
                  <c:v>102.83760166680945</c:v>
                </c:pt>
                <c:pt idx="1331">
                  <c:v>102.78618286597603</c:v>
                </c:pt>
                <c:pt idx="1332">
                  <c:v>102.73478977454306</c:v>
                </c:pt>
                <c:pt idx="1333">
                  <c:v>102.68342237965579</c:v>
                </c:pt>
                <c:pt idx="1334">
                  <c:v>102.63208066846599</c:v>
                </c:pt>
                <c:pt idx="1335">
                  <c:v>102.58076462813175</c:v>
                </c:pt>
                <c:pt idx="1336">
                  <c:v>102.52947424581768</c:v>
                </c:pt>
                <c:pt idx="1337">
                  <c:v>102.47820950869479</c:v>
                </c:pt>
                <c:pt idx="1338">
                  <c:v>102.42697040394046</c:v>
                </c:pt>
                <c:pt idx="1339">
                  <c:v>102.37575691873847</c:v>
                </c:pt>
                <c:pt idx="1340">
                  <c:v>102.32456904027913</c:v>
                </c:pt>
                <c:pt idx="1341">
                  <c:v>102.273406755759</c:v>
                </c:pt>
                <c:pt idx="1342">
                  <c:v>102.22227005238113</c:v>
                </c:pt>
                <c:pt idx="1343">
                  <c:v>102.17115891735493</c:v>
                </c:pt>
                <c:pt idx="1344">
                  <c:v>102.12007333789627</c:v>
                </c:pt>
                <c:pt idx="1345">
                  <c:v>102.06901330122733</c:v>
                </c:pt>
                <c:pt idx="1346">
                  <c:v>102.01797879457672</c:v>
                </c:pt>
                <c:pt idx="1347">
                  <c:v>101.96696980517943</c:v>
                </c:pt>
                <c:pt idx="1348">
                  <c:v>101.91598632027687</c:v>
                </c:pt>
                <c:pt idx="1349">
                  <c:v>101.86502832711672</c:v>
                </c:pt>
                <c:pt idx="1350">
                  <c:v>101.81409581295317</c:v>
                </c:pt>
                <c:pt idx="1351">
                  <c:v>101.76318876504669</c:v>
                </c:pt>
                <c:pt idx="1352">
                  <c:v>101.71230717066418</c:v>
                </c:pt>
                <c:pt idx="1353">
                  <c:v>101.66145101707886</c:v>
                </c:pt>
                <c:pt idx="1354">
                  <c:v>101.61062029157033</c:v>
                </c:pt>
                <c:pt idx="1355">
                  <c:v>101.55981498142455</c:v>
                </c:pt>
                <c:pt idx="1356">
                  <c:v>101.50903507393384</c:v>
                </c:pt>
                <c:pt idx="1357">
                  <c:v>101.4582805563969</c:v>
                </c:pt>
                <c:pt idx="1358">
                  <c:v>101.40755141611871</c:v>
                </c:pt>
                <c:pt idx="1359">
                  <c:v>101.35684764041063</c:v>
                </c:pt>
                <c:pt idx="1360">
                  <c:v>101.30616921659046</c:v>
                </c:pt>
                <c:pt idx="1361">
                  <c:v>101.25551613198216</c:v>
                </c:pt>
                <c:pt idx="1362">
                  <c:v>101.20488837391619</c:v>
                </c:pt>
                <c:pt idx="1363">
                  <c:v>101.15428592972921</c:v>
                </c:pt>
                <c:pt idx="1364">
                  <c:v>101.10370878676437</c:v>
                </c:pt>
                <c:pt idx="1365">
                  <c:v>101.053156932371</c:v>
                </c:pt>
                <c:pt idx="1366">
                  <c:v>101.00263035390482</c:v>
                </c:pt>
                <c:pt idx="1367">
                  <c:v>100.95212903872788</c:v>
                </c:pt>
                <c:pt idx="1368">
                  <c:v>100.9016529742085</c:v>
                </c:pt>
                <c:pt idx="1369">
                  <c:v>100.85120214772141</c:v>
                </c:pt>
                <c:pt idx="1370">
                  <c:v>100.80077654664757</c:v>
                </c:pt>
                <c:pt idx="1371">
                  <c:v>100.75037615837424</c:v>
                </c:pt>
                <c:pt idx="1372">
                  <c:v>100.70000097029505</c:v>
                </c:pt>
                <c:pt idx="1373">
                  <c:v>100.64965096980994</c:v>
                </c:pt>
                <c:pt idx="1374">
                  <c:v>100.59932614432503</c:v>
                </c:pt>
                <c:pt idx="1375">
                  <c:v>100.54902648125285</c:v>
                </c:pt>
                <c:pt idx="1376">
                  <c:v>100.49875196801226</c:v>
                </c:pt>
                <c:pt idx="1377">
                  <c:v>100.44850259202825</c:v>
                </c:pt>
                <c:pt idx="1378">
                  <c:v>100.39827834073225</c:v>
                </c:pt>
                <c:pt idx="1379">
                  <c:v>100.34807920156187</c:v>
                </c:pt>
                <c:pt idx="1380">
                  <c:v>100.29790516196111</c:v>
                </c:pt>
                <c:pt idx="1381">
                  <c:v>100.24775620938013</c:v>
                </c:pt>
                <c:pt idx="1382">
                  <c:v>100.19763233127547</c:v>
                </c:pt>
                <c:pt idx="1383">
                  <c:v>100.14753351510981</c:v>
                </c:pt>
                <c:pt idx="1384">
                  <c:v>100.09745974835226</c:v>
                </c:pt>
                <c:pt idx="1385">
                  <c:v>100.04741101847812</c:v>
                </c:pt>
                <c:pt idx="1386">
                  <c:v>99.997387312968868</c:v>
                </c:pt>
                <c:pt idx="1387">
                  <c:v>99.947388619312392</c:v>
                </c:pt>
                <c:pt idx="1388">
                  <c:v>99.897414925002749</c:v>
                </c:pt>
                <c:pt idx="1389">
                  <c:v>99.847466217540244</c:v>
                </c:pt>
                <c:pt idx="1390">
                  <c:v>99.797542484431474</c:v>
                </c:pt>
                <c:pt idx="1391">
                  <c:v>99.747643713189262</c:v>
                </c:pt>
                <c:pt idx="1392">
                  <c:v>99.697769891332698</c:v>
                </c:pt>
                <c:pt idx="1393">
                  <c:v>99.647921006387023</c:v>
                </c:pt>
                <c:pt idx="1394">
                  <c:v>99.598097045883847</c:v>
                </c:pt>
                <c:pt idx="1395">
                  <c:v>99.548297997360891</c:v>
                </c:pt>
                <c:pt idx="1396">
                  <c:v>99.498523848362225</c:v>
                </c:pt>
                <c:pt idx="1397">
                  <c:v>99.448774586438063</c:v>
                </c:pt>
                <c:pt idx="1398">
                  <c:v>99.399050199144838</c:v>
                </c:pt>
                <c:pt idx="1399">
                  <c:v>99.349350674045283</c:v>
                </c:pt>
                <c:pt idx="1400">
                  <c:v>99.299675998708281</c:v>
                </c:pt>
                <c:pt idx="1401">
                  <c:v>99.250026160708927</c:v>
                </c:pt>
                <c:pt idx="1402">
                  <c:v>99.200401147628597</c:v>
                </c:pt>
                <c:pt idx="1403">
                  <c:v>99.150800947054762</c:v>
                </c:pt>
                <c:pt idx="1404">
                  <c:v>99.101225546581247</c:v>
                </c:pt>
                <c:pt idx="1405">
                  <c:v>99.051674933807973</c:v>
                </c:pt>
                <c:pt idx="1406">
                  <c:v>99.002149096341071</c:v>
                </c:pt>
                <c:pt idx="1407">
                  <c:v>98.952648021792896</c:v>
                </c:pt>
                <c:pt idx="1408">
                  <c:v>98.903171697782014</c:v>
                </c:pt>
                <c:pt idx="1409">
                  <c:v>98.853720111933114</c:v>
                </c:pt>
                <c:pt idx="1410">
                  <c:v>98.804293251877169</c:v>
                </c:pt>
                <c:pt idx="1411">
                  <c:v>98.754891105251232</c:v>
                </c:pt>
                <c:pt idx="1412">
                  <c:v>98.705513659698624</c:v>
                </c:pt>
                <c:pt idx="1413">
                  <c:v>98.656160902868777</c:v>
                </c:pt>
                <c:pt idx="1414">
                  <c:v>98.60683282241736</c:v>
                </c:pt>
                <c:pt idx="1415">
                  <c:v>98.557529406006125</c:v>
                </c:pt>
                <c:pt idx="1416">
                  <c:v>98.50825064130315</c:v>
                </c:pt>
                <c:pt idx="1417">
                  <c:v>98.458996515982506</c:v>
                </c:pt>
                <c:pt idx="1418">
                  <c:v>98.409767017724519</c:v>
                </c:pt>
                <c:pt idx="1419">
                  <c:v>98.360562134215655</c:v>
                </c:pt>
                <c:pt idx="1420">
                  <c:v>98.311381853148575</c:v>
                </c:pt>
                <c:pt idx="1421">
                  <c:v>98.262226162221992</c:v>
                </c:pt>
                <c:pt idx="1422">
                  <c:v>98.213095049140904</c:v>
                </c:pt>
                <c:pt idx="1423">
                  <c:v>98.163988501616316</c:v>
                </c:pt>
                <c:pt idx="1424">
                  <c:v>98.114906507365518</c:v>
                </c:pt>
                <c:pt idx="1425">
                  <c:v>98.065849054111837</c:v>
                </c:pt>
                <c:pt idx="1426">
                  <c:v>98.016816129584811</c:v>
                </c:pt>
                <c:pt idx="1427">
                  <c:v>97.967807721520003</c:v>
                </c:pt>
                <c:pt idx="1428">
                  <c:v>97.918823817659259</c:v>
                </c:pt>
                <c:pt idx="1429">
                  <c:v>97.869864405750434</c:v>
                </c:pt>
                <c:pt idx="1430">
                  <c:v>97.820929473547579</c:v>
                </c:pt>
                <c:pt idx="1431">
                  <c:v>97.772019008810801</c:v>
                </c:pt>
                <c:pt idx="1432">
                  <c:v>97.723132999306401</c:v>
                </c:pt>
                <c:pt idx="1433">
                  <c:v>97.674271432806762</c:v>
                </c:pt>
                <c:pt idx="1434">
                  <c:v>97.625434297090365</c:v>
                </c:pt>
                <c:pt idx="1435">
                  <c:v>97.576621579941815</c:v>
                </c:pt>
                <c:pt idx="1436">
                  <c:v>97.52783326915187</c:v>
                </c:pt>
                <c:pt idx="1437">
                  <c:v>97.4790693525173</c:v>
                </c:pt>
                <c:pt idx="1438">
                  <c:v>97.430329817841042</c:v>
                </c:pt>
                <c:pt idx="1439">
                  <c:v>97.381614652932114</c:v>
                </c:pt>
                <c:pt idx="1440">
                  <c:v>97.332923845605663</c:v>
                </c:pt>
                <c:pt idx="1441">
                  <c:v>97.284257383682856</c:v>
                </c:pt>
                <c:pt idx="1442">
                  <c:v>97.235615254991032</c:v>
                </c:pt>
                <c:pt idx="1443">
                  <c:v>97.186997447363538</c:v>
                </c:pt>
                <c:pt idx="1444">
                  <c:v>97.138403948639876</c:v>
                </c:pt>
                <c:pt idx="1445">
                  <c:v>97.089834746665559</c:v>
                </c:pt>
                <c:pt idx="1446">
                  <c:v>97.041289829292225</c:v>
                </c:pt>
                <c:pt idx="1447">
                  <c:v>96.992769184377593</c:v>
                </c:pt>
                <c:pt idx="1448">
                  <c:v>96.944272799785423</c:v>
                </c:pt>
                <c:pt idx="1449">
                  <c:v>96.895800663385529</c:v>
                </c:pt>
                <c:pt idx="1450">
                  <c:v>96.847352763053834</c:v>
                </c:pt>
                <c:pt idx="1451">
                  <c:v>96.798929086672317</c:v>
                </c:pt>
                <c:pt idx="1452">
                  <c:v>96.75052962212898</c:v>
                </c:pt>
                <c:pt idx="1453">
                  <c:v>96.702154357317923</c:v>
                </c:pt>
                <c:pt idx="1454">
                  <c:v>96.653803280139272</c:v>
                </c:pt>
                <c:pt idx="1455">
                  <c:v>96.605476378499205</c:v>
                </c:pt>
                <c:pt idx="1456">
                  <c:v>96.557173640309983</c:v>
                </c:pt>
                <c:pt idx="1457">
                  <c:v>96.508895053489823</c:v>
                </c:pt>
                <c:pt idx="1458">
                  <c:v>96.460640605963093</c:v>
                </c:pt>
                <c:pt idx="1459">
                  <c:v>96.412410285660101</c:v>
                </c:pt>
                <c:pt idx="1460">
                  <c:v>96.364204080517283</c:v>
                </c:pt>
                <c:pt idx="1461">
                  <c:v>96.316021978477039</c:v>
                </c:pt>
                <c:pt idx="1462">
                  <c:v>96.267863967487813</c:v>
                </c:pt>
                <c:pt idx="1463">
                  <c:v>96.219730035504071</c:v>
                </c:pt>
                <c:pt idx="1464">
                  <c:v>96.171620170486321</c:v>
                </c:pt>
                <c:pt idx="1465">
                  <c:v>96.123534360401081</c:v>
                </c:pt>
                <c:pt idx="1466">
                  <c:v>96.075472593220894</c:v>
                </c:pt>
                <c:pt idx="1467">
                  <c:v>96.027434856924273</c:v>
                </c:pt>
                <c:pt idx="1468">
                  <c:v>95.979421139495841</c:v>
                </c:pt>
                <c:pt idx="1469">
                  <c:v>95.931431428926089</c:v>
                </c:pt>
                <c:pt idx="1470">
                  <c:v>95.883465713211649</c:v>
                </c:pt>
                <c:pt idx="1471">
                  <c:v>95.835523980355035</c:v>
                </c:pt>
                <c:pt idx="1472">
                  <c:v>95.787606218364857</c:v>
                </c:pt>
                <c:pt idx="1473">
                  <c:v>95.739712415255681</c:v>
                </c:pt>
                <c:pt idx="1474">
                  <c:v>95.691842559048055</c:v>
                </c:pt>
                <c:pt idx="1475">
                  <c:v>95.643996637768524</c:v>
                </c:pt>
                <c:pt idx="1476">
                  <c:v>95.596174639449671</c:v>
                </c:pt>
                <c:pt idx="1477">
                  <c:v>95.548376552129952</c:v>
                </c:pt>
                <c:pt idx="1478">
                  <c:v>95.500602363853901</c:v>
                </c:pt>
                <c:pt idx="1479">
                  <c:v>95.452852062671951</c:v>
                </c:pt>
                <c:pt idx="1480">
                  <c:v>95.405125636640648</c:v>
                </c:pt>
                <c:pt idx="1481">
                  <c:v>95.357423073822332</c:v>
                </c:pt>
                <c:pt idx="1482">
                  <c:v>95.309744362285414</c:v>
                </c:pt>
                <c:pt idx="1483">
                  <c:v>95.262089490104273</c:v>
                </c:pt>
                <c:pt idx="1484">
                  <c:v>95.214458445359256</c:v>
                </c:pt>
                <c:pt idx="1485">
                  <c:v>95.166851216136578</c:v>
                </c:pt>
                <c:pt idx="1486">
                  <c:v>95.119267790528511</c:v>
                </c:pt>
                <c:pt idx="1487">
                  <c:v>95.071708156633235</c:v>
                </c:pt>
                <c:pt idx="1488">
                  <c:v>95.024172302554945</c:v>
                </c:pt>
                <c:pt idx="1489">
                  <c:v>94.976660216403658</c:v>
                </c:pt>
                <c:pt idx="1490">
                  <c:v>94.929171886295478</c:v>
                </c:pt>
                <c:pt idx="1491">
                  <c:v>94.881707300352332</c:v>
                </c:pt>
                <c:pt idx="1492">
                  <c:v>94.834266446702159</c:v>
                </c:pt>
                <c:pt idx="1493">
                  <c:v>94.786849313478811</c:v>
                </c:pt>
                <c:pt idx="1494">
                  <c:v>94.739455888822079</c:v>
                </c:pt>
                <c:pt idx="1495">
                  <c:v>94.692086160877679</c:v>
                </c:pt>
                <c:pt idx="1496">
                  <c:v>94.644740117797241</c:v>
                </c:pt>
                <c:pt idx="1497">
                  <c:v>94.597417747738348</c:v>
                </c:pt>
                <c:pt idx="1498">
                  <c:v>94.550119038864494</c:v>
                </c:pt>
                <c:pt idx="1499">
                  <c:v>94.502843979345059</c:v>
                </c:pt>
                <c:pt idx="1500">
                  <c:v>94.455592557355402</c:v>
                </c:pt>
                <c:pt idx="1501">
                  <c:v>94.40836476107674</c:v>
                </c:pt>
                <c:pt idx="1502">
                  <c:v>94.3611605786962</c:v>
                </c:pt>
                <c:pt idx="1503">
                  <c:v>94.313979998406836</c:v>
                </c:pt>
                <c:pt idx="1504">
                  <c:v>94.26682300840767</c:v>
                </c:pt>
                <c:pt idx="1505">
                  <c:v>94.21968959690345</c:v>
                </c:pt>
                <c:pt idx="1506">
                  <c:v>94.172579752105023</c:v>
                </c:pt>
                <c:pt idx="1507">
                  <c:v>94.125493462228974</c:v>
                </c:pt>
                <c:pt idx="1508">
                  <c:v>94.078430715497859</c:v>
                </c:pt>
                <c:pt idx="1509">
                  <c:v>94.031391500140117</c:v>
                </c:pt>
                <c:pt idx="1510">
                  <c:v>93.984375804390069</c:v>
                </c:pt>
                <c:pt idx="1511">
                  <c:v>93.937383616487864</c:v>
                </c:pt>
                <c:pt idx="1512">
                  <c:v>93.890414924679632</c:v>
                </c:pt>
                <c:pt idx="1513">
                  <c:v>93.843469717217289</c:v>
                </c:pt>
                <c:pt idx="1514">
                  <c:v>93.796547982358689</c:v>
                </c:pt>
                <c:pt idx="1515">
                  <c:v>93.749649708367528</c:v>
                </c:pt>
                <c:pt idx="1516">
                  <c:v>93.702774883513342</c:v>
                </c:pt>
                <c:pt idx="1517">
                  <c:v>93.655923496071594</c:v>
                </c:pt>
                <c:pt idx="1518">
                  <c:v>93.609095534323558</c:v>
                </c:pt>
                <c:pt idx="1519">
                  <c:v>93.562290986556405</c:v>
                </c:pt>
                <c:pt idx="1520">
                  <c:v>93.51550984106315</c:v>
                </c:pt>
                <c:pt idx="1521">
                  <c:v>93.468752086142615</c:v>
                </c:pt>
                <c:pt idx="1522">
                  <c:v>93.422017710099553</c:v>
                </c:pt>
                <c:pt idx="1523">
                  <c:v>93.375306701244497</c:v>
                </c:pt>
                <c:pt idx="1524">
                  <c:v>93.328619047893895</c:v>
                </c:pt>
                <c:pt idx="1525">
                  <c:v>93.281954738369961</c:v>
                </c:pt>
                <c:pt idx="1526">
                  <c:v>93.235313761000768</c:v>
                </c:pt>
                <c:pt idx="1527">
                  <c:v>93.188696104120268</c:v>
                </c:pt>
                <c:pt idx="1528">
                  <c:v>93.142101756068229</c:v>
                </c:pt>
                <c:pt idx="1529">
                  <c:v>93.0955307051902</c:v>
                </c:pt>
                <c:pt idx="1530">
                  <c:v>93.048982939837629</c:v>
                </c:pt>
                <c:pt idx="1531">
                  <c:v>93.00245844836769</c:v>
                </c:pt>
                <c:pt idx="1532">
                  <c:v>92.955957219143514</c:v>
                </c:pt>
                <c:pt idx="1533">
                  <c:v>92.909479240533969</c:v>
                </c:pt>
                <c:pt idx="1534">
                  <c:v>92.863024500913696</c:v>
                </c:pt>
                <c:pt idx="1535">
                  <c:v>92.816592988663231</c:v>
                </c:pt>
                <c:pt idx="1536">
                  <c:v>92.770184692168925</c:v>
                </c:pt>
                <c:pt idx="1537">
                  <c:v>92.72379959982284</c:v>
                </c:pt>
                <c:pt idx="1538">
                  <c:v>92.677437700022935</c:v>
                </c:pt>
                <c:pt idx="1539">
                  <c:v>92.631098981172926</c:v>
                </c:pt>
                <c:pt idx="1540">
                  <c:v>92.584783431682354</c:v>
                </c:pt>
                <c:pt idx="1541">
                  <c:v>92.538491039966516</c:v>
                </c:pt>
                <c:pt idx="1542">
                  <c:v>92.49222179444655</c:v>
                </c:pt>
                <c:pt idx="1543">
                  <c:v>92.445975683549321</c:v>
                </c:pt>
                <c:pt idx="1544">
                  <c:v>92.399752695707562</c:v>
                </c:pt>
                <c:pt idx="1545">
                  <c:v>92.35355281935972</c:v>
                </c:pt>
                <c:pt idx="1546">
                  <c:v>92.307376042950025</c:v>
                </c:pt>
                <c:pt idx="1547">
                  <c:v>92.261222354928549</c:v>
                </c:pt>
                <c:pt idx="1548">
                  <c:v>92.215091743751117</c:v>
                </c:pt>
                <c:pt idx="1549">
                  <c:v>92.16898419787924</c:v>
                </c:pt>
                <c:pt idx="1550">
                  <c:v>92.122899705780299</c:v>
                </c:pt>
                <c:pt idx="1551">
                  <c:v>92.076838255927413</c:v>
                </c:pt>
                <c:pt idx="1552">
                  <c:v>92.03079983679946</c:v>
                </c:pt>
                <c:pt idx="1553">
                  <c:v>91.984784436881071</c:v>
                </c:pt>
                <c:pt idx="1554">
                  <c:v>91.938792044662648</c:v>
                </c:pt>
                <c:pt idx="1555">
                  <c:v>91.892822648640305</c:v>
                </c:pt>
                <c:pt idx="1556">
                  <c:v>91.84687623731601</c:v>
                </c:pt>
                <c:pt idx="1557">
                  <c:v>91.800952799197361</c:v>
                </c:pt>
                <c:pt idx="1558">
                  <c:v>91.755052322797752</c:v>
                </c:pt>
                <c:pt idx="1559">
                  <c:v>91.709174796636347</c:v>
                </c:pt>
                <c:pt idx="1560">
                  <c:v>91.663320209238051</c:v>
                </c:pt>
                <c:pt idx="1561">
                  <c:v>91.617488549133441</c:v>
                </c:pt>
                <c:pt idx="1562">
                  <c:v>91.571679804858874</c:v>
                </c:pt>
                <c:pt idx="1563">
                  <c:v>91.525893964956438</c:v>
                </c:pt>
                <c:pt idx="1564">
                  <c:v>91.480131017973989</c:v>
                </c:pt>
                <c:pt idx="1565">
                  <c:v>91.434390952465009</c:v>
                </c:pt>
                <c:pt idx="1566">
                  <c:v>91.38867375698878</c:v>
                </c:pt>
                <c:pt idx="1567">
                  <c:v>91.342979420110282</c:v>
                </c:pt>
                <c:pt idx="1568">
                  <c:v>91.297307930400237</c:v>
                </c:pt>
                <c:pt idx="1569">
                  <c:v>91.251659276435035</c:v>
                </c:pt>
                <c:pt idx="1570">
                  <c:v>91.206033446796837</c:v>
                </c:pt>
                <c:pt idx="1571">
                  <c:v>91.160430430073433</c:v>
                </c:pt>
                <c:pt idx="1572">
                  <c:v>91.114850214858407</c:v>
                </c:pt>
                <c:pt idx="1573">
                  <c:v>91.069292789751003</c:v>
                </c:pt>
                <c:pt idx="1574">
                  <c:v>91.023758143356133</c:v>
                </c:pt>
                <c:pt idx="1575">
                  <c:v>90.978246264284437</c:v>
                </c:pt>
                <c:pt idx="1576">
                  <c:v>90.932757141152322</c:v>
                </c:pt>
                <c:pt idx="1577">
                  <c:v>90.887290762581742</c:v>
                </c:pt>
                <c:pt idx="1578">
                  <c:v>90.841847117200459</c:v>
                </c:pt>
                <c:pt idx="1579">
                  <c:v>90.79642619364185</c:v>
                </c:pt>
                <c:pt idx="1580">
                  <c:v>90.751027980545047</c:v>
                </c:pt>
                <c:pt idx="1581">
                  <c:v>90.705652466554781</c:v>
                </c:pt>
                <c:pt idx="1582">
                  <c:v>90.660299640321512</c:v>
                </c:pt>
                <c:pt idx="1583">
                  <c:v>90.614969490501338</c:v>
                </c:pt>
                <c:pt idx="1584">
                  <c:v>90.569662005756129</c:v>
                </c:pt>
                <c:pt idx="1585">
                  <c:v>90.524377174753241</c:v>
                </c:pt>
                <c:pt idx="1586">
                  <c:v>90.479114986165868</c:v>
                </c:pt>
                <c:pt idx="1587">
                  <c:v>90.433875428672778</c:v>
                </c:pt>
                <c:pt idx="1588">
                  <c:v>90.388658490958463</c:v>
                </c:pt>
                <c:pt idx="1589">
                  <c:v>90.343464161713001</c:v>
                </c:pt>
                <c:pt idx="1590">
                  <c:v>90.298292429632141</c:v>
                </c:pt>
                <c:pt idx="1591">
                  <c:v>90.25314328341733</c:v>
                </c:pt>
                <c:pt idx="1592">
                  <c:v>90.208016711775642</c:v>
                </c:pt>
                <c:pt idx="1593">
                  <c:v>90.16291270341975</c:v>
                </c:pt>
                <c:pt idx="1594">
                  <c:v>90.117831247068054</c:v>
                </c:pt>
                <c:pt idx="1595">
                  <c:v>90.072772331444511</c:v>
                </c:pt>
                <c:pt idx="1596">
                  <c:v>90.027735945278792</c:v>
                </c:pt>
                <c:pt idx="1597">
                  <c:v>89.982722077306178</c:v>
                </c:pt>
                <c:pt idx="1598">
                  <c:v>89.937730716267524</c:v>
                </c:pt>
                <c:pt idx="1599">
                  <c:v>89.89276185090938</c:v>
                </c:pt>
                <c:pt idx="1600">
                  <c:v>89.847815469983942</c:v>
                </c:pt>
                <c:pt idx="1601">
                  <c:v>89.802891562248959</c:v>
                </c:pt>
                <c:pt idx="1602">
                  <c:v>89.757990116467852</c:v>
                </c:pt>
                <c:pt idx="1603">
                  <c:v>89.713111121409611</c:v>
                </c:pt>
                <c:pt idx="1604">
                  <c:v>89.668254565848912</c:v>
                </c:pt>
                <c:pt idx="1605">
                  <c:v>89.623420438565987</c:v>
                </c:pt>
                <c:pt idx="1606">
                  <c:v>89.578608728346723</c:v>
                </c:pt>
                <c:pt idx="1607">
                  <c:v>89.533819423982536</c:v>
                </c:pt>
                <c:pt idx="1608">
                  <c:v>89.489052514270554</c:v>
                </c:pt>
                <c:pt idx="1609">
                  <c:v>89.444307988013449</c:v>
                </c:pt>
                <c:pt idx="1610">
                  <c:v>89.399585834019433</c:v>
                </c:pt>
                <c:pt idx="1611">
                  <c:v>89.354886041102418</c:v>
                </c:pt>
                <c:pt idx="1612">
                  <c:v>89.310208598081886</c:v>
                </c:pt>
                <c:pt idx="1613">
                  <c:v>89.265553493782861</c:v>
                </c:pt>
                <c:pt idx="1614">
                  <c:v>89.220920717035966</c:v>
                </c:pt>
                <c:pt idx="1615">
                  <c:v>89.176310256677453</c:v>
                </c:pt>
                <c:pt idx="1616">
                  <c:v>89.13172210154913</c:v>
                </c:pt>
                <c:pt idx="1617">
                  <c:v>89.087156240498345</c:v>
                </c:pt>
                <c:pt idx="1618">
                  <c:v>89.042612662378104</c:v>
                </c:pt>
                <c:pt idx="1619">
                  <c:v>88.998091356046928</c:v>
                </c:pt>
                <c:pt idx="1620">
                  <c:v>88.953592310368919</c:v>
                </c:pt>
                <c:pt idx="1621">
                  <c:v>88.909115514213738</c:v>
                </c:pt>
                <c:pt idx="1622">
                  <c:v>88.864660956456632</c:v>
                </c:pt>
                <c:pt idx="1623">
                  <c:v>88.820228625978402</c:v>
                </c:pt>
                <c:pt idx="1624">
                  <c:v>88.77581851166542</c:v>
                </c:pt>
                <c:pt idx="1625">
                  <c:v>88.731430602409603</c:v>
                </c:pt>
                <c:pt idx="1626">
                  <c:v>88.687064887108406</c:v>
                </c:pt>
                <c:pt idx="1627">
                  <c:v>88.642721354664843</c:v>
                </c:pt>
                <c:pt idx="1628">
                  <c:v>88.598399993987528</c:v>
                </c:pt>
                <c:pt idx="1629">
                  <c:v>88.554100793990557</c:v>
                </c:pt>
                <c:pt idx="1630">
                  <c:v>88.509823743593543</c:v>
                </c:pt>
                <c:pt idx="1631">
                  <c:v>88.46556883172174</c:v>
                </c:pt>
                <c:pt idx="1632">
                  <c:v>88.421336047305914</c:v>
                </c:pt>
                <c:pt idx="1633">
                  <c:v>88.377125379282248</c:v>
                </c:pt>
                <c:pt idx="1634">
                  <c:v>88.332936816592621</c:v>
                </c:pt>
                <c:pt idx="1635">
                  <c:v>88.288770348184329</c:v>
                </c:pt>
                <c:pt idx="1636">
                  <c:v>88.24462596301025</c:v>
                </c:pt>
                <c:pt idx="1637">
                  <c:v>88.20050365002875</c:v>
                </c:pt>
                <c:pt idx="1638">
                  <c:v>88.156403398203736</c:v>
                </c:pt>
                <c:pt idx="1639">
                  <c:v>88.112325196504642</c:v>
                </c:pt>
                <c:pt idx="1640">
                  <c:v>88.068269033906404</c:v>
                </c:pt>
                <c:pt idx="1641">
                  <c:v>88.024234899389441</c:v>
                </c:pt>
                <c:pt idx="1642">
                  <c:v>87.980222781939759</c:v>
                </c:pt>
                <c:pt idx="1643">
                  <c:v>87.936232670548804</c:v>
                </c:pt>
                <c:pt idx="1644">
                  <c:v>87.892264554213526</c:v>
                </c:pt>
                <c:pt idx="1645">
                  <c:v>87.848318421936426</c:v>
                </c:pt>
                <c:pt idx="1646">
                  <c:v>87.804394262725467</c:v>
                </c:pt>
                <c:pt idx="1647">
                  <c:v>87.760492065594093</c:v>
                </c:pt>
                <c:pt idx="1648">
                  <c:v>87.716611819561322</c:v>
                </c:pt>
                <c:pt idx="1649">
                  <c:v>87.672753513651543</c:v>
                </c:pt>
                <c:pt idx="1650">
                  <c:v>87.628917136894728</c:v>
                </c:pt>
                <c:pt idx="1651">
                  <c:v>87.585102678326265</c:v>
                </c:pt>
                <c:pt idx="1652">
                  <c:v>87.541310126987128</c:v>
                </c:pt>
                <c:pt idx="1653">
                  <c:v>87.497539471923631</c:v>
                </c:pt>
                <c:pt idx="1654">
                  <c:v>87.453790702187675</c:v>
                </c:pt>
                <c:pt idx="1655">
                  <c:v>87.41006380683659</c:v>
                </c:pt>
                <c:pt idx="1656">
                  <c:v>87.36635877493319</c:v>
                </c:pt>
                <c:pt idx="1657">
                  <c:v>87.322675595545732</c:v>
                </c:pt>
                <c:pt idx="1658">
                  <c:v>87.27901425774796</c:v>
                </c:pt>
                <c:pt idx="1659">
                  <c:v>87.235374750619073</c:v>
                </c:pt>
                <c:pt idx="1660">
                  <c:v>87.191757063243784</c:v>
                </c:pt>
                <c:pt idx="1661">
                  <c:v>87.148161184712166</c:v>
                </c:pt>
                <c:pt idx="1662">
                  <c:v>87.10458710411983</c:v>
                </c:pt>
                <c:pt idx="1663">
                  <c:v>87.061034810567776</c:v>
                </c:pt>
                <c:pt idx="1664">
                  <c:v>87.017504293162489</c:v>
                </c:pt>
                <c:pt idx="1665">
                  <c:v>86.97399554101591</c:v>
                </c:pt>
                <c:pt idx="1666">
                  <c:v>86.930508543245409</c:v>
                </c:pt>
                <c:pt idx="1667">
                  <c:v>86.887043288973771</c:v>
                </c:pt>
                <c:pt idx="1668">
                  <c:v>86.843599767329323</c:v>
                </c:pt>
                <c:pt idx="1669">
                  <c:v>86.800177967445663</c:v>
                </c:pt>
                <c:pt idx="1670">
                  <c:v>86.756777878461932</c:v>
                </c:pt>
                <c:pt idx="1671">
                  <c:v>86.7133994895227</c:v>
                </c:pt>
                <c:pt idx="1672">
                  <c:v>86.670042789777952</c:v>
                </c:pt>
                <c:pt idx="1673">
                  <c:v>86.626707768383085</c:v>
                </c:pt>
                <c:pt idx="1674">
                  <c:v>86.583394414498883</c:v>
                </c:pt>
                <c:pt idx="1675">
                  <c:v>86.540102717291646</c:v>
                </c:pt>
                <c:pt idx="1676">
                  <c:v>86.496832665932999</c:v>
                </c:pt>
                <c:pt idx="1677">
                  <c:v>86.453584249600041</c:v>
                </c:pt>
                <c:pt idx="1678">
                  <c:v>86.410357457475257</c:v>
                </c:pt>
                <c:pt idx="1679">
                  <c:v>86.367152278746488</c:v>
                </c:pt>
                <c:pt idx="1680">
                  <c:v>86.323968702607146</c:v>
                </c:pt>
                <c:pt idx="1681">
                  <c:v>86.280806718255846</c:v>
                </c:pt>
                <c:pt idx="1682">
                  <c:v>86.237666314896742</c:v>
                </c:pt>
                <c:pt idx="1683">
                  <c:v>86.194547481739278</c:v>
                </c:pt>
                <c:pt idx="1684">
                  <c:v>86.151450207998408</c:v>
                </c:pt>
                <c:pt idx="1685">
                  <c:v>86.108374482894433</c:v>
                </c:pt>
                <c:pt idx="1686">
                  <c:v>86.065320295652995</c:v>
                </c:pt>
                <c:pt idx="1687">
                  <c:v>86.022287635505151</c:v>
                </c:pt>
                <c:pt idx="1688">
                  <c:v>85.979276491687415</c:v>
                </c:pt>
                <c:pt idx="1689">
                  <c:v>85.936286853441572</c:v>
                </c:pt>
                <c:pt idx="1690">
                  <c:v>85.893318710014867</c:v>
                </c:pt>
                <c:pt idx="1691">
                  <c:v>85.850372050659857</c:v>
                </c:pt>
                <c:pt idx="1692">
                  <c:v>85.807446864634557</c:v>
                </c:pt>
                <c:pt idx="1693">
                  <c:v>85.764543141202239</c:v>
                </c:pt>
                <c:pt idx="1694">
                  <c:v>85.721660869631634</c:v>
                </c:pt>
                <c:pt idx="1695">
                  <c:v>85.678800039196815</c:v>
                </c:pt>
                <c:pt idx="1696">
                  <c:v>85.635960639177242</c:v>
                </c:pt>
                <c:pt idx="1697">
                  <c:v>85.593142658857644</c:v>
                </c:pt>
                <c:pt idx="1698">
                  <c:v>85.550346087528226</c:v>
                </c:pt>
                <c:pt idx="1699">
                  <c:v>85.507570914484461</c:v>
                </c:pt>
                <c:pt idx="1700">
                  <c:v>85.464817129027253</c:v>
                </c:pt>
                <c:pt idx="1701">
                  <c:v>85.422084720462735</c:v>
                </c:pt>
                <c:pt idx="1702">
                  <c:v>85.379373678102496</c:v>
                </c:pt>
                <c:pt idx="1703">
                  <c:v>85.336683991263442</c:v>
                </c:pt>
                <c:pt idx="1704">
                  <c:v>85.294015649267834</c:v>
                </c:pt>
                <c:pt idx="1705">
                  <c:v>85.251368641443193</c:v>
                </c:pt>
                <c:pt idx="1706">
                  <c:v>85.208742957122482</c:v>
                </c:pt>
                <c:pt idx="1707">
                  <c:v>85.166138585643907</c:v>
                </c:pt>
                <c:pt idx="1708">
                  <c:v>85.123555516351118</c:v>
                </c:pt>
                <c:pt idx="1709">
                  <c:v>85.080993738592952</c:v>
                </c:pt>
                <c:pt idx="1710">
                  <c:v>85.038453241723658</c:v>
                </c:pt>
                <c:pt idx="1711">
                  <c:v>84.99593401510279</c:v>
                </c:pt>
                <c:pt idx="1712">
                  <c:v>84.953436048095256</c:v>
                </c:pt>
                <c:pt idx="1713">
                  <c:v>84.910959330071194</c:v>
                </c:pt>
                <c:pt idx="1714">
                  <c:v>84.868503850406185</c:v>
                </c:pt>
                <c:pt idx="1715">
                  <c:v>84.82606959848097</c:v>
                </c:pt>
                <c:pt idx="1716">
                  <c:v>84.783656563681745</c:v>
                </c:pt>
                <c:pt idx="1717">
                  <c:v>84.741264735399909</c:v>
                </c:pt>
                <c:pt idx="1718">
                  <c:v>84.698894103032217</c:v>
                </c:pt>
                <c:pt idx="1719">
                  <c:v>84.65654465598071</c:v>
                </c:pt>
                <c:pt idx="1720">
                  <c:v>84.614216383652717</c:v>
                </c:pt>
                <c:pt idx="1721">
                  <c:v>84.571909275460925</c:v>
                </c:pt>
                <c:pt idx="1722">
                  <c:v>84.529623320823191</c:v>
                </c:pt>
                <c:pt idx="1723">
                  <c:v>84.48735850916276</c:v>
                </c:pt>
                <c:pt idx="1724">
                  <c:v>84.445114829908192</c:v>
                </c:pt>
                <c:pt idx="1725">
                  <c:v>84.402892272493261</c:v>
                </c:pt>
                <c:pt idx="1726">
                  <c:v>84.360690826357015</c:v>
                </c:pt>
                <c:pt idx="1727">
                  <c:v>84.318510480943829</c:v>
                </c:pt>
                <c:pt idx="1728">
                  <c:v>84.276351225703365</c:v>
                </c:pt>
                <c:pt idx="1729">
                  <c:v>84.234213050090517</c:v>
                </c:pt>
                <c:pt idx="1730">
                  <c:v>84.192095943565477</c:v>
                </c:pt>
                <c:pt idx="1731">
                  <c:v>84.14999989559368</c:v>
                </c:pt>
                <c:pt idx="1732">
                  <c:v>84.107924895645908</c:v>
                </c:pt>
                <c:pt idx="1733">
                  <c:v>84.065870933198099</c:v>
                </c:pt>
                <c:pt idx="1734">
                  <c:v>84.023837997731505</c:v>
                </c:pt>
                <c:pt idx="1735">
                  <c:v>83.981826078732638</c:v>
                </c:pt>
                <c:pt idx="1736">
                  <c:v>83.939835165693282</c:v>
                </c:pt>
                <c:pt idx="1737">
                  <c:v>83.897865248110449</c:v>
                </c:pt>
                <c:pt idx="1738">
                  <c:v>83.855916315486382</c:v>
                </c:pt>
                <c:pt idx="1739">
                  <c:v>83.81398835732864</c:v>
                </c:pt>
                <c:pt idx="1740">
                  <c:v>83.772081363149994</c:v>
                </c:pt>
                <c:pt idx="1741">
                  <c:v>83.730195322468433</c:v>
                </c:pt>
                <c:pt idx="1742">
                  <c:v>83.688330224807203</c:v>
                </c:pt>
                <c:pt idx="1743">
                  <c:v>83.646486059694809</c:v>
                </c:pt>
                <c:pt idx="1744">
                  <c:v>83.60466281666497</c:v>
                </c:pt>
                <c:pt idx="1745">
                  <c:v>83.562860485256635</c:v>
                </c:pt>
                <c:pt idx="1746">
                  <c:v>83.521079055014013</c:v>
                </c:pt>
                <c:pt idx="1747">
                  <c:v>83.479318515486511</c:v>
                </c:pt>
                <c:pt idx="1748">
                  <c:v>83.437578856228782</c:v>
                </c:pt>
                <c:pt idx="1749">
                  <c:v>83.395860066800665</c:v>
                </c:pt>
                <c:pt idx="1750">
                  <c:v>83.354162136767272</c:v>
                </c:pt>
                <c:pt idx="1751">
                  <c:v>83.312485055698886</c:v>
                </c:pt>
                <c:pt idx="1752">
                  <c:v>83.270828813171036</c:v>
                </c:pt>
                <c:pt idx="1753">
                  <c:v>83.229193398764465</c:v>
                </c:pt>
                <c:pt idx="1754">
                  <c:v>83.18757880206509</c:v>
                </c:pt>
                <c:pt idx="1755">
                  <c:v>83.145985012664056</c:v>
                </c:pt>
                <c:pt idx="1756">
                  <c:v>83.104412020157739</c:v>
                </c:pt>
                <c:pt idx="1757">
                  <c:v>83.062859814147686</c:v>
                </c:pt>
                <c:pt idx="1758">
                  <c:v>83.021328384240604</c:v>
                </c:pt>
                <c:pt idx="1759">
                  <c:v>82.979817720048459</c:v>
                </c:pt>
                <c:pt idx="1760">
                  <c:v>82.938327811188472</c:v>
                </c:pt>
                <c:pt idx="1761">
                  <c:v>82.896858647282883</c:v>
                </c:pt>
                <c:pt idx="1762">
                  <c:v>82.855410217959232</c:v>
                </c:pt>
                <c:pt idx="1763">
                  <c:v>82.813982512850274</c:v>
                </c:pt>
                <c:pt idx="1764">
                  <c:v>82.772575521593851</c:v>
                </c:pt>
                <c:pt idx="1765">
                  <c:v>82.731189233833064</c:v>
                </c:pt>
                <c:pt idx="1766">
                  <c:v>82.689823639216158</c:v>
                </c:pt>
                <c:pt idx="1767">
                  <c:v>82.648478727396537</c:v>
                </c:pt>
                <c:pt idx="1768">
                  <c:v>82.607154488032862</c:v>
                </c:pt>
                <c:pt idx="1769">
                  <c:v>82.565850910788825</c:v>
                </c:pt>
                <c:pt idx="1770">
                  <c:v>82.524567985333448</c:v>
                </c:pt>
                <c:pt idx="1771">
                  <c:v>82.483305701340797</c:v>
                </c:pt>
                <c:pt idx="1772">
                  <c:v>82.442064048490124</c:v>
                </c:pt>
                <c:pt idx="1773">
                  <c:v>82.400843016465871</c:v>
                </c:pt>
                <c:pt idx="1774">
                  <c:v>82.359642594957648</c:v>
                </c:pt>
                <c:pt idx="1775">
                  <c:v>82.318462773660187</c:v>
                </c:pt>
                <c:pt idx="1776">
                  <c:v>82.277303542273359</c:v>
                </c:pt>
                <c:pt idx="1777">
                  <c:v>82.236164890502224</c:v>
                </c:pt>
                <c:pt idx="1778">
                  <c:v>82.195046808056986</c:v>
                </c:pt>
                <c:pt idx="1779">
                  <c:v>82.153949284652967</c:v>
                </c:pt>
                <c:pt idx="1780">
                  <c:v>82.112872310010644</c:v>
                </c:pt>
                <c:pt idx="1781">
                  <c:v>82.071815873855641</c:v>
                </c:pt>
                <c:pt idx="1782">
                  <c:v>82.030779965918711</c:v>
                </c:pt>
                <c:pt idx="1783">
                  <c:v>81.989764575935752</c:v>
                </c:pt>
                <c:pt idx="1784">
                  <c:v>81.948769693647819</c:v>
                </c:pt>
                <c:pt idx="1785">
                  <c:v>81.907795308800985</c:v>
                </c:pt>
                <c:pt idx="1786">
                  <c:v>81.866841411146609</c:v>
                </c:pt>
                <c:pt idx="1787">
                  <c:v>81.82590799044101</c:v>
                </c:pt>
                <c:pt idx="1788">
                  <c:v>81.784995036445807</c:v>
                </c:pt>
                <c:pt idx="1789">
                  <c:v>81.744102538927606</c:v>
                </c:pt>
                <c:pt idx="1790">
                  <c:v>81.703230487658132</c:v>
                </c:pt>
                <c:pt idx="1791">
                  <c:v>81.662378872414308</c:v>
                </c:pt>
                <c:pt idx="1792">
                  <c:v>81.621547682978118</c:v>
                </c:pt>
                <c:pt idx="1793">
                  <c:v>81.580736909136633</c:v>
                </c:pt>
                <c:pt idx="1794">
                  <c:v>81.539946540682067</c:v>
                </c:pt>
                <c:pt idx="1795">
                  <c:v>81.499176567411723</c:v>
                </c:pt>
                <c:pt idx="1796">
                  <c:v>81.458426979128035</c:v>
                </c:pt>
                <c:pt idx="1797">
                  <c:v>81.417697765638465</c:v>
                </c:pt>
                <c:pt idx="1798">
                  <c:v>81.37698891675565</c:v>
                </c:pt>
                <c:pt idx="1799">
                  <c:v>81.336300422297271</c:v>
                </c:pt>
                <c:pt idx="1800">
                  <c:v>81.295632272086152</c:v>
                </c:pt>
                <c:pt idx="1801">
                  <c:v>81.254984455950094</c:v>
                </c:pt>
                <c:pt idx="1802">
                  <c:v>81.214356963722139</c:v>
                </c:pt>
                <c:pt idx="1803">
                  <c:v>81.173749785240261</c:v>
                </c:pt>
                <c:pt idx="1804">
                  <c:v>81.133162910347664</c:v>
                </c:pt>
                <c:pt idx="1805">
                  <c:v>81.092596328892498</c:v>
                </c:pt>
                <c:pt idx="1806">
                  <c:v>81.052050030728068</c:v>
                </c:pt>
                <c:pt idx="1807">
                  <c:v>81.011524005712687</c:v>
                </c:pt>
                <c:pt idx="1808">
                  <c:v>80.971018243709835</c:v>
                </c:pt>
                <c:pt idx="1809">
                  <c:v>80.930532734587985</c:v>
                </c:pt>
                <c:pt idx="1810">
                  <c:v>80.890067468220721</c:v>
                </c:pt>
                <c:pt idx="1811">
                  <c:v>80.849622434486605</c:v>
                </c:pt>
                <c:pt idx="1812">
                  <c:v>80.80919762326937</c:v>
                </c:pt>
                <c:pt idx="1813">
                  <c:v>80.76879302445775</c:v>
                </c:pt>
                <c:pt idx="1814">
                  <c:v>80.728408627945512</c:v>
                </c:pt>
                <c:pt idx="1815">
                  <c:v>80.688044423631538</c:v>
                </c:pt>
                <c:pt idx="1816">
                  <c:v>80.647700401419726</c:v>
                </c:pt>
                <c:pt idx="1817">
                  <c:v>80.607376551219019</c:v>
                </c:pt>
                <c:pt idx="1818">
                  <c:v>80.567072862943434</c:v>
                </c:pt>
                <c:pt idx="1819">
                  <c:v>80.526789326511945</c:v>
                </c:pt>
                <c:pt idx="1820">
                  <c:v>80.486525931848718</c:v>
                </c:pt>
                <c:pt idx="1821">
                  <c:v>80.446282668882802</c:v>
                </c:pt>
                <c:pt idx="1822">
                  <c:v>80.406059527548351</c:v>
                </c:pt>
                <c:pt idx="1823">
                  <c:v>80.365856497784577</c:v>
                </c:pt>
                <c:pt idx="1824">
                  <c:v>80.325673569535695</c:v>
                </c:pt>
                <c:pt idx="1825">
                  <c:v>80.285510732750936</c:v>
                </c:pt>
                <c:pt idx="1826">
                  <c:v>80.245367977384575</c:v>
                </c:pt>
                <c:pt idx="1827">
                  <c:v>80.205245293395862</c:v>
                </c:pt>
                <c:pt idx="1828">
                  <c:v>80.165142670749205</c:v>
                </c:pt>
                <c:pt idx="1829">
                  <c:v>80.12506009941383</c:v>
                </c:pt>
                <c:pt idx="1830">
                  <c:v>80.08499756936412</c:v>
                </c:pt>
                <c:pt idx="1831">
                  <c:v>80.044955070579419</c:v>
                </c:pt>
                <c:pt idx="1832">
                  <c:v>80.00493259304416</c:v>
                </c:pt>
                <c:pt idx="1833">
                  <c:v>79.964930126747632</c:v>
                </c:pt>
                <c:pt idx="1834">
                  <c:v>79.924947661684271</c:v>
                </c:pt>
                <c:pt idx="1835">
                  <c:v>79.884985187853431</c:v>
                </c:pt>
                <c:pt idx="1836">
                  <c:v>79.845042695259522</c:v>
                </c:pt>
                <c:pt idx="1837">
                  <c:v>79.805120173911888</c:v>
                </c:pt>
                <c:pt idx="1838">
                  <c:v>79.76521761382493</c:v>
                </c:pt>
                <c:pt idx="1839">
                  <c:v>79.72533500501801</c:v>
                </c:pt>
                <c:pt idx="1840">
                  <c:v>79.685472337515534</c:v>
                </c:pt>
                <c:pt idx="1841">
                  <c:v>79.645629601346755</c:v>
                </c:pt>
                <c:pt idx="1842">
                  <c:v>79.605806786546111</c:v>
                </c:pt>
                <c:pt idx="1843">
                  <c:v>79.566003883152831</c:v>
                </c:pt>
                <c:pt idx="1844">
                  <c:v>79.526220881211273</c:v>
                </c:pt>
                <c:pt idx="1845">
                  <c:v>79.48645777077067</c:v>
                </c:pt>
                <c:pt idx="1846">
                  <c:v>79.446714541885299</c:v>
                </c:pt>
                <c:pt idx="1847">
                  <c:v>79.406991184614341</c:v>
                </c:pt>
                <c:pt idx="1848">
                  <c:v>79.367287689022064</c:v>
                </c:pt>
                <c:pt idx="1849">
                  <c:v>79.327604045177551</c:v>
                </c:pt>
                <c:pt idx="1850">
                  <c:v>79.287940243154964</c:v>
                </c:pt>
                <c:pt idx="1851">
                  <c:v>79.248296273033375</c:v>
                </c:pt>
                <c:pt idx="1852">
                  <c:v>79.208672124896879</c:v>
                </c:pt>
                <c:pt idx="1853">
                  <c:v>79.16906778883444</c:v>
                </c:pt>
                <c:pt idx="1854">
                  <c:v>79.129483254940027</c:v>
                </c:pt>
                <c:pt idx="1855">
                  <c:v>79.08991851331254</c:v>
                </c:pt>
                <c:pt idx="1856">
                  <c:v>79.050373554055923</c:v>
                </c:pt>
                <c:pt idx="1857">
                  <c:v>79.010848367278882</c:v>
                </c:pt>
                <c:pt idx="1858">
                  <c:v>78.971342943095252</c:v>
                </c:pt>
                <c:pt idx="1859">
                  <c:v>78.931857271623699</c:v>
                </c:pt>
                <c:pt idx="1860">
                  <c:v>78.892391342987906</c:v>
                </c:pt>
                <c:pt idx="1861">
                  <c:v>78.852945147316419</c:v>
                </c:pt>
                <c:pt idx="1862">
                  <c:v>78.813518674742767</c:v>
                </c:pt>
                <c:pt idx="1863">
                  <c:v>78.774111915405385</c:v>
                </c:pt>
                <c:pt idx="1864">
                  <c:v>78.734724859447709</c:v>
                </c:pt>
                <c:pt idx="1865">
                  <c:v>78.69535749701798</c:v>
                </c:pt>
                <c:pt idx="1866">
                  <c:v>78.656009818269482</c:v>
                </c:pt>
                <c:pt idx="1867">
                  <c:v>78.61668181336033</c:v>
                </c:pt>
                <c:pt idx="1868">
                  <c:v>78.577373472453672</c:v>
                </c:pt>
                <c:pt idx="1869">
                  <c:v>78.538084785717459</c:v>
                </c:pt>
                <c:pt idx="1870">
                  <c:v>78.498815743324585</c:v>
                </c:pt>
                <c:pt idx="1871">
                  <c:v>78.459566335452934</c:v>
                </c:pt>
                <c:pt idx="1872">
                  <c:v>78.420336552285235</c:v>
                </c:pt>
                <c:pt idx="1873">
                  <c:v>78.381126384009065</c:v>
                </c:pt>
                <c:pt idx="1874">
                  <c:v>78.341935820817085</c:v>
                </c:pt>
                <c:pt idx="1875">
                  <c:v>78.302764852906677</c:v>
                </c:pt>
                <c:pt idx="1876">
                  <c:v>78.263613470480237</c:v>
                </c:pt>
                <c:pt idx="1877">
                  <c:v>78.22448166374501</c:v>
                </c:pt>
                <c:pt idx="1878">
                  <c:v>78.185369422913141</c:v>
                </c:pt>
                <c:pt idx="1879">
                  <c:v>78.146276738201678</c:v>
                </c:pt>
                <c:pt idx="1880">
                  <c:v>78.107203599832573</c:v>
                </c:pt>
                <c:pt idx="1881">
                  <c:v>78.068149998032681</c:v>
                </c:pt>
                <c:pt idx="1882">
                  <c:v>78.029115923033672</c:v>
                </c:pt>
                <c:pt idx="1883">
                  <c:v>77.990101365072135</c:v>
                </c:pt>
                <c:pt idx="1884">
                  <c:v>77.951106314389634</c:v>
                </c:pt>
                <c:pt idx="1885">
                  <c:v>77.912130761232433</c:v>
                </c:pt>
                <c:pt idx="1886">
                  <c:v>77.873174695851816</c:v>
                </c:pt>
                <c:pt idx="1887">
                  <c:v>77.834238108503882</c:v>
                </c:pt>
                <c:pt idx="1888">
                  <c:v>77.795320989449664</c:v>
                </c:pt>
                <c:pt idx="1889">
                  <c:v>77.756423328954938</c:v>
                </c:pt>
                <c:pt idx="1890">
                  <c:v>77.71754511729047</c:v>
                </c:pt>
                <c:pt idx="1891">
                  <c:v>77.67868634473183</c:v>
                </c:pt>
                <c:pt idx="1892">
                  <c:v>77.63984700155946</c:v>
                </c:pt>
                <c:pt idx="1893">
                  <c:v>77.601027078058692</c:v>
                </c:pt>
                <c:pt idx="1894">
                  <c:v>77.562226564519676</c:v>
                </c:pt>
                <c:pt idx="1895">
                  <c:v>77.523445451237393</c:v>
                </c:pt>
                <c:pt idx="1896">
                  <c:v>77.484683728511811</c:v>
                </c:pt>
                <c:pt idx="1897">
                  <c:v>77.445941386647547</c:v>
                </c:pt>
                <c:pt idx="1898">
                  <c:v>77.407218415954219</c:v>
                </c:pt>
                <c:pt idx="1899">
                  <c:v>77.368514806746262</c:v>
                </c:pt>
                <c:pt idx="1900">
                  <c:v>77.329830549342887</c:v>
                </c:pt>
                <c:pt idx="1901">
                  <c:v>77.291165634068221</c:v>
                </c:pt>
                <c:pt idx="1902">
                  <c:v>77.252520051251182</c:v>
                </c:pt>
                <c:pt idx="1903">
                  <c:v>77.213893791225559</c:v>
                </c:pt>
                <c:pt idx="1904">
                  <c:v>77.175286844329975</c:v>
                </c:pt>
                <c:pt idx="1905">
                  <c:v>77.136699200907785</c:v>
                </c:pt>
                <c:pt idx="1906">
                  <c:v>77.09813085130736</c:v>
                </c:pt>
                <c:pt idx="1907">
                  <c:v>77.059581785881704</c:v>
                </c:pt>
                <c:pt idx="1908">
                  <c:v>77.021051994988781</c:v>
                </c:pt>
                <c:pt idx="1909">
                  <c:v>76.982541468991286</c:v>
                </c:pt>
                <c:pt idx="1910">
                  <c:v>76.944050198256789</c:v>
                </c:pt>
                <c:pt idx="1911">
                  <c:v>76.905578173157664</c:v>
                </c:pt>
                <c:pt idx="1912">
                  <c:v>76.867125384071102</c:v>
                </c:pt>
                <c:pt idx="1913">
                  <c:v>76.828691821379067</c:v>
                </c:pt>
                <c:pt idx="1914">
                  <c:v>76.7902774754684</c:v>
                </c:pt>
                <c:pt idx="1915">
                  <c:v>76.751882336730645</c:v>
                </c:pt>
                <c:pt idx="1916">
                  <c:v>76.713506395562291</c:v>
                </c:pt>
                <c:pt idx="1917">
                  <c:v>76.675149642364531</c:v>
                </c:pt>
                <c:pt idx="1918">
                  <c:v>76.636812067543346</c:v>
                </c:pt>
                <c:pt idx="1919">
                  <c:v>76.598493661509579</c:v>
                </c:pt>
                <c:pt idx="1920">
                  <c:v>76.560194414678833</c:v>
                </c:pt>
                <c:pt idx="1921">
                  <c:v>76.521914317471484</c:v>
                </c:pt>
                <c:pt idx="1922">
                  <c:v>76.483653360312758</c:v>
                </c:pt>
                <c:pt idx="1923">
                  <c:v>76.445411533632608</c:v>
                </c:pt>
                <c:pt idx="1924">
                  <c:v>76.407188827865795</c:v>
                </c:pt>
                <c:pt idx="1925">
                  <c:v>76.368985233451852</c:v>
                </c:pt>
                <c:pt idx="1926">
                  <c:v>76.330800740835144</c:v>
                </c:pt>
                <c:pt idx="1927">
                  <c:v>76.292635340464727</c:v>
                </c:pt>
                <c:pt idx="1928">
                  <c:v>76.254489022794516</c:v>
                </c:pt>
                <c:pt idx="1929">
                  <c:v>76.216361778283115</c:v>
                </c:pt>
                <c:pt idx="1930">
                  <c:v>76.17825359739399</c:v>
                </c:pt>
                <c:pt idx="1931">
                  <c:v>76.14016447059528</c:v>
                </c:pt>
                <c:pt idx="1932">
                  <c:v>76.102094388360001</c:v>
                </c:pt>
                <c:pt idx="1933">
                  <c:v>76.064043341165828</c:v>
                </c:pt>
                <c:pt idx="1934">
                  <c:v>76.02601131949524</c:v>
                </c:pt>
                <c:pt idx="1935">
                  <c:v>75.987998313835504</c:v>
                </c:pt>
                <c:pt idx="1936">
                  <c:v>75.950004314678594</c:v>
                </c:pt>
                <c:pt idx="1937">
                  <c:v>75.912029312521241</c:v>
                </c:pt>
                <c:pt idx="1938">
                  <c:v>75.874073297864996</c:v>
                </c:pt>
                <c:pt idx="1939">
                  <c:v>75.836136261216069</c:v>
                </c:pt>
                <c:pt idx="1940">
                  <c:v>75.798218193085461</c:v>
                </c:pt>
                <c:pt idx="1941">
                  <c:v>75.760319083988932</c:v>
                </c:pt>
                <c:pt idx="1942">
                  <c:v>75.722438924446948</c:v>
                </c:pt>
                <c:pt idx="1943">
                  <c:v>75.684577704984719</c:v>
                </c:pt>
                <c:pt idx="1944">
                  <c:v>75.646735416132245</c:v>
                </c:pt>
                <c:pt idx="1945">
                  <c:v>75.608912048424173</c:v>
                </c:pt>
                <c:pt idx="1946">
                  <c:v>75.571107592399969</c:v>
                </c:pt>
                <c:pt idx="1947">
                  <c:v>75.533322038603771</c:v>
                </c:pt>
                <c:pt idx="1948">
                  <c:v>75.495555377584495</c:v>
                </c:pt>
                <c:pt idx="1949">
                  <c:v>75.457807599895702</c:v>
                </c:pt>
                <c:pt idx="1950">
                  <c:v>75.420078696095757</c:v>
                </c:pt>
                <c:pt idx="1951">
                  <c:v>75.382368656747701</c:v>
                </c:pt>
                <c:pt idx="1952">
                  <c:v>75.344677472419335</c:v>
                </c:pt>
                <c:pt idx="1953">
                  <c:v>75.30700513368312</c:v>
                </c:pt>
                <c:pt idx="1954">
                  <c:v>75.269351631116294</c:v>
                </c:pt>
                <c:pt idx="1955">
                  <c:v>75.23171695530074</c:v>
                </c:pt>
                <c:pt idx="1956">
                  <c:v>75.194101096823104</c:v>
                </c:pt>
                <c:pt idx="1957">
                  <c:v>75.156504046274691</c:v>
                </c:pt>
                <c:pt idx="1958">
                  <c:v>75.118925794251552</c:v>
                </c:pt>
                <c:pt idx="1959">
                  <c:v>75.081366331354431</c:v>
                </c:pt>
                <c:pt idx="1960">
                  <c:v>75.043825648188772</c:v>
                </c:pt>
                <c:pt idx="1961">
                  <c:v>75.006303735364682</c:v>
                </c:pt>
                <c:pt idx="1962">
                  <c:v>74.968800583497</c:v>
                </c:pt>
                <c:pt idx="1963">
                  <c:v>74.931316183205254</c:v>
                </c:pt>
                <c:pt idx="1964">
                  <c:v>74.893850525113663</c:v>
                </c:pt>
                <c:pt idx="1965">
                  <c:v>74.856403599851106</c:v>
                </c:pt>
                <c:pt idx="1966">
                  <c:v>74.81897539805118</c:v>
                </c:pt>
                <c:pt idx="1967">
                  <c:v>74.781565910352157</c:v>
                </c:pt>
                <c:pt idx="1968">
                  <c:v>74.744175127397</c:v>
                </c:pt>
                <c:pt idx="1969">
                  <c:v>74.706803039833304</c:v>
                </c:pt>
                <c:pt idx="1970">
                  <c:v>74.669449638313395</c:v>
                </c:pt>
                <c:pt idx="1971">
                  <c:v>74.632114913494235</c:v>
                </c:pt>
                <c:pt idx="1972">
                  <c:v>74.594798856037499</c:v>
                </c:pt>
                <c:pt idx="1973">
                  <c:v>74.557501456609486</c:v>
                </c:pt>
                <c:pt idx="1974">
                  <c:v>74.520222705881196</c:v>
                </c:pt>
                <c:pt idx="1975">
                  <c:v>74.482962594528246</c:v>
                </c:pt>
                <c:pt idx="1976">
                  <c:v>74.445721113231002</c:v>
                </c:pt>
                <c:pt idx="1977">
                  <c:v>74.408498252674391</c:v>
                </c:pt>
                <c:pt idx="1978">
                  <c:v>74.371294003548059</c:v>
                </c:pt>
                <c:pt idx="1979">
                  <c:v>74.334108356546267</c:v>
                </c:pt>
                <c:pt idx="1980">
                  <c:v>74.296941302368026</c:v>
                </c:pt>
                <c:pt idx="1981">
                  <c:v>74.259792831716851</c:v>
                </c:pt>
                <c:pt idx="1982">
                  <c:v>74.222662935300988</c:v>
                </c:pt>
                <c:pt idx="1983">
                  <c:v>74.185551603833332</c:v>
                </c:pt>
                <c:pt idx="1984">
                  <c:v>74.148458828031423</c:v>
                </c:pt>
                <c:pt idx="1985">
                  <c:v>74.111384598617406</c:v>
                </c:pt>
                <c:pt idx="1986">
                  <c:v>74.074328906318115</c:v>
                </c:pt>
                <c:pt idx="1987">
                  <c:v>74.037291741864948</c:v>
                </c:pt>
                <c:pt idx="1988">
                  <c:v>74.000273095994032</c:v>
                </c:pt>
                <c:pt idx="1989">
                  <c:v>73.96327295944603</c:v>
                </c:pt>
                <c:pt idx="1990">
                  <c:v>73.926291322966335</c:v>
                </c:pt>
                <c:pt idx="1991">
                  <c:v>73.889328177304833</c:v>
                </c:pt>
                <c:pt idx="1992">
                  <c:v>73.852383513216196</c:v>
                </c:pt>
                <c:pt idx="1993">
                  <c:v>73.81545732145959</c:v>
                </c:pt>
                <c:pt idx="1994">
                  <c:v>73.778549592798853</c:v>
                </c:pt>
                <c:pt idx="1995">
                  <c:v>73.741660318002445</c:v>
                </c:pt>
                <c:pt idx="1996">
                  <c:v>73.704789487843499</c:v>
                </c:pt>
                <c:pt idx="1997">
                  <c:v>73.667937093099553</c:v>
                </c:pt>
                <c:pt idx="1998">
                  <c:v>73.631103124553022</c:v>
                </c:pt>
                <c:pt idx="1999">
                  <c:v>73.594287572990737</c:v>
                </c:pt>
                <c:pt idx="2000">
                  <c:v>73.55749042920425</c:v>
                </c:pt>
                <c:pt idx="2001">
                  <c:v>73.520711683989646</c:v>
                </c:pt>
                <c:pt idx="2002">
                  <c:v>73.483951328147668</c:v>
                </c:pt>
                <c:pt idx="2003">
                  <c:v>73.447209352483597</c:v>
                </c:pt>
                <c:pt idx="2004">
                  <c:v>73.410485747807357</c:v>
                </c:pt>
                <c:pt idx="2005">
                  <c:v>73.37378050493345</c:v>
                </c:pt>
                <c:pt idx="2006">
                  <c:v>73.337093614680995</c:v>
                </c:pt>
                <c:pt idx="2007">
                  <c:v>73.300425067873647</c:v>
                </c:pt>
                <c:pt idx="2008">
                  <c:v>73.263774855339719</c:v>
                </c:pt>
                <c:pt idx="2009">
                  <c:v>73.227142967912059</c:v>
                </c:pt>
                <c:pt idx="2010">
                  <c:v>73.190529396428133</c:v>
                </c:pt>
                <c:pt idx="2011">
                  <c:v>73.153934131729898</c:v>
                </c:pt>
                <c:pt idx="2012">
                  <c:v>73.117357164664057</c:v>
                </c:pt>
                <c:pt idx="2013">
                  <c:v>73.080798486081733</c:v>
                </c:pt>
                <c:pt idx="2014">
                  <c:v>73.044258086838681</c:v>
                </c:pt>
                <c:pt idx="2015">
                  <c:v>73.007735957795248</c:v>
                </c:pt>
                <c:pt idx="2016">
                  <c:v>72.971232089816382</c:v>
                </c:pt>
                <c:pt idx="2017">
                  <c:v>72.934746473771469</c:v>
                </c:pt>
                <c:pt idx="2018">
                  <c:v>72.898279100534594</c:v>
                </c:pt>
                <c:pt idx="2019">
                  <c:v>72.861829960984338</c:v>
                </c:pt>
                <c:pt idx="2020">
                  <c:v>72.825399046003852</c:v>
                </c:pt>
                <c:pt idx="2021">
                  <c:v>72.78898634648084</c:v>
                </c:pt>
                <c:pt idx="2022">
                  <c:v>72.752591853307621</c:v>
                </c:pt>
                <c:pt idx="2023">
                  <c:v>72.716215557380963</c:v>
                </c:pt>
                <c:pt idx="2024">
                  <c:v>72.679857449602281</c:v>
                </c:pt>
                <c:pt idx="2025">
                  <c:v>72.643517520877481</c:v>
                </c:pt>
                <c:pt idx="2026">
                  <c:v>72.607195762117044</c:v>
                </c:pt>
                <c:pt idx="2027">
                  <c:v>72.570892164236</c:v>
                </c:pt>
                <c:pt idx="2028">
                  <c:v>72.534606718153881</c:v>
                </c:pt>
                <c:pt idx="2029">
                  <c:v>72.498339414794813</c:v>
                </c:pt>
                <c:pt idx="2030">
                  <c:v>72.46209024508741</c:v>
                </c:pt>
                <c:pt idx="2031">
                  <c:v>72.425859199964876</c:v>
                </c:pt>
                <c:pt idx="2032">
                  <c:v>72.389646270364892</c:v>
                </c:pt>
                <c:pt idx="2033">
                  <c:v>72.353451447229716</c:v>
                </c:pt>
                <c:pt idx="2034">
                  <c:v>72.317274721506124</c:v>
                </c:pt>
                <c:pt idx="2035">
                  <c:v>72.281116084145353</c:v>
                </c:pt>
                <c:pt idx="2036">
                  <c:v>72.244975526103303</c:v>
                </c:pt>
                <c:pt idx="2037">
                  <c:v>72.208853038340251</c:v>
                </c:pt>
                <c:pt idx="2038">
                  <c:v>72.172748611821078</c:v>
                </c:pt>
                <c:pt idx="2039">
                  <c:v>72.136662237515182</c:v>
                </c:pt>
                <c:pt idx="2040">
                  <c:v>72.100593906396426</c:v>
                </c:pt>
                <c:pt idx="2041">
                  <c:v>72.064543609443234</c:v>
                </c:pt>
                <c:pt idx="2042">
                  <c:v>72.028511337638534</c:v>
                </c:pt>
                <c:pt idx="2043">
                  <c:v>71.992497081969702</c:v>
                </c:pt>
                <c:pt idx="2044">
                  <c:v>71.95650083342872</c:v>
                </c:pt>
                <c:pt idx="2045">
                  <c:v>71.920522583012016</c:v>
                </c:pt>
                <c:pt idx="2046">
                  <c:v>71.884562321720509</c:v>
                </c:pt>
                <c:pt idx="2047">
                  <c:v>71.848620040559652</c:v>
                </c:pt>
                <c:pt idx="2048">
                  <c:v>71.812695730539374</c:v>
                </c:pt>
                <c:pt idx="2049">
                  <c:v>71.77678938267411</c:v>
                </c:pt>
                <c:pt idx="2050">
                  <c:v>71.740900987982783</c:v>
                </c:pt>
                <c:pt idx="2051">
                  <c:v>71.705030537488796</c:v>
                </c:pt>
                <c:pt idx="2052">
                  <c:v>71.669178022220052</c:v>
                </c:pt>
                <c:pt idx="2053">
                  <c:v>71.63334343320895</c:v>
                </c:pt>
                <c:pt idx="2054">
                  <c:v>71.597526761492361</c:v>
                </c:pt>
                <c:pt idx="2055">
                  <c:v>71.561727998111607</c:v>
                </c:pt>
                <c:pt idx="2056">
                  <c:v>71.525947134112556</c:v>
                </c:pt>
                <c:pt idx="2057">
                  <c:v>71.49018416054551</c:v>
                </c:pt>
                <c:pt idx="2058">
                  <c:v>71.454439068465234</c:v>
                </c:pt>
                <c:pt idx="2059">
                  <c:v>71.418711848931011</c:v>
                </c:pt>
                <c:pt idx="2060">
                  <c:v>71.383002493006558</c:v>
                </c:pt>
                <c:pt idx="2061">
                  <c:v>71.347310991760054</c:v>
                </c:pt>
                <c:pt idx="2062">
                  <c:v>71.311637336264184</c:v>
                </c:pt>
                <c:pt idx="2063">
                  <c:v>71.275981517596037</c:v>
                </c:pt>
                <c:pt idx="2064">
                  <c:v>71.24034352683725</c:v>
                </c:pt>
                <c:pt idx="2065">
                  <c:v>71.204723355073838</c:v>
                </c:pt>
                <c:pt idx="2066">
                  <c:v>71.169120993396319</c:v>
                </c:pt>
                <c:pt idx="2067">
                  <c:v>71.133536432899618</c:v>
                </c:pt>
                <c:pt idx="2068">
                  <c:v>71.097969664683177</c:v>
                </c:pt>
                <c:pt idx="2069">
                  <c:v>71.062420679850831</c:v>
                </c:pt>
                <c:pt idx="2070">
                  <c:v>71.02688946951092</c:v>
                </c:pt>
                <c:pt idx="2071">
                  <c:v>70.991376024776159</c:v>
                </c:pt>
                <c:pt idx="2072">
                  <c:v>70.955880336763784</c:v>
                </c:pt>
                <c:pt idx="2073">
                  <c:v>70.920402396595406</c:v>
                </c:pt>
                <c:pt idx="2074">
                  <c:v>70.884942195397116</c:v>
                </c:pt>
                <c:pt idx="2075">
                  <c:v>70.84949972429942</c:v>
                </c:pt>
                <c:pt idx="2076">
                  <c:v>70.814074974437276</c:v>
                </c:pt>
                <c:pt idx="2077">
                  <c:v>70.778667936950072</c:v>
                </c:pt>
                <c:pt idx="2078">
                  <c:v>70.74327860298159</c:v>
                </c:pt>
                <c:pt idx="2079">
                  <c:v>70.707906963680102</c:v>
                </c:pt>
                <c:pt idx="2080">
                  <c:v>70.672553010198271</c:v>
                </c:pt>
                <c:pt idx="2081">
                  <c:v>70.63721673369318</c:v>
                </c:pt>
                <c:pt idx="2082">
                  <c:v>70.601898125326329</c:v>
                </c:pt>
                <c:pt idx="2083">
                  <c:v>70.56659717626367</c:v>
                </c:pt>
                <c:pt idx="2084">
                  <c:v>70.531313877675544</c:v>
                </c:pt>
                <c:pt idx="2085">
                  <c:v>70.496048220736725</c:v>
                </c:pt>
                <c:pt idx="2086">
                  <c:v>70.460800196626366</c:v>
                </c:pt>
                <c:pt idx="2087">
                  <c:v>70.425569796528038</c:v>
                </c:pt>
                <c:pt idx="2088">
                  <c:v>70.390357011629789</c:v>
                </c:pt>
                <c:pt idx="2089">
                  <c:v>70.355161833123987</c:v>
                </c:pt>
                <c:pt idx="2090">
                  <c:v>70.319984252207419</c:v>
                </c:pt>
                <c:pt idx="2091">
                  <c:v>70.284824260081308</c:v>
                </c:pt>
                <c:pt idx="2092">
                  <c:v>70.24968184795128</c:v>
                </c:pt>
                <c:pt idx="2093">
                  <c:v>70.21455700702731</c:v>
                </c:pt>
                <c:pt idx="2094">
                  <c:v>70.179449728523807</c:v>
                </c:pt>
                <c:pt idx="2095">
                  <c:v>70.144360003659529</c:v>
                </c:pt>
                <c:pt idx="2096">
                  <c:v>70.109287823657723</c:v>
                </c:pt>
                <c:pt idx="2097">
                  <c:v>70.074233179745889</c:v>
                </c:pt>
                <c:pt idx="2098">
                  <c:v>70.039196063156027</c:v>
                </c:pt>
                <c:pt idx="2099">
                  <c:v>70.004176465124445</c:v>
                </c:pt>
                <c:pt idx="2100">
                  <c:v>69.9691743768919</c:v>
                </c:pt>
                <c:pt idx="2101">
                  <c:v>69.934189789703467</c:v>
                </c:pt>
                <c:pt idx="2102">
                  <c:v>69.899222694808614</c:v>
                </c:pt>
                <c:pt idx="2103">
                  <c:v>69.8642730834612</c:v>
                </c:pt>
                <c:pt idx="2104">
                  <c:v>69.829340946919487</c:v>
                </c:pt>
                <c:pt idx="2105">
                  <c:v>69.794426276446032</c:v>
                </c:pt>
                <c:pt idx="2106">
                  <c:v>69.759529063307809</c:v>
                </c:pt>
                <c:pt idx="2107">
                  <c:v>69.724649298776157</c:v>
                </c:pt>
                <c:pt idx="2108">
                  <c:v>69.689786974126775</c:v>
                </c:pt>
                <c:pt idx="2109">
                  <c:v>69.654942080639728</c:v>
                </c:pt>
                <c:pt idx="2110">
                  <c:v>69.620114609599398</c:v>
                </c:pt>
                <c:pt idx="2111">
                  <c:v>69.585304552294602</c:v>
                </c:pt>
                <c:pt idx="2112">
                  <c:v>69.550511900018464</c:v>
                </c:pt>
                <c:pt idx="2113">
                  <c:v>69.515736644068454</c:v>
                </c:pt>
                <c:pt idx="2114">
                  <c:v>69.480978775746436</c:v>
                </c:pt>
                <c:pt idx="2115">
                  <c:v>69.446238286358565</c:v>
                </c:pt>
                <c:pt idx="2116">
                  <c:v>69.411515167215398</c:v>
                </c:pt>
                <c:pt idx="2117">
                  <c:v>69.37680940963179</c:v>
                </c:pt>
                <c:pt idx="2118">
                  <c:v>69.34212100492698</c:v>
                </c:pt>
                <c:pt idx="2119">
                  <c:v>69.307449944424505</c:v>
                </c:pt>
                <c:pt idx="2120">
                  <c:v>69.272796219452303</c:v>
                </c:pt>
                <c:pt idx="2121">
                  <c:v>69.238159821342592</c:v>
                </c:pt>
                <c:pt idx="2122">
                  <c:v>69.203540741431922</c:v>
                </c:pt>
                <c:pt idx="2123">
                  <c:v>69.168938971061195</c:v>
                </c:pt>
                <c:pt idx="2124">
                  <c:v>69.134354501575686</c:v>
                </c:pt>
                <c:pt idx="2125">
                  <c:v>69.099787324324907</c:v>
                </c:pt>
                <c:pt idx="2126">
                  <c:v>69.065237430662734</c:v>
                </c:pt>
                <c:pt idx="2127">
                  <c:v>69.030704811947402</c:v>
                </c:pt>
                <c:pt idx="2128">
                  <c:v>68.996189459541441</c:v>
                </c:pt>
                <c:pt idx="2129">
                  <c:v>68.961691364811685</c:v>
                </c:pt>
                <c:pt idx="2130">
                  <c:v>68.927210519129289</c:v>
                </c:pt>
                <c:pt idx="2131">
                  <c:v>68.892746913869715</c:v>
                </c:pt>
                <c:pt idx="2132">
                  <c:v>68.858300540412799</c:v>
                </c:pt>
                <c:pt idx="2133">
                  <c:v>68.8238713901426</c:v>
                </c:pt>
                <c:pt idx="2134">
                  <c:v>68.789459454447524</c:v>
                </c:pt>
                <c:pt idx="2135">
                  <c:v>68.755064724720299</c:v>
                </c:pt>
                <c:pt idx="2136">
                  <c:v>68.720687192357957</c:v>
                </c:pt>
                <c:pt idx="2137">
                  <c:v>68.686326848761766</c:v>
                </c:pt>
                <c:pt idx="2138">
                  <c:v>68.651983685337399</c:v>
                </c:pt>
                <c:pt idx="2139">
                  <c:v>68.617657693494721</c:v>
                </c:pt>
                <c:pt idx="2140">
                  <c:v>68.583348864648002</c:v>
                </c:pt>
                <c:pt idx="2141">
                  <c:v>68.549057190215677</c:v>
                </c:pt>
                <c:pt idx="2142">
                  <c:v>68.514782661620572</c:v>
                </c:pt>
                <c:pt idx="2143">
                  <c:v>68.48052527028976</c:v>
                </c:pt>
                <c:pt idx="2144">
                  <c:v>68.446285007654623</c:v>
                </c:pt>
                <c:pt idx="2145">
                  <c:v>68.412061865150804</c:v>
                </c:pt>
                <c:pt idx="2146">
                  <c:v>68.377855834218224</c:v>
                </c:pt>
                <c:pt idx="2147">
                  <c:v>68.343666906301124</c:v>
                </c:pt>
                <c:pt idx="2148">
                  <c:v>68.30949507284798</c:v>
                </c:pt>
                <c:pt idx="2149">
                  <c:v>68.275340325311561</c:v>
                </c:pt>
                <c:pt idx="2150">
                  <c:v>68.241202655148911</c:v>
                </c:pt>
                <c:pt idx="2151">
                  <c:v>68.207082053821338</c:v>
                </c:pt>
                <c:pt idx="2152">
                  <c:v>68.17297851279443</c:v>
                </c:pt>
                <c:pt idx="2153">
                  <c:v>68.138892023538048</c:v>
                </c:pt>
                <c:pt idx="2154">
                  <c:v>68.104822577526278</c:v>
                </c:pt>
                <c:pt idx="2155">
                  <c:v>68.070770166237509</c:v>
                </c:pt>
                <c:pt idx="2156">
                  <c:v>68.036734781154408</c:v>
                </c:pt>
                <c:pt idx="2157">
                  <c:v>68.002716413763835</c:v>
                </c:pt>
                <c:pt idx="2158">
                  <c:v>67.968715055556956</c:v>
                </c:pt>
                <c:pt idx="2159">
                  <c:v>67.934730698029171</c:v>
                </c:pt>
                <c:pt idx="2160">
                  <c:v>67.900763332680171</c:v>
                </c:pt>
                <c:pt idx="2161">
                  <c:v>67.866812951013827</c:v>
                </c:pt>
                <c:pt idx="2162">
                  <c:v>67.832879544538343</c:v>
                </c:pt>
                <c:pt idx="2163">
                  <c:v>67.798963104766059</c:v>
                </c:pt>
                <c:pt idx="2164">
                  <c:v>67.765063623213692</c:v>
                </c:pt>
                <c:pt idx="2165">
                  <c:v>67.731181091402092</c:v>
                </c:pt>
                <c:pt idx="2166">
                  <c:v>67.697315500856391</c:v>
                </c:pt>
                <c:pt idx="2167">
                  <c:v>67.663466843105965</c:v>
                </c:pt>
                <c:pt idx="2168">
                  <c:v>67.629635109684429</c:v>
                </c:pt>
                <c:pt idx="2169">
                  <c:v>67.595820292129588</c:v>
                </c:pt>
                <c:pt idx="2170">
                  <c:v>67.562022381983539</c:v>
                </c:pt>
                <c:pt idx="2171">
                  <c:v>67.528241370792529</c:v>
                </c:pt>
                <c:pt idx="2172">
                  <c:v>67.494477250107138</c:v>
                </c:pt>
                <c:pt idx="2173">
                  <c:v>67.460730011482113</c:v>
                </c:pt>
                <c:pt idx="2174">
                  <c:v>67.426999646476361</c:v>
                </c:pt>
                <c:pt idx="2175">
                  <c:v>67.393286146653125</c:v>
                </c:pt>
                <c:pt idx="2176">
                  <c:v>67.359589503579812</c:v>
                </c:pt>
                <c:pt idx="2177">
                  <c:v>67.325909708828007</c:v>
                </c:pt>
                <c:pt idx="2178">
                  <c:v>67.292246753973615</c:v>
                </c:pt>
                <c:pt idx="2179">
                  <c:v>67.258600630596618</c:v>
                </c:pt>
                <c:pt idx="2180">
                  <c:v>67.224971330281335</c:v>
                </c:pt>
                <c:pt idx="2181">
                  <c:v>67.191358844616204</c:v>
                </c:pt>
                <c:pt idx="2182">
                  <c:v>67.157763165193899</c:v>
                </c:pt>
                <c:pt idx="2183">
                  <c:v>67.124184283611285</c:v>
                </c:pt>
                <c:pt idx="2184">
                  <c:v>67.090622191469507</c:v>
                </c:pt>
                <c:pt idx="2185">
                  <c:v>67.057076880373785</c:v>
                </c:pt>
                <c:pt idx="2186">
                  <c:v>67.023548341933591</c:v>
                </c:pt>
                <c:pt idx="2187">
                  <c:v>66.99003656776263</c:v>
                </c:pt>
                <c:pt idx="2188">
                  <c:v>66.956541549478757</c:v>
                </c:pt>
                <c:pt idx="2189">
                  <c:v>66.923063278704021</c:v>
                </c:pt>
                <c:pt idx="2190">
                  <c:v>66.889601747064674</c:v>
                </c:pt>
                <c:pt idx="2191">
                  <c:v>66.85615694619112</c:v>
                </c:pt>
                <c:pt idx="2192">
                  <c:v>66.822728867718055</c:v>
                </c:pt>
                <c:pt idx="2193">
                  <c:v>66.789317503284181</c:v>
                </c:pt>
                <c:pt idx="2194">
                  <c:v>66.755922844532563</c:v>
                </c:pt>
                <c:pt idx="2195">
                  <c:v>66.722544883110288</c:v>
                </c:pt>
                <c:pt idx="2196">
                  <c:v>66.689183610668749</c:v>
                </c:pt>
                <c:pt idx="2197">
                  <c:v>66.655839018863418</c:v>
                </c:pt>
                <c:pt idx="2198">
                  <c:v>66.622511099353986</c:v>
                </c:pt>
                <c:pt idx="2199">
                  <c:v>66.589199843804309</c:v>
                </c:pt>
                <c:pt idx="2200">
                  <c:v>66.555905243882421</c:v>
                </c:pt>
                <c:pt idx="2201">
                  <c:v>66.522627291260477</c:v>
                </c:pt>
                <c:pt idx="2202">
                  <c:v>66.489365977614852</c:v>
                </c:pt>
                <c:pt idx="2203">
                  <c:v>66.456121294626044</c:v>
                </c:pt>
                <c:pt idx="2204">
                  <c:v>66.422893233978755</c:v>
                </c:pt>
                <c:pt idx="2205">
                  <c:v>66.389681787361766</c:v>
                </c:pt>
                <c:pt idx="2206">
                  <c:v>66.356486946468081</c:v>
                </c:pt>
                <c:pt idx="2207">
                  <c:v>66.323308702994851</c:v>
                </c:pt>
                <c:pt idx="2208">
                  <c:v>66.290147048643362</c:v>
                </c:pt>
                <c:pt idx="2209">
                  <c:v>66.257001975119039</c:v>
                </c:pt>
                <c:pt idx="2210">
                  <c:v>66.223873474131494</c:v>
                </c:pt>
                <c:pt idx="2211">
                  <c:v>66.190761537394422</c:v>
                </c:pt>
                <c:pt idx="2212">
                  <c:v>66.157666156625737</c:v>
                </c:pt>
                <c:pt idx="2213">
                  <c:v>66.124587323547431</c:v>
                </c:pt>
                <c:pt idx="2214">
                  <c:v>66.091525029885659</c:v>
                </c:pt>
                <c:pt idx="2215">
                  <c:v>66.058479267370714</c:v>
                </c:pt>
                <c:pt idx="2216">
                  <c:v>66.025450027737037</c:v>
                </c:pt>
                <c:pt idx="2217">
                  <c:v>65.992437302723175</c:v>
                </c:pt>
                <c:pt idx="2218">
                  <c:v>65.959441084071813</c:v>
                </c:pt>
                <c:pt idx="2219">
                  <c:v>65.926461363529782</c:v>
                </c:pt>
                <c:pt idx="2220">
                  <c:v>65.893498132848023</c:v>
                </c:pt>
                <c:pt idx="2221">
                  <c:v>65.860551383781612</c:v>
                </c:pt>
                <c:pt idx="2222">
                  <c:v>65.827621108089716</c:v>
                </c:pt>
                <c:pt idx="2223">
                  <c:v>65.794707297535666</c:v>
                </c:pt>
                <c:pt idx="2224">
                  <c:v>65.761809943886917</c:v>
                </c:pt>
                <c:pt idx="2225">
                  <c:v>65.72892903891497</c:v>
                </c:pt>
                <c:pt idx="2226">
                  <c:v>65.696064574395535</c:v>
                </c:pt>
                <c:pt idx="2227">
                  <c:v>65.66321654210833</c:v>
                </c:pt>
                <c:pt idx="2228">
                  <c:v>65.630384933837277</c:v>
                </c:pt>
                <c:pt idx="2229">
                  <c:v>65.597569741370364</c:v>
                </c:pt>
                <c:pt idx="2230">
                  <c:v>65.564770956499686</c:v>
                </c:pt>
                <c:pt idx="2231">
                  <c:v>65.531988571021444</c:v>
                </c:pt>
                <c:pt idx="2232">
                  <c:v>65.499222576735932</c:v>
                </c:pt>
                <c:pt idx="2233">
                  <c:v>65.466472965447579</c:v>
                </c:pt>
                <c:pt idx="2234">
                  <c:v>65.433739728964852</c:v>
                </c:pt>
                <c:pt idx="2235">
                  <c:v>65.401022859100365</c:v>
                </c:pt>
                <c:pt idx="2236">
                  <c:v>65.368322347670841</c:v>
                </c:pt>
                <c:pt idx="2237">
                  <c:v>65.335638186497007</c:v>
                </c:pt>
                <c:pt idx="2238">
                  <c:v>65.302970367403759</c:v>
                </c:pt>
                <c:pt idx="2239">
                  <c:v>65.270318882220053</c:v>
                </c:pt>
                <c:pt idx="2240">
                  <c:v>65.237683722778954</c:v>
                </c:pt>
                <c:pt idx="2241">
                  <c:v>65.205064880917561</c:v>
                </c:pt>
                <c:pt idx="2242">
                  <c:v>65.172462348477112</c:v>
                </c:pt>
                <c:pt idx="2243">
                  <c:v>65.139876117302862</c:v>
                </c:pt>
                <c:pt idx="2244">
                  <c:v>65.107306179244233</c:v>
                </c:pt>
                <c:pt idx="2245">
                  <c:v>65.074752526154612</c:v>
                </c:pt>
                <c:pt idx="2246">
                  <c:v>65.042215149891547</c:v>
                </c:pt>
                <c:pt idx="2247">
                  <c:v>65.009694042316596</c:v>
                </c:pt>
                <c:pt idx="2248">
                  <c:v>64.977189195295438</c:v>
                </c:pt>
                <c:pt idx="2249">
                  <c:v>64.9447006006978</c:v>
                </c:pt>
                <c:pt idx="2250">
                  <c:v>64.912228250397447</c:v>
                </c:pt>
                <c:pt idx="2251">
                  <c:v>64.879772136272251</c:v>
                </c:pt>
                <c:pt idx="2252">
                  <c:v>64.847332250204133</c:v>
                </c:pt>
                <c:pt idx="2253">
                  <c:v>64.814908584079035</c:v>
                </c:pt>
                <c:pt idx="2254">
                  <c:v>64.782501129786993</c:v>
                </c:pt>
                <c:pt idx="2255">
                  <c:v>64.750109879222109</c:v>
                </c:pt>
                <c:pt idx="2256">
                  <c:v>64.717734824282502</c:v>
                </c:pt>
                <c:pt idx="2257">
                  <c:v>64.685375956870359</c:v>
                </c:pt>
                <c:pt idx="2258">
                  <c:v>64.653033268891932</c:v>
                </c:pt>
                <c:pt idx="2259">
                  <c:v>64.62070675225749</c:v>
                </c:pt>
                <c:pt idx="2260">
                  <c:v>64.588396398881372</c:v>
                </c:pt>
                <c:pt idx="2261">
                  <c:v>64.556102200681934</c:v>
                </c:pt>
                <c:pt idx="2262">
                  <c:v>64.5238241495816</c:v>
                </c:pt>
                <c:pt idx="2263">
                  <c:v>64.491562237506798</c:v>
                </c:pt>
                <c:pt idx="2264">
                  <c:v>64.459316456388066</c:v>
                </c:pt>
                <c:pt idx="2265">
                  <c:v>64.427086798159877</c:v>
                </c:pt>
                <c:pt idx="2266">
                  <c:v>64.394873254760796</c:v>
                </c:pt>
                <c:pt idx="2267">
                  <c:v>64.362675818133425</c:v>
                </c:pt>
                <c:pt idx="2268">
                  <c:v>64.33049448022436</c:v>
                </c:pt>
                <c:pt idx="2269">
                  <c:v>64.298329232984258</c:v>
                </c:pt>
                <c:pt idx="2270">
                  <c:v>64.26618006836776</c:v>
                </c:pt>
                <c:pt idx="2271">
                  <c:v>64.234046978333566</c:v>
                </c:pt>
                <c:pt idx="2272">
                  <c:v>64.201929954844431</c:v>
                </c:pt>
                <c:pt idx="2273">
                  <c:v>64.169828989867</c:v>
                </c:pt>
                <c:pt idx="2274">
                  <c:v>64.137744075372069</c:v>
                </c:pt>
                <c:pt idx="2275">
                  <c:v>64.105675203334386</c:v>
                </c:pt>
                <c:pt idx="2276">
                  <c:v>64.073622365732732</c:v>
                </c:pt>
                <c:pt idx="2277">
                  <c:v>64.041585554549869</c:v>
                </c:pt>
                <c:pt idx="2278">
                  <c:v>64.009564761772609</c:v>
                </c:pt>
                <c:pt idx="2279">
                  <c:v>63.977559979391707</c:v>
                </c:pt>
                <c:pt idx="2280">
                  <c:v>63.945571199402032</c:v>
                </c:pt>
                <c:pt idx="2281">
                  <c:v>63.913598413802319</c:v>
                </c:pt>
                <c:pt idx="2282">
                  <c:v>63.881641614595431</c:v>
                </c:pt>
                <c:pt idx="2283">
                  <c:v>63.849700793788131</c:v>
                </c:pt>
                <c:pt idx="2284">
                  <c:v>63.817775943391254</c:v>
                </c:pt>
                <c:pt idx="2285">
                  <c:v>63.785867055419551</c:v>
                </c:pt>
                <c:pt idx="2286">
                  <c:v>63.753974121891844</c:v>
                </c:pt>
                <c:pt idx="2287">
                  <c:v>63.722097134830904</c:v>
                </c:pt>
                <c:pt idx="2288">
                  <c:v>63.690236086263496</c:v>
                </c:pt>
                <c:pt idx="2289">
                  <c:v>63.658390968220367</c:v>
                </c:pt>
                <c:pt idx="2290">
                  <c:v>63.626561772736267</c:v>
                </c:pt>
                <c:pt idx="2291">
                  <c:v>63.594748491849899</c:v>
                </c:pt>
                <c:pt idx="2292">
                  <c:v>63.56295111760398</c:v>
                </c:pt>
                <c:pt idx="2293">
                  <c:v>63.531169642045185</c:v>
                </c:pt>
                <c:pt idx="2294">
                  <c:v>63.499404057224162</c:v>
                </c:pt>
                <c:pt idx="2295">
                  <c:v>63.467654355195556</c:v>
                </c:pt>
                <c:pt idx="2296">
                  <c:v>63.435920528017974</c:v>
                </c:pt>
                <c:pt idx="2297">
                  <c:v>63.404202567753963</c:v>
                </c:pt>
                <c:pt idx="2298">
                  <c:v>63.372500466470093</c:v>
                </c:pt>
                <c:pt idx="2299">
                  <c:v>63.340814216236865</c:v>
                </c:pt>
                <c:pt idx="2300">
                  <c:v>63.309143809128742</c:v>
                </c:pt>
                <c:pt idx="2301">
                  <c:v>63.277489237224195</c:v>
                </c:pt>
                <c:pt idx="2302">
                  <c:v>63.24585049260557</c:v>
                </c:pt>
                <c:pt idx="2303">
                  <c:v>63.214227567359281</c:v>
                </c:pt>
                <c:pt idx="2304">
                  <c:v>63.182620453575602</c:v>
                </c:pt>
                <c:pt idx="2305">
                  <c:v>63.151029143348822</c:v>
                </c:pt>
                <c:pt idx="2306">
                  <c:v>63.119453628777144</c:v>
                </c:pt>
                <c:pt idx="2307">
                  <c:v>63.087893901962758</c:v>
                </c:pt>
                <c:pt idx="2308">
                  <c:v>63.056349955011783</c:v>
                </c:pt>
                <c:pt idx="2309">
                  <c:v>63.02482178003428</c:v>
                </c:pt>
                <c:pt idx="2310">
                  <c:v>62.993309369144278</c:v>
                </c:pt>
                <c:pt idx="2311">
                  <c:v>62.961812714459697</c:v>
                </c:pt>
                <c:pt idx="2312">
                  <c:v>62.93033180810248</c:v>
                </c:pt>
                <c:pt idx="2313">
                  <c:v>62.898866642198435</c:v>
                </c:pt>
                <c:pt idx="2314">
                  <c:v>62.867417208877342</c:v>
                </c:pt>
                <c:pt idx="2315">
                  <c:v>62.835983500272896</c:v>
                </c:pt>
                <c:pt idx="2316">
                  <c:v>62.804565508522778</c:v>
                </c:pt>
                <c:pt idx="2317">
                  <c:v>62.773163225768513</c:v>
                </c:pt>
                <c:pt idx="2318">
                  <c:v>62.741776644155635</c:v>
                </c:pt>
                <c:pt idx="2319">
                  <c:v>62.710405755833555</c:v>
                </c:pt>
                <c:pt idx="2320">
                  <c:v>62.679050552955651</c:v>
                </c:pt>
                <c:pt idx="2321">
                  <c:v>62.647711027679165</c:v>
                </c:pt>
                <c:pt idx="2322">
                  <c:v>62.616387172165346</c:v>
                </c:pt>
                <c:pt idx="2323">
                  <c:v>62.585078978579254</c:v>
                </c:pt>
                <c:pt idx="2324">
                  <c:v>62.553786439089976</c:v>
                </c:pt>
                <c:pt idx="2325">
                  <c:v>62.522509545870442</c:v>
                </c:pt>
                <c:pt idx="2326">
                  <c:v>62.491248291097499</c:v>
                </c:pt>
                <c:pt idx="2327">
                  <c:v>62.460002666951951</c:v>
                </c:pt>
                <c:pt idx="2328">
                  <c:v>62.428772665618496</c:v>
                </c:pt>
                <c:pt idx="2329">
                  <c:v>62.397558279285683</c:v>
                </c:pt>
                <c:pt idx="2330">
                  <c:v>62.366359500146054</c:v>
                </c:pt>
                <c:pt idx="2331">
                  <c:v>62.335176320395966</c:v>
                </c:pt>
                <c:pt idx="2332">
                  <c:v>62.304008732235793</c:v>
                </c:pt>
                <c:pt idx="2333">
                  <c:v>62.272856727869673</c:v>
                </c:pt>
                <c:pt idx="2334">
                  <c:v>62.241720299505729</c:v>
                </c:pt>
                <c:pt idx="2335">
                  <c:v>62.210599439355988</c:v>
                </c:pt>
                <c:pt idx="2336">
                  <c:v>62.179494139636319</c:v>
                </c:pt>
                <c:pt idx="2337">
                  <c:v>62.148404392566505</c:v>
                </c:pt>
                <c:pt idx="2338">
                  <c:v>62.117330190370225</c:v>
                </c:pt>
                <c:pt idx="2339">
                  <c:v>62.086271525275038</c:v>
                </c:pt>
                <c:pt idx="2340">
                  <c:v>62.055228389512408</c:v>
                </c:pt>
                <c:pt idx="2341">
                  <c:v>62.024200775317659</c:v>
                </c:pt>
                <c:pt idx="2342">
                  <c:v>61.993188674930011</c:v>
                </c:pt>
                <c:pt idx="2343">
                  <c:v>61.96219208059253</c:v>
                </c:pt>
                <c:pt idx="2344">
                  <c:v>61.931210984552251</c:v>
                </c:pt>
                <c:pt idx="2345">
                  <c:v>61.900245379059967</c:v>
                </c:pt>
                <c:pt idx="2346">
                  <c:v>61.869295256370449</c:v>
                </c:pt>
                <c:pt idx="2347">
                  <c:v>61.838360608742263</c:v>
                </c:pt>
                <c:pt idx="2348">
                  <c:v>61.807441428437912</c:v>
                </c:pt>
                <c:pt idx="2349">
                  <c:v>61.776537707723691</c:v>
                </c:pt>
                <c:pt idx="2350">
                  <c:v>61.745649438869833</c:v>
                </c:pt>
                <c:pt idx="2351">
                  <c:v>61.714776614150388</c:v>
                </c:pt>
                <c:pt idx="2352">
                  <c:v>61.683919225843333</c:v>
                </c:pt>
                <c:pt idx="2353">
                  <c:v>61.653077266230405</c:v>
                </c:pt>
                <c:pt idx="2354">
                  <c:v>61.622250727597304</c:v>
                </c:pt>
                <c:pt idx="2355">
                  <c:v>61.5914396022335</c:v>
                </c:pt>
                <c:pt idx="2356">
                  <c:v>61.560643882432394</c:v>
                </c:pt>
                <c:pt idx="2357">
                  <c:v>61.529863560491179</c:v>
                </c:pt>
                <c:pt idx="2358">
                  <c:v>61.499098628710946</c:v>
                </c:pt>
                <c:pt idx="2359">
                  <c:v>61.468349079396589</c:v>
                </c:pt>
                <c:pt idx="2360">
                  <c:v>61.437614904856893</c:v>
                </c:pt>
                <c:pt idx="2361">
                  <c:v>61.40689609740447</c:v>
                </c:pt>
                <c:pt idx="2362">
                  <c:v>61.376192649355779</c:v>
                </c:pt>
                <c:pt idx="2363">
                  <c:v>61.345504553031091</c:v>
                </c:pt>
                <c:pt idx="2364">
                  <c:v>61.31483180075459</c:v>
                </c:pt>
                <c:pt idx="2365">
                  <c:v>61.284174384854218</c:v>
                </c:pt>
                <c:pt idx="2366">
                  <c:v>61.253532297661792</c:v>
                </c:pt>
                <c:pt idx="2367">
                  <c:v>61.222905531512964</c:v>
                </c:pt>
                <c:pt idx="2368">
                  <c:v>61.192294078747224</c:v>
                </c:pt>
                <c:pt idx="2369">
                  <c:v>61.161697931707849</c:v>
                </c:pt>
                <c:pt idx="2370">
                  <c:v>61.131117082741994</c:v>
                </c:pt>
                <c:pt idx="2371">
                  <c:v>61.100551524200618</c:v>
                </c:pt>
                <c:pt idx="2372">
                  <c:v>61.07000124843853</c:v>
                </c:pt>
                <c:pt idx="2373">
                  <c:v>61.039466247814325</c:v>
                </c:pt>
                <c:pt idx="2374">
                  <c:v>61.008946514690422</c:v>
                </c:pt>
                <c:pt idx="2375">
                  <c:v>60.97844204143307</c:v>
                </c:pt>
                <c:pt idx="2376">
                  <c:v>60.947952820412354</c:v>
                </c:pt>
                <c:pt idx="2377">
                  <c:v>60.917478844002162</c:v>
                </c:pt>
                <c:pt idx="2378">
                  <c:v>60.887020104580159</c:v>
                </c:pt>
                <c:pt idx="2379">
                  <c:v>60.856576594527866</c:v>
                </c:pt>
                <c:pt idx="2380">
                  <c:v>60.826148306230621</c:v>
                </c:pt>
                <c:pt idx="2381">
                  <c:v>60.795735232077504</c:v>
                </c:pt>
                <c:pt idx="2382">
                  <c:v>60.765337364461466</c:v>
                </c:pt>
                <c:pt idx="2383">
                  <c:v>60.734954695779244</c:v>
                </c:pt>
                <c:pt idx="2384">
                  <c:v>60.704587218431364</c:v>
                </c:pt>
                <c:pt idx="2385">
                  <c:v>60.674234924822144</c:v>
                </c:pt>
                <c:pt idx="2386">
                  <c:v>60.64389780735975</c:v>
                </c:pt>
                <c:pt idx="2387">
                  <c:v>60.613575858456059</c:v>
                </c:pt>
                <c:pt idx="2388">
                  <c:v>60.583269070526846</c:v>
                </c:pt>
                <c:pt idx="2389">
                  <c:v>60.552977435991586</c:v>
                </c:pt>
                <c:pt idx="2390">
                  <c:v>60.522700947273599</c:v>
                </c:pt>
                <c:pt idx="2391">
                  <c:v>60.492439596799962</c:v>
                </c:pt>
                <c:pt idx="2392">
                  <c:v>60.462193377001562</c:v>
                </c:pt>
                <c:pt idx="2393">
                  <c:v>60.431962280313066</c:v>
                </c:pt>
                <c:pt idx="2394">
                  <c:v>60.401746299172906</c:v>
                </c:pt>
                <c:pt idx="2395">
                  <c:v>60.371545426023317</c:v>
                </c:pt>
                <c:pt idx="2396">
                  <c:v>60.34135965331032</c:v>
                </c:pt>
                <c:pt idx="2397">
                  <c:v>60.311188973483674</c:v>
                </c:pt>
                <c:pt idx="2398">
                  <c:v>60.281033378996938</c:v>
                </c:pt>
                <c:pt idx="2399">
                  <c:v>60.250892862307438</c:v>
                </c:pt>
                <c:pt idx="2400">
                  <c:v>60.220767415876296</c:v>
                </c:pt>
                <c:pt idx="2401">
                  <c:v>60.190657032168346</c:v>
                </c:pt>
                <c:pt idx="2402">
                  <c:v>60.160561703652284</c:v>
                </c:pt>
                <c:pt idx="2403">
                  <c:v>60.13048142280045</c:v>
                </c:pt>
                <c:pt idx="2404">
                  <c:v>60.100416182089056</c:v>
                </c:pt>
                <c:pt idx="2405">
                  <c:v>60.070365973998022</c:v>
                </c:pt>
                <c:pt idx="2406">
                  <c:v>60.04033079101103</c:v>
                </c:pt>
                <c:pt idx="2407">
                  <c:v>60.010310625615517</c:v>
                </c:pt>
                <c:pt idx="2408">
                  <c:v>59.980305470302717</c:v>
                </c:pt>
                <c:pt idx="2409">
                  <c:v>59.950315317567572</c:v>
                </c:pt>
                <c:pt idx="2410">
                  <c:v>59.92034015990879</c:v>
                </c:pt>
                <c:pt idx="2411">
                  <c:v>59.890379989828837</c:v>
                </c:pt>
                <c:pt idx="2412">
                  <c:v>59.860434799833925</c:v>
                </c:pt>
                <c:pt idx="2413">
                  <c:v>59.830504582434017</c:v>
                </c:pt>
                <c:pt idx="2414">
                  <c:v>59.800589330142792</c:v>
                </c:pt>
                <c:pt idx="2415">
                  <c:v>59.770689035477723</c:v>
                </c:pt>
                <c:pt idx="2416">
                  <c:v>59.740803690960007</c:v>
                </c:pt>
                <c:pt idx="2417">
                  <c:v>59.710933289114521</c:v>
                </c:pt>
                <c:pt idx="2418">
                  <c:v>59.681077822469973</c:v>
                </c:pt>
                <c:pt idx="2419">
                  <c:v>59.651237283558736</c:v>
                </c:pt>
                <c:pt idx="2420">
                  <c:v>59.62141166491697</c:v>
                </c:pt>
                <c:pt idx="2421">
                  <c:v>59.591600959084509</c:v>
                </c:pt>
                <c:pt idx="2422">
                  <c:v>59.561805158604976</c:v>
                </c:pt>
                <c:pt idx="2423">
                  <c:v>59.532024256025672</c:v>
                </c:pt>
                <c:pt idx="2424">
                  <c:v>59.502258243897678</c:v>
                </c:pt>
                <c:pt idx="2425">
                  <c:v>59.47250711477573</c:v>
                </c:pt>
                <c:pt idx="2426">
                  <c:v>59.442770861218349</c:v>
                </c:pt>
                <c:pt idx="2427">
                  <c:v>59.41304947578773</c:v>
                </c:pt>
                <c:pt idx="2428">
                  <c:v>59.383342951049848</c:v>
                </c:pt>
                <c:pt idx="2429">
                  <c:v>59.353651279574336</c:v>
                </c:pt>
                <c:pt idx="2430">
                  <c:v>59.323974453934547</c:v>
                </c:pt>
                <c:pt idx="2431">
                  <c:v>59.294312466707581</c:v>
                </c:pt>
                <c:pt idx="2432">
                  <c:v>59.264665310474228</c:v>
                </c:pt>
                <c:pt idx="2433">
                  <c:v>59.235032977818989</c:v>
                </c:pt>
                <c:pt idx="2434">
                  <c:v>59.205415461330091</c:v>
                </c:pt>
                <c:pt idx="2435">
                  <c:v>59.175812753599423</c:v>
                </c:pt>
                <c:pt idx="2436">
                  <c:v>59.146224847222626</c:v>
                </c:pt>
                <c:pt idx="2437">
                  <c:v>59.116651734799021</c:v>
                </c:pt>
                <c:pt idx="2438">
                  <c:v>59.087093408931636</c:v>
                </c:pt>
                <c:pt idx="2439">
                  <c:v>59.057549862227162</c:v>
                </c:pt>
                <c:pt idx="2440">
                  <c:v>59.028021087296068</c:v>
                </c:pt>
                <c:pt idx="2441">
                  <c:v>58.998507076752418</c:v>
                </c:pt>
                <c:pt idx="2442">
                  <c:v>58.969007823214049</c:v>
                </c:pt>
                <c:pt idx="2443">
                  <c:v>58.939523319302431</c:v>
                </c:pt>
                <c:pt idx="2444">
                  <c:v>58.910053557642797</c:v>
                </c:pt>
                <c:pt idx="2445">
                  <c:v>58.880598530863978</c:v>
                </c:pt>
                <c:pt idx="2446">
                  <c:v>58.851158231598554</c:v>
                </c:pt>
                <c:pt idx="2447">
                  <c:v>58.821732652482751</c:v>
                </c:pt>
                <c:pt idx="2448">
                  <c:v>58.792321786156506</c:v>
                </c:pt>
                <c:pt idx="2449">
                  <c:v>58.762925625263442</c:v>
                </c:pt>
                <c:pt idx="2450">
                  <c:v>58.733544162450812</c:v>
                </c:pt>
                <c:pt idx="2451">
                  <c:v>58.704177390369594</c:v>
                </c:pt>
                <c:pt idx="2452">
                  <c:v>58.674825301674417</c:v>
                </c:pt>
                <c:pt idx="2453">
                  <c:v>58.64548788902357</c:v>
                </c:pt>
                <c:pt idx="2454">
                  <c:v>58.61616514507908</c:v>
                </c:pt>
                <c:pt idx="2455">
                  <c:v>58.586857062506525</c:v>
                </c:pt>
                <c:pt idx="2456">
                  <c:v>58.557563633975285</c:v>
                </c:pt>
                <c:pt idx="2457">
                  <c:v>58.528284852158293</c:v>
                </c:pt>
                <c:pt idx="2458">
                  <c:v>58.499020709732228</c:v>
                </c:pt>
                <c:pt idx="2459">
                  <c:v>58.469771199377348</c:v>
                </c:pt>
                <c:pt idx="2460">
                  <c:v>58.440536313777692</c:v>
                </c:pt>
                <c:pt idx="2461">
                  <c:v>58.411316045620801</c:v>
                </c:pt>
                <c:pt idx="2462">
                  <c:v>58.382110387597983</c:v>
                </c:pt>
                <c:pt idx="2463">
                  <c:v>58.352919332404184</c:v>
                </c:pt>
                <c:pt idx="2464">
                  <c:v>58.323742872738002</c:v>
                </c:pt>
                <c:pt idx="2465">
                  <c:v>58.294581001301623</c:v>
                </c:pt>
                <c:pt idx="2466">
                  <c:v>58.265433710800984</c:v>
                </c:pt>
                <c:pt idx="2467">
                  <c:v>58.236300993945591</c:v>
                </c:pt>
                <c:pt idx="2468">
                  <c:v>58.207182843448621</c:v>
                </c:pt>
                <c:pt idx="2469">
                  <c:v>58.178079252026905</c:v>
                </c:pt>
                <c:pt idx="2470">
                  <c:v>58.148990212400889</c:v>
                </c:pt>
                <c:pt idx="2471">
                  <c:v>58.119915717294688</c:v>
                </c:pt>
                <c:pt idx="2472">
                  <c:v>58.090855759436053</c:v>
                </c:pt>
                <c:pt idx="2473">
                  <c:v>58.06181033155633</c:v>
                </c:pt>
                <c:pt idx="2474">
                  <c:v>58.032779426390555</c:v>
                </c:pt>
                <c:pt idx="2475">
                  <c:v>58.00376303667737</c:v>
                </c:pt>
                <c:pt idx="2476">
                  <c:v>57.97476115515903</c:v>
                </c:pt>
                <c:pt idx="2477">
                  <c:v>57.945773774581454</c:v>
                </c:pt>
                <c:pt idx="2478">
                  <c:v>57.916800887694173</c:v>
                </c:pt>
                <c:pt idx="2479">
                  <c:v>57.887842487250317</c:v>
                </c:pt>
                <c:pt idx="2480">
                  <c:v>57.858898566006708</c:v>
                </c:pt>
                <c:pt idx="2481">
                  <c:v>57.829969116723703</c:v>
                </c:pt>
                <c:pt idx="2482">
                  <c:v>57.801054132165355</c:v>
                </c:pt>
                <c:pt idx="2483">
                  <c:v>57.772153605099263</c:v>
                </c:pt>
                <c:pt idx="2484">
                  <c:v>57.743267528296727</c:v>
                </c:pt>
                <c:pt idx="2485">
                  <c:v>57.714395894532586</c:v>
                </c:pt>
                <c:pt idx="2486">
                  <c:v>57.685538696585326</c:v>
                </c:pt>
                <c:pt idx="2487">
                  <c:v>57.656695927237031</c:v>
                </c:pt>
                <c:pt idx="2488">
                  <c:v>57.627867579273421</c:v>
                </c:pt>
                <c:pt idx="2489">
                  <c:v>57.599053645483792</c:v>
                </c:pt>
                <c:pt idx="2490">
                  <c:v>57.570254118661055</c:v>
                </c:pt>
                <c:pt idx="2491">
                  <c:v>57.541468991601718</c:v>
                </c:pt>
                <c:pt idx="2492">
                  <c:v>57.512698257105932</c:v>
                </c:pt>
                <c:pt idx="2493">
                  <c:v>57.483941907977375</c:v>
                </c:pt>
                <c:pt idx="2494">
                  <c:v>57.455199937023394</c:v>
                </c:pt>
                <c:pt idx="2495">
                  <c:v>57.426472337054882</c:v>
                </c:pt>
                <c:pt idx="2496">
                  <c:v>57.397759100886361</c:v>
                </c:pt>
                <c:pt idx="2497">
                  <c:v>57.369060221335907</c:v>
                </c:pt>
                <c:pt idx="2498">
                  <c:v>57.340375691225255</c:v>
                </c:pt>
                <c:pt idx="2499">
                  <c:v>57.311705503379642</c:v>
                </c:pt>
                <c:pt idx="2500">
                  <c:v>57.283049650627959</c:v>
                </c:pt>
                <c:pt idx="2501">
                  <c:v>57.254408125802648</c:v>
                </c:pt>
                <c:pt idx="2502">
                  <c:v>57.225780921739755</c:v>
                </c:pt>
                <c:pt idx="2503">
                  <c:v>57.197168031278878</c:v>
                </c:pt>
                <c:pt idx="2504">
                  <c:v>57.168569447263252</c:v>
                </c:pt>
                <c:pt idx="2505">
                  <c:v>57.139985162539631</c:v>
                </c:pt>
                <c:pt idx="2506">
                  <c:v>57.111415169958356</c:v>
                </c:pt>
                <c:pt idx="2507">
                  <c:v>57.082859462373371</c:v>
                </c:pt>
                <c:pt idx="2508">
                  <c:v>57.0543180326422</c:v>
                </c:pt>
                <c:pt idx="2509">
                  <c:v>57.025790873625894</c:v>
                </c:pt>
                <c:pt idx="2510">
                  <c:v>56.997277978189075</c:v>
                </c:pt>
                <c:pt idx="2511">
                  <c:v>56.968779339199983</c:v>
                </c:pt>
                <c:pt idx="2512">
                  <c:v>56.94029494953039</c:v>
                </c:pt>
                <c:pt idx="2513">
                  <c:v>56.911824802055619</c:v>
                </c:pt>
                <c:pt idx="2514">
                  <c:v>56.883368889654605</c:v>
                </c:pt>
                <c:pt idx="2515">
                  <c:v>56.854927205209783</c:v>
                </c:pt>
                <c:pt idx="2516">
                  <c:v>56.826499741607186</c:v>
                </c:pt>
                <c:pt idx="2517">
                  <c:v>56.798086491736377</c:v>
                </c:pt>
                <c:pt idx="2518">
                  <c:v>56.769687448490515</c:v>
                </c:pt>
                <c:pt idx="2519">
                  <c:v>56.741302604766275</c:v>
                </c:pt>
                <c:pt idx="2520">
                  <c:v>56.712931953463887</c:v>
                </c:pt>
                <c:pt idx="2521">
                  <c:v>56.684575487487166</c:v>
                </c:pt>
                <c:pt idx="2522">
                  <c:v>56.656233199743433</c:v>
                </c:pt>
                <c:pt idx="2523">
                  <c:v>56.627905083143546</c:v>
                </c:pt>
                <c:pt idx="2524">
                  <c:v>56.599591130601986</c:v>
                </c:pt>
                <c:pt idx="2525">
                  <c:v>56.571291335036697</c:v>
                </c:pt>
                <c:pt idx="2526">
                  <c:v>56.543005689369174</c:v>
                </c:pt>
                <c:pt idx="2527">
                  <c:v>56.514734186524485</c:v>
                </c:pt>
                <c:pt idx="2528">
                  <c:v>56.486476819431239</c:v>
                </c:pt>
                <c:pt idx="2529">
                  <c:v>56.458233581021524</c:v>
                </c:pt>
                <c:pt idx="2530">
                  <c:v>56.430004464231018</c:v>
                </c:pt>
                <c:pt idx="2531">
                  <c:v>56.401789461998909</c:v>
                </c:pt>
                <c:pt idx="2532">
                  <c:v>56.373588567267916</c:v>
                </c:pt>
                <c:pt idx="2533">
                  <c:v>56.345401772984282</c:v>
                </c:pt>
                <c:pt idx="2534">
                  <c:v>56.31722907209781</c:v>
                </c:pt>
                <c:pt idx="2535">
                  <c:v>56.289070457561742</c:v>
                </c:pt>
                <c:pt idx="2536">
                  <c:v>56.260925922332973</c:v>
                </c:pt>
                <c:pt idx="2537">
                  <c:v>56.232795459371808</c:v>
                </c:pt>
                <c:pt idx="2538">
                  <c:v>56.204679061642125</c:v>
                </c:pt>
                <c:pt idx="2539">
                  <c:v>56.176576722111314</c:v>
                </c:pt>
                <c:pt idx="2540">
                  <c:v>56.148488433750252</c:v>
                </c:pt>
                <c:pt idx="2541">
                  <c:v>56.120414189533385</c:v>
                </c:pt>
                <c:pt idx="2542">
                  <c:v>56.092353982438624</c:v>
                </c:pt>
                <c:pt idx="2543">
                  <c:v>56.064307805447399</c:v>
                </c:pt>
                <c:pt idx="2544">
                  <c:v>56.036275651544699</c:v>
                </c:pt>
                <c:pt idx="2545">
                  <c:v>56.008257513718917</c:v>
                </c:pt>
                <c:pt idx="2546">
                  <c:v>55.980253384962062</c:v>
                </c:pt>
                <c:pt idx="2547">
                  <c:v>55.952263258269582</c:v>
                </c:pt>
                <c:pt idx="2548">
                  <c:v>55.924287126640458</c:v>
                </c:pt>
                <c:pt idx="2549">
                  <c:v>55.896324983077136</c:v>
                </c:pt>
                <c:pt idx="2550">
                  <c:v>55.86837682058561</c:v>
                </c:pt>
                <c:pt idx="2551">
                  <c:v>55.840442632175311</c:v>
                </c:pt>
                <c:pt idx="2552">
                  <c:v>55.812522410859245</c:v>
                </c:pt>
                <c:pt idx="2553">
                  <c:v>55.784616149653807</c:v>
                </c:pt>
                <c:pt idx="2554">
                  <c:v>55.756723841578989</c:v>
                </c:pt>
                <c:pt idx="2555">
                  <c:v>55.728845479658197</c:v>
                </c:pt>
                <c:pt idx="2556">
                  <c:v>55.700981056918373</c:v>
                </c:pt>
                <c:pt idx="2557">
                  <c:v>55.673130566389929</c:v>
                </c:pt>
                <c:pt idx="2558">
                  <c:v>55.645294001106727</c:v>
                </c:pt>
                <c:pt idx="2559">
                  <c:v>55.617471354106172</c:v>
                </c:pt>
                <c:pt idx="2560">
                  <c:v>55.589662618429138</c:v>
                </c:pt>
                <c:pt idx="2561">
                  <c:v>55.561867787119922</c:v>
                </c:pt>
                <c:pt idx="2562">
                  <c:v>55.534086853226363</c:v>
                </c:pt>
                <c:pt idx="2563">
                  <c:v>55.506319809799756</c:v>
                </c:pt>
                <c:pt idx="2564">
                  <c:v>55.478566649894866</c:v>
                </c:pt>
                <c:pt idx="2565">
                  <c:v>55.450827366569911</c:v>
                </c:pt>
                <c:pt idx="2566">
                  <c:v>55.423101952886647</c:v>
                </c:pt>
                <c:pt idx="2567">
                  <c:v>55.395390401910191</c:v>
                </c:pt>
                <c:pt idx="2568">
                  <c:v>55.367692706709249</c:v>
                </c:pt>
                <c:pt idx="2569">
                  <c:v>55.340008860355894</c:v>
                </c:pt>
                <c:pt idx="2570">
                  <c:v>55.312338855925717</c:v>
                </c:pt>
                <c:pt idx="2571">
                  <c:v>55.284682686497753</c:v>
                </c:pt>
                <c:pt idx="2572">
                  <c:v>55.257040345154515</c:v>
                </c:pt>
                <c:pt idx="2573">
                  <c:v>55.229411824981945</c:v>
                </c:pt>
                <c:pt idx="2574">
                  <c:v>55.201797119069454</c:v>
                </c:pt>
                <c:pt idx="2575">
                  <c:v>55.17419622050992</c:v>
                </c:pt>
                <c:pt idx="2576">
                  <c:v>55.146609122399667</c:v>
                </c:pt>
                <c:pt idx="2577">
                  <c:v>55.11903581783848</c:v>
                </c:pt>
                <c:pt idx="2578">
                  <c:v>55.091476299929568</c:v>
                </c:pt>
                <c:pt idx="2579">
                  <c:v>55.063930561779593</c:v>
                </c:pt>
                <c:pt idx="2580">
                  <c:v>55.036398596498714</c:v>
                </c:pt>
                <c:pt idx="2581">
                  <c:v>55.008880397200478</c:v>
                </c:pt>
                <c:pt idx="2582">
                  <c:v>54.981375957001873</c:v>
                </c:pt>
                <c:pt idx="2583">
                  <c:v>54.953885269023374</c:v>
                </c:pt>
                <c:pt idx="2584">
                  <c:v>54.926408326388866</c:v>
                </c:pt>
                <c:pt idx="2585">
                  <c:v>54.898945122225676</c:v>
                </c:pt>
                <c:pt idx="2586">
                  <c:v>54.871495649664567</c:v>
                </c:pt>
                <c:pt idx="2587">
                  <c:v>54.844059901839735</c:v>
                </c:pt>
                <c:pt idx="2588">
                  <c:v>54.81663787188883</c:v>
                </c:pt>
                <c:pt idx="2589">
                  <c:v>54.789229552952889</c:v>
                </c:pt>
                <c:pt idx="2590">
                  <c:v>54.761834938176413</c:v>
                </c:pt>
                <c:pt idx="2591">
                  <c:v>54.734454020707325</c:v>
                </c:pt>
                <c:pt idx="2592">
                  <c:v>54.70708679369698</c:v>
                </c:pt>
                <c:pt idx="2593">
                  <c:v>54.679733250300124</c:v>
                </c:pt>
                <c:pt idx="2594">
                  <c:v>54.65239338367499</c:v>
                </c:pt>
                <c:pt idx="2595">
                  <c:v>54.625067186983145</c:v>
                </c:pt>
                <c:pt idx="2596">
                  <c:v>54.597754653389664</c:v>
                </c:pt>
                <c:pt idx="2597">
                  <c:v>54.570455776062978</c:v>
                </c:pt>
                <c:pt idx="2598">
                  <c:v>54.543170548174949</c:v>
                </c:pt>
                <c:pt idx="2599">
                  <c:v>54.515898962900856</c:v>
                </c:pt>
                <c:pt idx="2600">
                  <c:v>54.488641013419411</c:v>
                </c:pt>
                <c:pt idx="2601">
                  <c:v>54.461396692912714</c:v>
                </c:pt>
                <c:pt idx="2602">
                  <c:v>54.43416599456625</c:v>
                </c:pt>
                <c:pt idx="2603">
                  <c:v>54.406948911568975</c:v>
                </c:pt>
                <c:pt idx="2604">
                  <c:v>54.379745437113201</c:v>
                </c:pt>
                <c:pt idx="2605">
                  <c:v>54.352555564394642</c:v>
                </c:pt>
                <c:pt idx="2606">
                  <c:v>54.325379286612439</c:v>
                </c:pt>
                <c:pt idx="2607">
                  <c:v>54.298216596969141</c:v>
                </c:pt>
                <c:pt idx="2608">
                  <c:v>54.271067488670667</c:v>
                </c:pt>
                <c:pt idx="2609">
                  <c:v>54.243931954926325</c:v>
                </c:pt>
                <c:pt idx="2610">
                  <c:v>54.216809988948874</c:v>
                </c:pt>
                <c:pt idx="2611">
                  <c:v>54.189701583954395</c:v>
                </c:pt>
                <c:pt idx="2612">
                  <c:v>54.162606733162434</c:v>
                </c:pt>
                <c:pt idx="2613">
                  <c:v>54.135525429795848</c:v>
                </c:pt>
                <c:pt idx="2614">
                  <c:v>54.108457667080955</c:v>
                </c:pt>
                <c:pt idx="2615">
                  <c:v>54.08140343824742</c:v>
                </c:pt>
                <c:pt idx="2616">
                  <c:v>54.054362736528304</c:v>
                </c:pt>
                <c:pt idx="2617">
                  <c:v>54.02733555516005</c:v>
                </c:pt>
                <c:pt idx="2618">
                  <c:v>54.000321887382462</c:v>
                </c:pt>
                <c:pt idx="2619">
                  <c:v>53.973321726438769</c:v>
                </c:pt>
                <c:pt idx="2620">
                  <c:v>53.946335065575553</c:v>
                </c:pt>
                <c:pt idx="2621">
                  <c:v>53.91936189804278</c:v>
                </c:pt>
                <c:pt idx="2622">
                  <c:v>53.89240221709376</c:v>
                </c:pt>
                <c:pt idx="2623">
                  <c:v>53.865456015985217</c:v>
                </c:pt>
                <c:pt idx="2624">
                  <c:v>53.838523287977225</c:v>
                </c:pt>
                <c:pt idx="2625">
                  <c:v>53.811604026333235</c:v>
                </c:pt>
                <c:pt idx="2626">
                  <c:v>53.784698224320081</c:v>
                </c:pt>
                <c:pt idx="2627">
                  <c:v>53.757805875207922</c:v>
                </c:pt>
                <c:pt idx="2628">
                  <c:v>53.730926972270318</c:v>
                </c:pt>
                <c:pt idx="2629">
                  <c:v>53.704061508784193</c:v>
                </c:pt>
                <c:pt idx="2630">
                  <c:v>53.677209478029809</c:v>
                </c:pt>
                <c:pt idx="2631">
                  <c:v>53.65037087329079</c:v>
                </c:pt>
                <c:pt idx="2632">
                  <c:v>53.623545687854147</c:v>
                </c:pt>
                <c:pt idx="2633">
                  <c:v>53.596733915010233</c:v>
                </c:pt>
                <c:pt idx="2634">
                  <c:v>53.569935548052726</c:v>
                </c:pt>
                <c:pt idx="2635">
                  <c:v>53.543150580278699</c:v>
                </c:pt>
                <c:pt idx="2636">
                  <c:v>53.516379004988565</c:v>
                </c:pt>
                <c:pt idx="2637">
                  <c:v>53.489620815486084</c:v>
                </c:pt>
                <c:pt idx="2638">
                  <c:v>53.462876005078343</c:v>
                </c:pt>
                <c:pt idx="2639">
                  <c:v>53.436144567075793</c:v>
                </c:pt>
                <c:pt idx="2640">
                  <c:v>53.409426494792264</c:v>
                </c:pt>
                <c:pt idx="2641">
                  <c:v>53.382721781544873</c:v>
                </c:pt>
                <c:pt idx="2642">
                  <c:v>53.356030420654108</c:v>
                </c:pt>
                <c:pt idx="2643">
                  <c:v>53.329352405443778</c:v>
                </c:pt>
                <c:pt idx="2644">
                  <c:v>53.302687729241072</c:v>
                </c:pt>
                <c:pt idx="2645">
                  <c:v>53.276036385376457</c:v>
                </c:pt>
                <c:pt idx="2646">
                  <c:v>53.249398367183765</c:v>
                </c:pt>
                <c:pt idx="2647">
                  <c:v>53.222773668000166</c:v>
                </c:pt>
                <c:pt idx="2648">
                  <c:v>53.196162281166181</c:v>
                </c:pt>
                <c:pt idx="2649">
                  <c:v>53.169564200025597</c:v>
                </c:pt>
                <c:pt idx="2650">
                  <c:v>53.142979417925588</c:v>
                </c:pt>
                <c:pt idx="2651">
                  <c:v>53.116407928216624</c:v>
                </c:pt>
                <c:pt idx="2652">
                  <c:v>53.089849724252524</c:v>
                </c:pt>
                <c:pt idx="2653">
                  <c:v>53.063304799390409</c:v>
                </c:pt>
                <c:pt idx="2654">
                  <c:v>53.036773146990711</c:v>
                </c:pt>
                <c:pt idx="2655">
                  <c:v>53.010254760417219</c:v>
                </c:pt>
                <c:pt idx="2656">
                  <c:v>52.983749633037021</c:v>
                </c:pt>
                <c:pt idx="2657">
                  <c:v>52.9572577582205</c:v>
                </c:pt>
                <c:pt idx="2658">
                  <c:v>52.930779129341396</c:v>
                </c:pt>
                <c:pt idx="2659">
                  <c:v>52.904313739776732</c:v>
                </c:pt>
                <c:pt idx="2660">
                  <c:v>52.877861582906839</c:v>
                </c:pt>
                <c:pt idx="2661">
                  <c:v>52.851422652115396</c:v>
                </c:pt>
                <c:pt idx="2662">
                  <c:v>52.82499694078934</c:v>
                </c:pt>
                <c:pt idx="2663">
                  <c:v>52.798584442318941</c:v>
                </c:pt>
                <c:pt idx="2664">
                  <c:v>52.772185150097798</c:v>
                </c:pt>
                <c:pt idx="2665">
                  <c:v>52.745799057522746</c:v>
                </c:pt>
                <c:pt idx="2666">
                  <c:v>52.719426157993986</c:v>
                </c:pt>
                <c:pt idx="2667">
                  <c:v>52.69306644491499</c:v>
                </c:pt>
                <c:pt idx="2668">
                  <c:v>52.666719911692553</c:v>
                </c:pt>
                <c:pt idx="2669">
                  <c:v>52.640386551736697</c:v>
                </c:pt>
                <c:pt idx="2670">
                  <c:v>52.614066358460832</c:v>
                </c:pt>
                <c:pt idx="2671">
                  <c:v>52.587759325281588</c:v>
                </c:pt>
                <c:pt idx="2672">
                  <c:v>52.561465445618971</c:v>
                </c:pt>
                <c:pt idx="2673">
                  <c:v>52.535184712896154</c:v>
                </c:pt>
                <c:pt idx="2674">
                  <c:v>52.508917120539721</c:v>
                </c:pt>
                <c:pt idx="2675">
                  <c:v>52.482662661979454</c:v>
                </c:pt>
                <c:pt idx="2676">
                  <c:v>52.45642133064846</c:v>
                </c:pt>
                <c:pt idx="2677">
                  <c:v>52.430193119983151</c:v>
                </c:pt>
                <c:pt idx="2678">
                  <c:v>52.403978023423157</c:v>
                </c:pt>
                <c:pt idx="2679">
                  <c:v>52.377776034411447</c:v>
                </c:pt>
                <c:pt idx="2680">
                  <c:v>52.351587146394252</c:v>
                </c:pt>
                <c:pt idx="2681">
                  <c:v>52.325411352821064</c:v>
                </c:pt>
                <c:pt idx="2682">
                  <c:v>52.299248647144658</c:v>
                </c:pt>
                <c:pt idx="2683">
                  <c:v>52.273099022821079</c:v>
                </c:pt>
                <c:pt idx="2684">
                  <c:v>52.246962473309679</c:v>
                </c:pt>
                <c:pt idx="2685">
                  <c:v>52.220838992073027</c:v>
                </c:pt>
                <c:pt idx="2686">
                  <c:v>52.194728572576985</c:v>
                </c:pt>
                <c:pt idx="2687">
                  <c:v>52.168631208290705</c:v>
                </c:pt>
                <c:pt idx="2688">
                  <c:v>52.142546892686561</c:v>
                </c:pt>
                <c:pt idx="2689">
                  <c:v>52.116475619240219</c:v>
                </c:pt>
                <c:pt idx="2690">
                  <c:v>52.090417381430612</c:v>
                </c:pt>
                <c:pt idx="2691">
                  <c:v>52.064372172739894</c:v>
                </c:pt>
                <c:pt idx="2692">
                  <c:v>52.03833998665354</c:v>
                </c:pt>
                <c:pt idx="2693">
                  <c:v>52.012320816660207</c:v>
                </c:pt>
                <c:pt idx="2694">
                  <c:v>51.986314656251878</c:v>
                </c:pt>
                <c:pt idx="2695">
                  <c:v>51.960321498923754</c:v>
                </c:pt>
                <c:pt idx="2696">
                  <c:v>51.934341338174292</c:v>
                </c:pt>
                <c:pt idx="2697">
                  <c:v>51.908374167505222</c:v>
                </c:pt>
                <c:pt idx="2698">
                  <c:v>51.882419980421467</c:v>
                </c:pt>
                <c:pt idx="2699">
                  <c:v>51.856478770431259</c:v>
                </c:pt>
                <c:pt idx="2700">
                  <c:v>51.83055053104605</c:v>
                </c:pt>
                <c:pt idx="2701">
                  <c:v>51.804635255780532</c:v>
                </c:pt>
                <c:pt idx="2702">
                  <c:v>51.778732938152636</c:v>
                </c:pt>
                <c:pt idx="2703">
                  <c:v>51.752843571683563</c:v>
                </c:pt>
                <c:pt idx="2704">
                  <c:v>51.726967149897732</c:v>
                </c:pt>
                <c:pt idx="2705">
                  <c:v>51.70110366632278</c:v>
                </c:pt>
                <c:pt idx="2706">
                  <c:v>51.675253114489628</c:v>
                </c:pt>
                <c:pt idx="2707">
                  <c:v>51.64941548793238</c:v>
                </c:pt>
                <c:pt idx="2708">
                  <c:v>51.623590780188422</c:v>
                </c:pt>
                <c:pt idx="2709">
                  <c:v>51.597778984798325</c:v>
                </c:pt>
                <c:pt idx="2710">
                  <c:v>51.571980095305939</c:v>
                </c:pt>
                <c:pt idx="2711">
                  <c:v>51.54619410525828</c:v>
                </c:pt>
                <c:pt idx="2712">
                  <c:v>51.520421008205666</c:v>
                </c:pt>
                <c:pt idx="2713">
                  <c:v>51.494660797701563</c:v>
                </c:pt>
                <c:pt idx="2714">
                  <c:v>51.468913467302713</c:v>
                </c:pt>
                <c:pt idx="2715">
                  <c:v>51.443179010569061</c:v>
                </c:pt>
                <c:pt idx="2716">
                  <c:v>51.417457421063787</c:v>
                </c:pt>
                <c:pt idx="2717">
                  <c:v>51.391748692353268</c:v>
                </c:pt>
                <c:pt idx="2718">
                  <c:v>51.366052818007077</c:v>
                </c:pt>
                <c:pt idx="2719">
                  <c:v>51.340369791598071</c:v>
                </c:pt>
                <c:pt idx="2720">
                  <c:v>51.314699606702298</c:v>
                </c:pt>
                <c:pt idx="2721">
                  <c:v>51.289042256898931</c:v>
                </c:pt>
                <c:pt idx="2722">
                  <c:v>51.263397735770496</c:v>
                </c:pt>
                <c:pt idx="2723">
                  <c:v>51.237766036902613</c:v>
                </c:pt>
                <c:pt idx="2724">
                  <c:v>51.212147153884167</c:v>
                </c:pt>
                <c:pt idx="2725">
                  <c:v>51.186541080307236</c:v>
                </c:pt>
                <c:pt idx="2726">
                  <c:v>51.16094780976708</c:v>
                </c:pt>
                <c:pt idx="2727">
                  <c:v>51.135367335862192</c:v>
                </c:pt>
                <c:pt idx="2728">
                  <c:v>51.109799652194276</c:v>
                </c:pt>
                <c:pt idx="2729">
                  <c:v>51.084244752368171</c:v>
                </c:pt>
                <c:pt idx="2730">
                  <c:v>51.058702629991991</c:v>
                </c:pt>
                <c:pt idx="2731">
                  <c:v>51.03317327867699</c:v>
                </c:pt>
                <c:pt idx="2732">
                  <c:v>51.007656692037664</c:v>
                </c:pt>
                <c:pt idx="2733">
                  <c:v>50.982152863691653</c:v>
                </c:pt>
                <c:pt idx="2734">
                  <c:v>50.956661787259804</c:v>
                </c:pt>
                <c:pt idx="2735">
                  <c:v>50.931183456366178</c:v>
                </c:pt>
                <c:pt idx="2736">
                  <c:v>50.905717864638014</c:v>
                </c:pt>
                <c:pt idx="2737">
                  <c:v>50.880265005705681</c:v>
                </c:pt>
                <c:pt idx="2738">
                  <c:v>50.854824873202844</c:v>
                </c:pt>
                <c:pt idx="2739">
                  <c:v>50.829397460766238</c:v>
                </c:pt>
                <c:pt idx="2740">
                  <c:v>50.803982762035858</c:v>
                </c:pt>
                <c:pt idx="2741">
                  <c:v>50.778580770654848</c:v>
                </c:pt>
                <c:pt idx="2742">
                  <c:v>50.753191480269521</c:v>
                </c:pt>
                <c:pt idx="2743">
                  <c:v>50.727814884529387</c:v>
                </c:pt>
                <c:pt idx="2744">
                  <c:v>50.702450977087132</c:v>
                </c:pt>
                <c:pt idx="2745">
                  <c:v>50.677099751598597</c:v>
                </c:pt>
                <c:pt idx="2746">
                  <c:v>50.651761201722799</c:v>
                </c:pt>
                <c:pt idx="2747">
                  <c:v>50.626435321121932</c:v>
                </c:pt>
                <c:pt idx="2748">
                  <c:v>50.601122103461385</c:v>
                </c:pt>
                <c:pt idx="2749">
                  <c:v>50.575821542409649</c:v>
                </c:pt>
                <c:pt idx="2750">
                  <c:v>50.550533631638459</c:v>
                </c:pt>
                <c:pt idx="2751">
                  <c:v>50.525258364822633</c:v>
                </c:pt>
                <c:pt idx="2752">
                  <c:v>50.499995735640226</c:v>
                </c:pt>
                <c:pt idx="2753">
                  <c:v>50.474745737772409</c:v>
                </c:pt>
                <c:pt idx="2754">
                  <c:v>50.449508364903529</c:v>
                </c:pt>
                <c:pt idx="2755">
                  <c:v>50.424283610721062</c:v>
                </c:pt>
                <c:pt idx="2756">
                  <c:v>50.399071468915722</c:v>
                </c:pt>
                <c:pt idx="2757">
                  <c:v>50.373871933181256</c:v>
                </c:pt>
                <c:pt idx="2758">
                  <c:v>50.348684997214676</c:v>
                </c:pt>
                <c:pt idx="2759">
                  <c:v>50.323510654716074</c:v>
                </c:pt>
                <c:pt idx="2760">
                  <c:v>50.298348899388721</c:v>
                </c:pt>
                <c:pt idx="2761">
                  <c:v>50.273199724939033</c:v>
                </c:pt>
                <c:pt idx="2762">
                  <c:v>50.24806312507657</c:v>
                </c:pt>
                <c:pt idx="2763">
                  <c:v>50.222939093514022</c:v>
                </c:pt>
                <c:pt idx="2764">
                  <c:v>50.197827623967271</c:v>
                </c:pt>
                <c:pt idx="2765">
                  <c:v>50.172728710155297</c:v>
                </c:pt>
                <c:pt idx="2766">
                  <c:v>50.147642345800222</c:v>
                </c:pt>
                <c:pt idx="2767">
                  <c:v>50.122568524627319</c:v>
                </c:pt>
                <c:pt idx="2768">
                  <c:v>50.097507240365026</c:v>
                </c:pt>
                <c:pt idx="2769">
                  <c:v>50.072458486744829</c:v>
                </c:pt>
                <c:pt idx="2770">
                  <c:v>50.047422257501459</c:v>
                </c:pt>
                <c:pt idx="2771">
                  <c:v>50.022398546372727</c:v>
                </c:pt>
                <c:pt idx="2772">
                  <c:v>49.99738734709954</c:v>
                </c:pt>
                <c:pt idx="2773">
                  <c:v>49.972388653425995</c:v>
                </c:pt>
                <c:pt idx="2774">
                  <c:v>49.94740245909928</c:v>
                </c:pt>
                <c:pt idx="2775">
                  <c:v>49.922428757869731</c:v>
                </c:pt>
                <c:pt idx="2776">
                  <c:v>49.897467543490798</c:v>
                </c:pt>
                <c:pt idx="2777">
                  <c:v>49.872518809719061</c:v>
                </c:pt>
                <c:pt idx="2778">
                  <c:v>49.847582550314208</c:v>
                </c:pt>
                <c:pt idx="2779">
                  <c:v>49.822658759039044</c:v>
                </c:pt>
                <c:pt idx="2780">
                  <c:v>49.79774742965953</c:v>
                </c:pt>
                <c:pt idx="2781">
                  <c:v>49.772848555944719</c:v>
                </c:pt>
                <c:pt idx="2782">
                  <c:v>49.747962131666739</c:v>
                </c:pt>
                <c:pt idx="2783">
                  <c:v>49.723088150600901</c:v>
                </c:pt>
                <c:pt idx="2784">
                  <c:v>49.698226606525623</c:v>
                </c:pt>
                <c:pt idx="2785">
                  <c:v>49.673377493222354</c:v>
                </c:pt>
                <c:pt idx="2786">
                  <c:v>49.648540804475743</c:v>
                </c:pt>
                <c:pt idx="2787">
                  <c:v>49.623716534073516</c:v>
                </c:pt>
                <c:pt idx="2788">
                  <c:v>49.59890467580648</c:v>
                </c:pt>
                <c:pt idx="2789">
                  <c:v>49.574105223468578</c:v>
                </c:pt>
                <c:pt idx="2790">
                  <c:v>49.549318170856857</c:v>
                </c:pt>
                <c:pt idx="2791">
                  <c:v>49.524543511771412</c:v>
                </c:pt>
                <c:pt idx="2792">
                  <c:v>49.499781240015544</c:v>
                </c:pt>
                <c:pt idx="2793">
                  <c:v>49.475031349395529</c:v>
                </c:pt>
                <c:pt idx="2794">
                  <c:v>49.450293833720842</c:v>
                </c:pt>
                <c:pt idx="2795">
                  <c:v>49.425568686803992</c:v>
                </c:pt>
                <c:pt idx="2796">
                  <c:v>49.400855902460592</c:v>
                </c:pt>
                <c:pt idx="2797">
                  <c:v>49.376155474509353</c:v>
                </c:pt>
                <c:pt idx="2798">
                  <c:v>49.351467396772101</c:v>
                </c:pt>
                <c:pt idx="2799">
                  <c:v>49.32679166307372</c:v>
                </c:pt>
                <c:pt idx="2800">
                  <c:v>49.302128267242196</c:v>
                </c:pt>
                <c:pt idx="2801">
                  <c:v>49.277477203108575</c:v>
                </c:pt>
                <c:pt idx="2802">
                  <c:v>49.252838464507022</c:v>
                </c:pt>
                <c:pt idx="2803">
                  <c:v>49.228212045274773</c:v>
                </c:pt>
                <c:pt idx="2804">
                  <c:v>49.203597939252141</c:v>
                </c:pt>
                <c:pt idx="2805">
                  <c:v>49.178996140282521</c:v>
                </c:pt>
                <c:pt idx="2806">
                  <c:v>49.154406642212372</c:v>
                </c:pt>
                <c:pt idx="2807">
                  <c:v>49.129829438891271</c:v>
                </c:pt>
                <c:pt idx="2808">
                  <c:v>49.105264524171844</c:v>
                </c:pt>
                <c:pt idx="2809">
                  <c:v>49.080711891909758</c:v>
                </c:pt>
                <c:pt idx="2810">
                  <c:v>49.056171535963813</c:v>
                </c:pt>
                <c:pt idx="2811">
                  <c:v>49.031643450195823</c:v>
                </c:pt>
                <c:pt idx="2812">
                  <c:v>49.007127628470727</c:v>
                </c:pt>
                <c:pt idx="2813">
                  <c:v>48.982624064656505</c:v>
                </c:pt>
                <c:pt idx="2814">
                  <c:v>48.958132752624174</c:v>
                </c:pt>
                <c:pt idx="2815">
                  <c:v>48.933653686247865</c:v>
                </c:pt>
                <c:pt idx="2816">
                  <c:v>48.909186859404748</c:v>
                </c:pt>
                <c:pt idx="2817">
                  <c:v>48.884732265975046</c:v>
                </c:pt>
                <c:pt idx="2818">
                  <c:v>48.860289899842059</c:v>
                </c:pt>
                <c:pt idx="2819">
                  <c:v>48.835859754892134</c:v>
                </c:pt>
                <c:pt idx="2820">
                  <c:v>48.811441825014704</c:v>
                </c:pt>
                <c:pt idx="2821">
                  <c:v>48.787036104102185</c:v>
                </c:pt>
                <c:pt idx="2822">
                  <c:v>48.762642586050148</c:v>
                </c:pt>
                <c:pt idx="2823">
                  <c:v>48.738261264757114</c:v>
                </c:pt>
                <c:pt idx="2824">
                  <c:v>48.713892134124755</c:v>
                </c:pt>
                <c:pt idx="2825">
                  <c:v>48.68953518805769</c:v>
                </c:pt>
                <c:pt idx="2826">
                  <c:v>48.665190420463666</c:v>
                </c:pt>
                <c:pt idx="2827">
                  <c:v>48.640857825253427</c:v>
                </c:pt>
                <c:pt idx="2828">
                  <c:v>48.616537396340817</c:v>
                </c:pt>
                <c:pt idx="2829">
                  <c:v>48.592229127642646</c:v>
                </c:pt>
                <c:pt idx="2830">
                  <c:v>48.567933013078829</c:v>
                </c:pt>
                <c:pt idx="2831">
                  <c:v>48.543649046572284</c:v>
                </c:pt>
                <c:pt idx="2832">
                  <c:v>48.519377222049002</c:v>
                </c:pt>
                <c:pt idx="2833">
                  <c:v>48.495117533437984</c:v>
                </c:pt>
                <c:pt idx="2834">
                  <c:v>48.470869974671274</c:v>
                </c:pt>
                <c:pt idx="2835">
                  <c:v>48.446634539683942</c:v>
                </c:pt>
                <c:pt idx="2836">
                  <c:v>48.422411222414105</c:v>
                </c:pt>
                <c:pt idx="2837">
                  <c:v>48.398200016802903</c:v>
                </c:pt>
                <c:pt idx="2838">
                  <c:v>48.3740009167945</c:v>
                </c:pt>
                <c:pt idx="2839">
                  <c:v>48.349813916336103</c:v>
                </c:pt>
                <c:pt idx="2840">
                  <c:v>48.325639009377937</c:v>
                </c:pt>
                <c:pt idx="2841">
                  <c:v>48.301476189873249</c:v>
                </c:pt>
                <c:pt idx="2842">
                  <c:v>48.277325451778331</c:v>
                </c:pt>
                <c:pt idx="2843">
                  <c:v>48.253186789052435</c:v>
                </c:pt>
                <c:pt idx="2844">
                  <c:v>48.229060195657922</c:v>
                </c:pt>
                <c:pt idx="2845">
                  <c:v>48.204945665560089</c:v>
                </c:pt>
                <c:pt idx="2846">
                  <c:v>48.180843192727309</c:v>
                </c:pt>
                <c:pt idx="2847">
                  <c:v>48.156752771130947</c:v>
                </c:pt>
                <c:pt idx="2848">
                  <c:v>48.132674394745386</c:v>
                </c:pt>
                <c:pt idx="2849">
                  <c:v>48.108608057548018</c:v>
                </c:pt>
                <c:pt idx="2850">
                  <c:v>48.084553753519252</c:v>
                </c:pt>
                <c:pt idx="2851">
                  <c:v>48.060511476642489</c:v>
                </c:pt>
                <c:pt idx="2852">
                  <c:v>48.036481220904179</c:v>
                </c:pt>
                <c:pt idx="2853">
                  <c:v>48.012462980293726</c:v>
                </c:pt>
                <c:pt idx="2854">
                  <c:v>47.988456748803586</c:v>
                </c:pt>
                <c:pt idx="2855">
                  <c:v>47.964462520429173</c:v>
                </c:pt>
                <c:pt idx="2856">
                  <c:v>47.940480289168967</c:v>
                </c:pt>
                <c:pt idx="2857">
                  <c:v>47.916510049024389</c:v>
                </c:pt>
                <c:pt idx="2858">
                  <c:v>47.892551793999885</c:v>
                </c:pt>
                <c:pt idx="2859">
                  <c:v>47.868605518102882</c:v>
                </c:pt>
                <c:pt idx="2860">
                  <c:v>47.844671215343844</c:v>
                </c:pt>
                <c:pt idx="2861">
                  <c:v>47.820748879736172</c:v>
                </c:pt>
                <c:pt idx="2862">
                  <c:v>47.796838505296293</c:v>
                </c:pt>
                <c:pt idx="2863">
                  <c:v>47.772940086043654</c:v>
                </c:pt>
                <c:pt idx="2864">
                  <c:v>47.749053616000644</c:v>
                </c:pt>
                <c:pt idx="2865">
                  <c:v>47.725179089192629</c:v>
                </c:pt>
                <c:pt idx="2866">
                  <c:v>47.701316499648051</c:v>
                </c:pt>
                <c:pt idx="2867">
                  <c:v>47.677465841398224</c:v>
                </c:pt>
                <c:pt idx="2868">
                  <c:v>47.653627108477536</c:v>
                </c:pt>
                <c:pt idx="2869">
                  <c:v>47.629800294923299</c:v>
                </c:pt>
                <c:pt idx="2870">
                  <c:v>47.605985394775843</c:v>
                </c:pt>
                <c:pt idx="2871">
                  <c:v>47.582182402078452</c:v>
                </c:pt>
                <c:pt idx="2872">
                  <c:v>47.558391310877425</c:v>
                </c:pt>
                <c:pt idx="2873">
                  <c:v>47.534612115221989</c:v>
                </c:pt>
                <c:pt idx="2874">
                  <c:v>47.510844809164375</c:v>
                </c:pt>
                <c:pt idx="2875">
                  <c:v>47.487089386759791</c:v>
                </c:pt>
                <c:pt idx="2876">
                  <c:v>47.463345842066424</c:v>
                </c:pt>
                <c:pt idx="2877">
                  <c:v>47.439614169145393</c:v>
                </c:pt>
                <c:pt idx="2878">
                  <c:v>47.415894362060826</c:v>
                </c:pt>
                <c:pt idx="2879">
                  <c:v>47.392186414879781</c:v>
                </c:pt>
                <c:pt idx="2880">
                  <c:v>47.368490321672361</c:v>
                </c:pt>
                <c:pt idx="2881">
                  <c:v>47.344806076511524</c:v>
                </c:pt>
                <c:pt idx="2882">
                  <c:v>47.321133673473277</c:v>
                </c:pt>
                <c:pt idx="2883">
                  <c:v>47.297473106636531</c:v>
                </c:pt>
                <c:pt idx="2884">
                  <c:v>47.273824370083226</c:v>
                </c:pt>
                <c:pt idx="2885">
                  <c:v>47.250187457898186</c:v>
                </c:pt>
                <c:pt idx="2886">
                  <c:v>47.22656236416924</c:v>
                </c:pt>
                <c:pt idx="2887">
                  <c:v>47.202949082987153</c:v>
                </c:pt>
                <c:pt idx="2888">
                  <c:v>47.179347608445667</c:v>
                </c:pt>
                <c:pt idx="2889">
                  <c:v>47.15575793464145</c:v>
                </c:pt>
                <c:pt idx="2890">
                  <c:v>47.132180055674127</c:v>
                </c:pt>
                <c:pt idx="2891">
                  <c:v>47.108613965646285</c:v>
                </c:pt>
                <c:pt idx="2892">
                  <c:v>47.085059658663475</c:v>
                </c:pt>
                <c:pt idx="2893">
                  <c:v>47.061517128834154</c:v>
                </c:pt>
                <c:pt idx="2894">
                  <c:v>47.037986370269728</c:v>
                </c:pt>
                <c:pt idx="2895">
                  <c:v>47.0144673770846</c:v>
                </c:pt>
                <c:pt idx="2896">
                  <c:v>46.990960143396073</c:v>
                </c:pt>
                <c:pt idx="2897">
                  <c:v>46.967464663324364</c:v>
                </c:pt>
                <c:pt idx="2898">
                  <c:v>46.943980930992716</c:v>
                </c:pt>
                <c:pt idx="2899">
                  <c:v>46.920508940527213</c:v>
                </c:pt>
                <c:pt idx="2900">
                  <c:v>46.897048686056955</c:v>
                </c:pt>
                <c:pt idx="2901">
                  <c:v>46.873600161713938</c:v>
                </c:pt>
                <c:pt idx="2902">
                  <c:v>46.850163361633086</c:v>
                </c:pt>
                <c:pt idx="2903">
                  <c:v>46.826738279952259</c:v>
                </c:pt>
                <c:pt idx="2904">
                  <c:v>46.803324910812286</c:v>
                </c:pt>
                <c:pt idx="2905">
                  <c:v>46.779923248356887</c:v>
                </c:pt>
                <c:pt idx="2906">
                  <c:v>46.756533286732719</c:v>
                </c:pt>
                <c:pt idx="2907">
                  <c:v>46.733155020089342</c:v>
                </c:pt>
                <c:pt idx="2908">
                  <c:v>46.709788442579317</c:v>
                </c:pt>
                <c:pt idx="2909">
                  <c:v>46.686433548358025</c:v>
                </c:pt>
                <c:pt idx="2910">
                  <c:v>46.663090331583845</c:v>
                </c:pt>
                <c:pt idx="2911">
                  <c:v>46.639758786418049</c:v>
                </c:pt>
                <c:pt idx="2912">
                  <c:v>46.616438907024857</c:v>
                </c:pt>
                <c:pt idx="2913">
                  <c:v>46.593130687571346</c:v>
                </c:pt>
                <c:pt idx="2914">
                  <c:v>46.569834122227562</c:v>
                </c:pt>
                <c:pt idx="2915">
                  <c:v>46.54654920516645</c:v>
                </c:pt>
                <c:pt idx="2916">
                  <c:v>46.523275930563869</c:v>
                </c:pt>
                <c:pt idx="2917">
                  <c:v>46.500014292598593</c:v>
                </c:pt>
                <c:pt idx="2918">
                  <c:v>46.476764285452298</c:v>
                </c:pt>
                <c:pt idx="2919">
                  <c:v>46.453525903309561</c:v>
                </c:pt>
                <c:pt idx="2920">
                  <c:v>46.430299140357931</c:v>
                </c:pt>
                <c:pt idx="2921">
                  <c:v>46.407083990787754</c:v>
                </c:pt>
                <c:pt idx="2922">
                  <c:v>46.383880448792354</c:v>
                </c:pt>
                <c:pt idx="2923">
                  <c:v>46.360688508567968</c:v>
                </c:pt>
                <c:pt idx="2924">
                  <c:v>46.337508164313682</c:v>
                </c:pt>
                <c:pt idx="2925">
                  <c:v>46.314339410231526</c:v>
                </c:pt>
                <c:pt idx="2926">
                  <c:v>46.29118224052641</c:v>
                </c:pt>
                <c:pt idx="2927">
                  <c:v>46.268036649406142</c:v>
                </c:pt>
                <c:pt idx="2928">
                  <c:v>46.244902631081459</c:v>
                </c:pt>
                <c:pt idx="2929">
                  <c:v>46.221780179765908</c:v>
                </c:pt>
                <c:pt idx="2930">
                  <c:v>46.19866928967604</c:v>
                </c:pt>
                <c:pt idx="2931">
                  <c:v>46.1755699550312</c:v>
                </c:pt>
                <c:pt idx="2932">
                  <c:v>46.152482170053695</c:v>
                </c:pt>
                <c:pt idx="2933">
                  <c:v>46.129405928968673</c:v>
                </c:pt>
                <c:pt idx="2934">
                  <c:v>46.106341226004183</c:v>
                </c:pt>
                <c:pt idx="2935">
                  <c:v>46.083288055391179</c:v>
                </c:pt>
                <c:pt idx="2936">
                  <c:v>46.060246411363501</c:v>
                </c:pt>
                <c:pt idx="2937">
                  <c:v>46.037216288157815</c:v>
                </c:pt>
                <c:pt idx="2938">
                  <c:v>46.014197680013744</c:v>
                </c:pt>
                <c:pt idx="2939">
                  <c:v>45.991190581173733</c:v>
                </c:pt>
                <c:pt idx="2940">
                  <c:v>45.968194985883152</c:v>
                </c:pt>
                <c:pt idx="2941">
                  <c:v>45.945210888390221</c:v>
                </c:pt>
                <c:pt idx="2942">
                  <c:v>45.922238282946026</c:v>
                </c:pt>
                <c:pt idx="2943">
                  <c:v>45.899277163804555</c:v>
                </c:pt>
                <c:pt idx="2944">
                  <c:v>45.876327525222656</c:v>
                </c:pt>
                <c:pt idx="2945">
                  <c:v>45.853389361460039</c:v>
                </c:pt>
                <c:pt idx="2946">
                  <c:v>45.830462666779319</c:v>
                </c:pt>
                <c:pt idx="2947">
                  <c:v>45.807547435445926</c:v>
                </c:pt>
                <c:pt idx="2948">
                  <c:v>45.784643661728211</c:v>
                </c:pt>
                <c:pt idx="2949">
                  <c:v>45.761751339897344</c:v>
                </c:pt>
                <c:pt idx="2950">
                  <c:v>45.738870464227404</c:v>
                </c:pt>
                <c:pt idx="2951">
                  <c:v>45.716001028995294</c:v>
                </c:pt>
                <c:pt idx="2952">
                  <c:v>45.693143028480797</c:v>
                </c:pt>
                <c:pt idx="2953">
                  <c:v>45.670296456966561</c:v>
                </c:pt>
                <c:pt idx="2954">
                  <c:v>45.647461308738087</c:v>
                </c:pt>
                <c:pt idx="2955">
                  <c:v>45.624637578083707</c:v>
                </c:pt>
                <c:pt idx="2956">
                  <c:v>45.601825259294678</c:v>
                </c:pt>
                <c:pt idx="2957">
                  <c:v>45.57902434666503</c:v>
                </c:pt>
                <c:pt idx="2958">
                  <c:v>45.556234834491704</c:v>
                </c:pt>
                <c:pt idx="2959">
                  <c:v>45.533456717074458</c:v>
                </c:pt>
                <c:pt idx="2960">
                  <c:v>45.510689988715924</c:v>
                </c:pt>
                <c:pt idx="2961">
                  <c:v>45.487934643721566</c:v>
                </c:pt>
                <c:pt idx="2962">
                  <c:v>45.465190676399715</c:v>
                </c:pt>
                <c:pt idx="2963">
                  <c:v>45.442458081061517</c:v>
                </c:pt>
                <c:pt idx="2964">
                  <c:v>45.419736852020989</c:v>
                </c:pt>
                <c:pt idx="2965">
                  <c:v>45.397026983594984</c:v>
                </c:pt>
                <c:pt idx="2966">
                  <c:v>45.374328470103194</c:v>
                </c:pt>
                <c:pt idx="2967">
                  <c:v>45.351641305868142</c:v>
                </c:pt>
                <c:pt idx="2968">
                  <c:v>45.328965485215207</c:v>
                </c:pt>
                <c:pt idx="2969">
                  <c:v>45.306301002472601</c:v>
                </c:pt>
                <c:pt idx="2970">
                  <c:v>45.283647851971374</c:v>
                </c:pt>
                <c:pt idx="2971">
                  <c:v>45.261006028045387</c:v>
                </c:pt>
                <c:pt idx="2972">
                  <c:v>45.238375525031373</c:v>
                </c:pt>
                <c:pt idx="2973">
                  <c:v>45.215756337268857</c:v>
                </c:pt>
                <c:pt idx="2974">
                  <c:v>45.193148459100229</c:v>
                </c:pt>
                <c:pt idx="2975">
                  <c:v>45.170551884870676</c:v>
                </c:pt>
                <c:pt idx="2976">
                  <c:v>45.14796660892825</c:v>
                </c:pt>
                <c:pt idx="2977">
                  <c:v>45.125392625623782</c:v>
                </c:pt>
                <c:pt idx="2978">
                  <c:v>45.102829929310978</c:v>
                </c:pt>
                <c:pt idx="2979">
                  <c:v>45.080278514346325</c:v>
                </c:pt>
                <c:pt idx="2980">
                  <c:v>45.057738375089158</c:v>
                </c:pt>
                <c:pt idx="2981">
                  <c:v>45.035209505901612</c:v>
                </c:pt>
                <c:pt idx="2982">
                  <c:v>45.012691901148663</c:v>
                </c:pt>
                <c:pt idx="2983">
                  <c:v>44.990185555198096</c:v>
                </c:pt>
                <c:pt idx="2984">
                  <c:v>44.967690462420506</c:v>
                </c:pt>
                <c:pt idx="2985">
                  <c:v>44.945206617189292</c:v>
                </c:pt>
                <c:pt idx="2986">
                  <c:v>44.922734013880699</c:v>
                </c:pt>
                <c:pt idx="2987">
                  <c:v>44.900272646873759</c:v>
                </c:pt>
                <c:pt idx="2988">
                  <c:v>44.877822510550324</c:v>
                </c:pt>
                <c:pt idx="2989">
                  <c:v>44.85538359929506</c:v>
                </c:pt>
                <c:pt idx="2990">
                  <c:v>44.83295590749541</c:v>
                </c:pt>
                <c:pt idx="2991">
                  <c:v>44.810539429541656</c:v>
                </c:pt>
                <c:pt idx="2992">
                  <c:v>44.788134159826896</c:v>
                </c:pt>
                <c:pt idx="2993">
                  <c:v>44.765740092746995</c:v>
                </c:pt>
                <c:pt idx="2994">
                  <c:v>44.743357222700617</c:v>
                </c:pt>
                <c:pt idx="2995">
                  <c:v>44.720985544089267</c:v>
                </c:pt>
                <c:pt idx="2996">
                  <c:v>44.698625051317229</c:v>
                </c:pt>
                <c:pt idx="2997">
                  <c:v>44.676275738791574</c:v>
                </c:pt>
                <c:pt idx="2998">
                  <c:v>44.653937600922184</c:v>
                </c:pt>
                <c:pt idx="2999">
                  <c:v>44.631610632121721</c:v>
                </c:pt>
                <c:pt idx="3000">
                  <c:v>44.609294826805666</c:v>
                </c:pt>
                <c:pt idx="3001">
                  <c:v>44.586990179392274</c:v>
                </c:pt>
                <c:pt idx="3002">
                  <c:v>44.564696684302582</c:v>
                </c:pt>
                <c:pt idx="3003">
                  <c:v>44.542414335960416</c:v>
                </c:pt>
                <c:pt idx="3004">
                  <c:v>44.520143128792455</c:v>
                </c:pt>
                <c:pt idx="3005">
                  <c:v>44.497883057228066</c:v>
                </c:pt>
                <c:pt idx="3006">
                  <c:v>44.475634115699449</c:v>
                </c:pt>
                <c:pt idx="3007">
                  <c:v>44.453396298641593</c:v>
                </c:pt>
                <c:pt idx="3008">
                  <c:v>44.431169600492275</c:v>
                </c:pt>
                <c:pt idx="3009">
                  <c:v>44.408954015692032</c:v>
                </c:pt>
                <c:pt idx="3010">
                  <c:v>44.386749538684192</c:v>
                </c:pt>
                <c:pt idx="3011">
                  <c:v>44.364556163914848</c:v>
                </c:pt>
                <c:pt idx="3012">
                  <c:v>44.342373885832906</c:v>
                </c:pt>
                <c:pt idx="3013">
                  <c:v>44.320202698889986</c:v>
                </c:pt>
                <c:pt idx="3014">
                  <c:v>44.298042597540551</c:v>
                </c:pt>
                <c:pt idx="3015">
                  <c:v>44.275893576241771</c:v>
                </c:pt>
                <c:pt idx="3016">
                  <c:v>44.253755629453657</c:v>
                </c:pt>
                <c:pt idx="3017">
                  <c:v>44.231628751638937</c:v>
                </c:pt>
                <c:pt idx="3018">
                  <c:v>44.209512937263113</c:v>
                </c:pt>
                <c:pt idx="3019">
                  <c:v>44.187408180794478</c:v>
                </c:pt>
                <c:pt idx="3020">
                  <c:v>44.165314476704104</c:v>
                </c:pt>
                <c:pt idx="3021">
                  <c:v>44.143231819465747</c:v>
                </c:pt>
                <c:pt idx="3022">
                  <c:v>44.121160203556023</c:v>
                </c:pt>
                <c:pt idx="3023">
                  <c:v>44.099099623454237</c:v>
                </c:pt>
                <c:pt idx="3024">
                  <c:v>44.077050073642518</c:v>
                </c:pt>
                <c:pt idx="3025">
                  <c:v>44.055011548605698</c:v>
                </c:pt>
                <c:pt idx="3026">
                  <c:v>44.032984042831409</c:v>
                </c:pt>
                <c:pt idx="3027">
                  <c:v>44.010967550809987</c:v>
                </c:pt>
                <c:pt idx="3028">
                  <c:v>43.988962067034592</c:v>
                </c:pt>
                <c:pt idx="3029">
                  <c:v>43.966967586001068</c:v>
                </c:pt>
                <c:pt idx="3030">
                  <c:v>43.944984102208068</c:v>
                </c:pt>
                <c:pt idx="3031">
                  <c:v>43.923011610156969</c:v>
                </c:pt>
                <c:pt idx="3032">
                  <c:v>43.901050104351896</c:v>
                </c:pt>
                <c:pt idx="3033">
                  <c:v>43.879099579299726</c:v>
                </c:pt>
                <c:pt idx="3034">
                  <c:v>43.857160029510084</c:v>
                </c:pt>
                <c:pt idx="3035">
                  <c:v>43.835231449495318</c:v>
                </c:pt>
                <c:pt idx="3036">
                  <c:v>43.813313833770593</c:v>
                </c:pt>
                <c:pt idx="3037">
                  <c:v>43.791407176853703</c:v>
                </c:pt>
                <c:pt idx="3038">
                  <c:v>43.769511473265275</c:v>
                </c:pt>
                <c:pt idx="3039">
                  <c:v>43.74762671752864</c:v>
                </c:pt>
                <c:pt idx="3040">
                  <c:v>43.725752904169887</c:v>
                </c:pt>
                <c:pt idx="3041">
                  <c:v>43.703890027717804</c:v>
                </c:pt>
                <c:pt idx="3042">
                  <c:v>43.682038082703947</c:v>
                </c:pt>
                <c:pt idx="3043">
                  <c:v>43.660197063662601</c:v>
                </c:pt>
                <c:pt idx="3044">
                  <c:v>43.638366965130771</c:v>
                </c:pt>
                <c:pt idx="3045">
                  <c:v>43.616547781648201</c:v>
                </c:pt>
                <c:pt idx="3046">
                  <c:v>43.594739507757396</c:v>
                </c:pt>
                <c:pt idx="3047">
                  <c:v>43.572942138003505</c:v>
                </c:pt>
                <c:pt idx="3048">
                  <c:v>43.551155666934513</c:v>
                </c:pt>
                <c:pt idx="3049">
                  <c:v>43.529380089101039</c:v>
                </c:pt>
                <c:pt idx="3050">
                  <c:v>43.507615399056498</c:v>
                </c:pt>
                <c:pt idx="3051">
                  <c:v>43.485861591356979</c:v>
                </c:pt>
                <c:pt idx="3052">
                  <c:v>43.464118660561304</c:v>
                </c:pt>
                <c:pt idx="3053">
                  <c:v>43.442386601231028</c:v>
                </c:pt>
                <c:pt idx="3054">
                  <c:v>43.4206654079304</c:v>
                </c:pt>
                <c:pt idx="3055">
                  <c:v>43.398955075226439</c:v>
                </c:pt>
                <c:pt idx="3056">
                  <c:v>43.377255597688837</c:v>
                </c:pt>
                <c:pt idx="3057">
                  <c:v>43.355566969889992</c:v>
                </c:pt>
                <c:pt idx="3058">
                  <c:v>43.333889186405052</c:v>
                </c:pt>
                <c:pt idx="3059">
                  <c:v>43.312222241811845</c:v>
                </c:pt>
                <c:pt idx="3060">
                  <c:v>43.290566130690955</c:v>
                </c:pt>
                <c:pt idx="3061">
                  <c:v>43.268920847625608</c:v>
                </c:pt>
                <c:pt idx="3062">
                  <c:v>43.247286387201797</c:v>
                </c:pt>
                <c:pt idx="3063">
                  <c:v>43.225662744008197</c:v>
                </c:pt>
                <c:pt idx="3064">
                  <c:v>43.204049912636201</c:v>
                </c:pt>
                <c:pt idx="3065">
                  <c:v>43.182447887679878</c:v>
                </c:pt>
                <c:pt idx="3066">
                  <c:v>43.160856663736055</c:v>
                </c:pt>
                <c:pt idx="3067">
                  <c:v>43.139276235404182</c:v>
                </c:pt>
                <c:pt idx="3068">
                  <c:v>43.117706597286478</c:v>
                </c:pt>
                <c:pt idx="3069">
                  <c:v>43.096147743987842</c:v>
                </c:pt>
                <c:pt idx="3070">
                  <c:v>43.074599670115852</c:v>
                </c:pt>
                <c:pt idx="3071">
                  <c:v>43.053062370280792</c:v>
                </c:pt>
                <c:pt idx="3072">
                  <c:v>43.03153583909566</c:v>
                </c:pt>
                <c:pt idx="3073">
                  <c:v>43.010020071176115</c:v>
                </c:pt>
                <c:pt idx="3074">
                  <c:v>42.988515061140532</c:v>
                </c:pt>
                <c:pt idx="3075">
                  <c:v>42.967020803609955</c:v>
                </c:pt>
                <c:pt idx="3076">
                  <c:v>42.945537293208162</c:v>
                </c:pt>
                <c:pt idx="3077">
                  <c:v>42.924064524561558</c:v>
                </c:pt>
                <c:pt idx="3078">
                  <c:v>42.902602492299287</c:v>
                </c:pt>
                <c:pt idx="3079">
                  <c:v>42.881151191053128</c:v>
                </c:pt>
                <c:pt idx="3080">
                  <c:v>42.859710615457608</c:v>
                </c:pt>
                <c:pt idx="3081">
                  <c:v>42.838280760149885</c:v>
                </c:pt>
                <c:pt idx="3082">
                  <c:v>42.816861619769817</c:v>
                </c:pt>
                <c:pt idx="3083">
                  <c:v>42.795453188959925</c:v>
                </c:pt>
                <c:pt idx="3084">
                  <c:v>42.774055462365453</c:v>
                </c:pt>
                <c:pt idx="3085">
                  <c:v>42.752668434634273</c:v>
                </c:pt>
                <c:pt idx="3086">
                  <c:v>42.731292100416958</c:v>
                </c:pt>
                <c:pt idx="3087">
                  <c:v>42.709926454366745</c:v>
                </c:pt>
                <c:pt idx="3088">
                  <c:v>42.68857149113957</c:v>
                </c:pt>
                <c:pt idx="3089">
                  <c:v>42.667227205394006</c:v>
                </c:pt>
                <c:pt idx="3090">
                  <c:v>42.645893591791321</c:v>
                </c:pt>
                <c:pt idx="3091">
                  <c:v>42.624570644995416</c:v>
                </c:pt>
                <c:pt idx="3092">
                  <c:v>42.603258359672921</c:v>
                </c:pt>
                <c:pt idx="3093">
                  <c:v>42.58195673049309</c:v>
                </c:pt>
                <c:pt idx="3094">
                  <c:v>42.560665752127846</c:v>
                </c:pt>
                <c:pt idx="3095">
                  <c:v>42.539385419251779</c:v>
                </c:pt>
                <c:pt idx="3096">
                  <c:v>42.518115726542163</c:v>
                </c:pt>
                <c:pt idx="3097">
                  <c:v>42.496856668678902</c:v>
                </c:pt>
                <c:pt idx="3098">
                  <c:v>42.475608240344563</c:v>
                </c:pt>
                <c:pt idx="3099">
                  <c:v>42.454370436224387</c:v>
                </c:pt>
                <c:pt idx="3100">
                  <c:v>42.433143251006285</c:v>
                </c:pt>
                <c:pt idx="3101">
                  <c:v>42.411926679380777</c:v>
                </c:pt>
                <c:pt idx="3102">
                  <c:v>42.390720716041095</c:v>
                </c:pt>
                <c:pt idx="3103">
                  <c:v>42.369525355683074</c:v>
                </c:pt>
                <c:pt idx="3104">
                  <c:v>42.348340593005233</c:v>
                </c:pt>
                <c:pt idx="3105">
                  <c:v>42.327166422708736</c:v>
                </c:pt>
                <c:pt idx="3106">
                  <c:v>42.306002839497388</c:v>
                </c:pt>
                <c:pt idx="3107">
                  <c:v>42.284849838077641</c:v>
                </c:pt>
                <c:pt idx="3108">
                  <c:v>42.263707413158606</c:v>
                </c:pt>
                <c:pt idx="3109">
                  <c:v>42.242575559452035</c:v>
                </c:pt>
                <c:pt idx="3110">
                  <c:v>42.221454271672307</c:v>
                </c:pt>
                <c:pt idx="3111">
                  <c:v>42.200343544536466</c:v>
                </c:pt>
                <c:pt idx="3112">
                  <c:v>42.179243372764205</c:v>
                </c:pt>
                <c:pt idx="3113">
                  <c:v>42.158153751077833</c:v>
                </c:pt>
                <c:pt idx="3114">
                  <c:v>42.137074674202289</c:v>
                </c:pt>
                <c:pt idx="3115">
                  <c:v>42.116006136865195</c:v>
                </c:pt>
                <c:pt idx="3116">
                  <c:v>42.094948133796763</c:v>
                </c:pt>
                <c:pt idx="3117">
                  <c:v>42.073900659729865</c:v>
                </c:pt>
                <c:pt idx="3118">
                  <c:v>42.0528637094</c:v>
                </c:pt>
                <c:pt idx="3119">
                  <c:v>42.0318372775453</c:v>
                </c:pt>
                <c:pt idx="3120">
                  <c:v>42.01082135890654</c:v>
                </c:pt>
                <c:pt idx="3121">
                  <c:v>41.989815948227083</c:v>
                </c:pt>
                <c:pt idx="3122">
                  <c:v>41.968821040252976</c:v>
                </c:pt>
                <c:pt idx="3123">
                  <c:v>41.947836629732848</c:v>
                </c:pt>
                <c:pt idx="3124">
                  <c:v>41.926862711417996</c:v>
                </c:pt>
                <c:pt idx="3125">
                  <c:v>41.905899280062279</c:v>
                </c:pt>
                <c:pt idx="3126">
                  <c:v>41.88494633042226</c:v>
                </c:pt>
                <c:pt idx="3127">
                  <c:v>41.864003857257046</c:v>
                </c:pt>
                <c:pt idx="3128">
                  <c:v>41.843071855328425</c:v>
                </c:pt>
                <c:pt idx="3129">
                  <c:v>41.822150319400762</c:v>
                </c:pt>
                <c:pt idx="3130">
                  <c:v>41.801239244241067</c:v>
                </c:pt>
                <c:pt idx="3131">
                  <c:v>41.780338624618942</c:v>
                </c:pt>
                <c:pt idx="3132">
                  <c:v>41.759448455306647</c:v>
                </c:pt>
                <c:pt idx="3133">
                  <c:v>41.738568731078992</c:v>
                </c:pt>
                <c:pt idx="3134">
                  <c:v>41.717699446713461</c:v>
                </c:pt>
                <c:pt idx="3135">
                  <c:v>41.696840596990093</c:v>
                </c:pt>
                <c:pt idx="3136">
                  <c:v>41.675992176691601</c:v>
                </c:pt>
                <c:pt idx="3137">
                  <c:v>41.655154180603262</c:v>
                </c:pt>
                <c:pt idx="3138">
                  <c:v>41.63432660351296</c:v>
                </c:pt>
                <c:pt idx="3139">
                  <c:v>41.61350944021121</c:v>
                </c:pt>
                <c:pt idx="3140">
                  <c:v>41.592702685491112</c:v>
                </c:pt>
                <c:pt idx="3141">
                  <c:v>41.571906334148366</c:v>
                </c:pt>
                <c:pt idx="3142">
                  <c:v>41.551120380981303</c:v>
                </c:pt>
                <c:pt idx="3143">
                  <c:v>41.530344820790802</c:v>
                </c:pt>
                <c:pt idx="3144">
                  <c:v>41.509579648380409</c:v>
                </c:pt>
                <c:pt idx="3145">
                  <c:v>41.488824858556228</c:v>
                </c:pt>
                <c:pt idx="3146">
                  <c:v>41.468080446126947</c:v>
                </c:pt>
                <c:pt idx="3147">
                  <c:v>41.447346405903886</c:v>
                </c:pt>
                <c:pt idx="3148">
                  <c:v>41.426622732700942</c:v>
                </c:pt>
                <c:pt idx="3149">
                  <c:v>41.405909421334599</c:v>
                </c:pt>
                <c:pt idx="3150">
                  <c:v>41.385206466623927</c:v>
                </c:pt>
                <c:pt idx="3151">
                  <c:v>41.364513863390613</c:v>
                </c:pt>
                <c:pt idx="3152">
                  <c:v>41.343831606458927</c:v>
                </c:pt>
                <c:pt idx="3153">
                  <c:v>41.3231596906557</c:v>
                </c:pt>
                <c:pt idx="3154">
                  <c:v>41.302498110810383</c:v>
                </c:pt>
                <c:pt idx="3155">
                  <c:v>41.281846861754971</c:v>
                </c:pt>
                <c:pt idx="3156">
                  <c:v>41.261205938324096</c:v>
                </c:pt>
                <c:pt idx="3157">
                  <c:v>41.240575335354947</c:v>
                </c:pt>
                <c:pt idx="3158">
                  <c:v>41.219955047687264</c:v>
                </c:pt>
                <c:pt idx="3159">
                  <c:v>41.199345070163425</c:v>
                </c:pt>
                <c:pt idx="3160">
                  <c:v>41.178745397628347</c:v>
                </c:pt>
                <c:pt idx="3161">
                  <c:v>41.158156024929539</c:v>
                </c:pt>
                <c:pt idx="3162">
                  <c:v>41.137576946917079</c:v>
                </c:pt>
                <c:pt idx="3163">
                  <c:v>41.11700815844361</c:v>
                </c:pt>
                <c:pt idx="3164">
                  <c:v>41.096449654364406</c:v>
                </c:pt>
                <c:pt idx="3165">
                  <c:v>41.075901429537225</c:v>
                </c:pt>
                <c:pt idx="3166">
                  <c:v>41.055363478822457</c:v>
                </c:pt>
                <c:pt idx="3167">
                  <c:v>41.034835797083041</c:v>
                </c:pt>
                <c:pt idx="3168">
                  <c:v>41.014318379184509</c:v>
                </c:pt>
                <c:pt idx="3169">
                  <c:v>40.99381121999491</c:v>
                </c:pt>
                <c:pt idx="3170">
                  <c:v>40.973314314384915</c:v>
                </c:pt>
                <c:pt idx="3171">
                  <c:v>40.952827657227736</c:v>
                </c:pt>
                <c:pt idx="3172">
                  <c:v>40.932351243399118</c:v>
                </c:pt>
                <c:pt idx="3173">
                  <c:v>40.911885067777426</c:v>
                </c:pt>
                <c:pt idx="3174">
                  <c:v>40.89142912524354</c:v>
                </c:pt>
                <c:pt idx="3175">
                  <c:v>40.870983410680914</c:v>
                </c:pt>
                <c:pt idx="3176">
                  <c:v>40.850547918975586</c:v>
                </c:pt>
                <c:pt idx="3177">
                  <c:v>40.830122645016097</c:v>
                </c:pt>
                <c:pt idx="3178">
                  <c:v>40.809707583693587</c:v>
                </c:pt>
                <c:pt idx="3179">
                  <c:v>40.789302729901749</c:v>
                </c:pt>
                <c:pt idx="3180">
                  <c:v>40.768908078536803</c:v>
                </c:pt>
                <c:pt idx="3181">
                  <c:v>40.74852362449753</c:v>
                </c:pt>
                <c:pt idx="3182">
                  <c:v>40.728149362685286</c:v>
                </c:pt>
                <c:pt idx="3183">
                  <c:v>40.70778528800394</c:v>
                </c:pt>
                <c:pt idx="3184">
                  <c:v>40.687431395359951</c:v>
                </c:pt>
                <c:pt idx="3185">
                  <c:v>40.667087679662266</c:v>
                </c:pt>
                <c:pt idx="3186">
                  <c:v>40.646754135822441</c:v>
                </c:pt>
                <c:pt idx="3187">
                  <c:v>40.62643075875453</c:v>
                </c:pt>
                <c:pt idx="3188">
                  <c:v>40.606117543375163</c:v>
                </c:pt>
                <c:pt idx="3189">
                  <c:v>40.585814484603475</c:v>
                </c:pt>
                <c:pt idx="3190">
                  <c:v>40.565521577361174</c:v>
                </c:pt>
                <c:pt idx="3191">
                  <c:v>40.5452388165725</c:v>
                </c:pt>
                <c:pt idx="3192">
                  <c:v>40.524966197164218</c:v>
                </c:pt>
                <c:pt idx="3193">
                  <c:v>40.504703714065634</c:v>
                </c:pt>
                <c:pt idx="3194">
                  <c:v>40.48445136220861</c:v>
                </c:pt>
                <c:pt idx="3195">
                  <c:v>40.464209136527501</c:v>
                </c:pt>
                <c:pt idx="3196">
                  <c:v>40.443977031959243</c:v>
                </c:pt>
                <c:pt idx="3197">
                  <c:v>40.423755043443272</c:v>
                </c:pt>
                <c:pt idx="3198">
                  <c:v>40.403543165921548</c:v>
                </c:pt>
                <c:pt idx="3199">
                  <c:v>40.383341394338593</c:v>
                </c:pt>
                <c:pt idx="3200">
                  <c:v>40.363149723641428</c:v>
                </c:pt>
                <c:pt idx="3201">
                  <c:v>40.342968148779605</c:v>
                </c:pt>
                <c:pt idx="3202">
                  <c:v>40.322796664705223</c:v>
                </c:pt>
                <c:pt idx="3203">
                  <c:v>40.30263526637286</c:v>
                </c:pt>
                <c:pt idx="3204">
                  <c:v>40.282483948739689</c:v>
                </c:pt>
                <c:pt idx="3205">
                  <c:v>40.262342706765317</c:v>
                </c:pt>
                <c:pt idx="3206">
                  <c:v>40.24221153541194</c:v>
                </c:pt>
                <c:pt idx="3207">
                  <c:v>40.222090429644233</c:v>
                </c:pt>
                <c:pt idx="3208">
                  <c:v>40.201979384429414</c:v>
                </c:pt>
                <c:pt idx="3209">
                  <c:v>40.181878394737211</c:v>
                </c:pt>
                <c:pt idx="3210">
                  <c:v>40.161787455539837</c:v>
                </c:pt>
                <c:pt idx="3211">
                  <c:v>40.141706561812072</c:v>
                </c:pt>
                <c:pt idx="3212">
                  <c:v>40.121635708531166</c:v>
                </c:pt>
                <c:pt idx="3213">
                  <c:v>40.101574890676908</c:v>
                </c:pt>
                <c:pt idx="3214">
                  <c:v>40.081524103231573</c:v>
                </c:pt>
                <c:pt idx="3215">
                  <c:v>40.061483341179951</c:v>
                </c:pt>
                <c:pt idx="3216">
                  <c:v>40.041452599509363</c:v>
                </c:pt>
                <c:pt idx="3217">
                  <c:v>40.021431873209615</c:v>
                </c:pt>
                <c:pt idx="3218">
                  <c:v>40.001421157273022</c:v>
                </c:pt>
                <c:pt idx="3219">
                  <c:v>39.981420446694379</c:v>
                </c:pt>
                <c:pt idx="3220">
                  <c:v>39.96142973647104</c:v>
                </c:pt>
                <c:pt idx="3221">
                  <c:v>39.941449021602807</c:v>
                </c:pt>
                <c:pt idx="3222">
                  <c:v>39.921478297092008</c:v>
                </c:pt>
                <c:pt idx="3223">
                  <c:v>39.901517557943464</c:v>
                </c:pt>
                <c:pt idx="3224">
                  <c:v>39.881566799164496</c:v>
                </c:pt>
                <c:pt idx="3225">
                  <c:v>39.861626015764912</c:v>
                </c:pt>
                <c:pt idx="3226">
                  <c:v>39.84169520275703</c:v>
                </c:pt>
                <c:pt idx="3227">
                  <c:v>39.821774355155654</c:v>
                </c:pt>
                <c:pt idx="3228">
                  <c:v>39.801863467978087</c:v>
                </c:pt>
                <c:pt idx="3229">
                  <c:v>39.781962536244095</c:v>
                </c:pt>
                <c:pt idx="3230">
                  <c:v>39.762071554975982</c:v>
                </c:pt>
                <c:pt idx="3231">
                  <c:v>39.742190519198488</c:v>
                </c:pt>
                <c:pt idx="3232">
                  <c:v>39.722319423938899</c:v>
                </c:pt>
                <c:pt idx="3233">
                  <c:v>39.702458264226927</c:v>
                </c:pt>
                <c:pt idx="3234">
                  <c:v>39.682607035094819</c:v>
                </c:pt>
                <c:pt idx="3235">
                  <c:v>39.662765731577274</c:v>
                </c:pt>
                <c:pt idx="3236">
                  <c:v>39.642934348711492</c:v>
                </c:pt>
                <c:pt idx="3237">
                  <c:v>39.623112881537139</c:v>
                </c:pt>
                <c:pt idx="3238">
                  <c:v>39.603301325096375</c:v>
                </c:pt>
                <c:pt idx="3239">
                  <c:v>39.583499674433817</c:v>
                </c:pt>
                <c:pt idx="3240">
                  <c:v>39.563707924596613</c:v>
                </c:pt>
                <c:pt idx="3241">
                  <c:v>39.543926070634313</c:v>
                </c:pt>
                <c:pt idx="3242">
                  <c:v>39.524154107599003</c:v>
                </c:pt>
                <c:pt idx="3243">
                  <c:v>39.504392030545205</c:v>
                </c:pt>
                <c:pt idx="3244">
                  <c:v>39.484639834529936</c:v>
                </c:pt>
                <c:pt idx="3245">
                  <c:v>39.464897514612673</c:v>
                </c:pt>
                <c:pt idx="3246">
                  <c:v>39.445165065855363</c:v>
                </c:pt>
                <c:pt idx="3247">
                  <c:v>39.425442483322435</c:v>
                </c:pt>
                <c:pt idx="3248">
                  <c:v>39.405729762080789</c:v>
                </c:pt>
                <c:pt idx="3249">
                  <c:v>39.386026897199741</c:v>
                </c:pt>
                <c:pt idx="3250">
                  <c:v>39.366333883751146</c:v>
                </c:pt>
                <c:pt idx="3251">
                  <c:v>39.346650716809272</c:v>
                </c:pt>
                <c:pt idx="3252">
                  <c:v>39.326977391450875</c:v>
                </c:pt>
                <c:pt idx="3253">
                  <c:v>39.307313902755148</c:v>
                </c:pt>
                <c:pt idx="3254">
                  <c:v>39.287660245803771</c:v>
                </c:pt>
                <c:pt idx="3255">
                  <c:v>39.268016415680876</c:v>
                </c:pt>
                <c:pt idx="3256">
                  <c:v>39.248382407473038</c:v>
                </c:pt>
                <c:pt idx="3257">
                  <c:v>39.228758216269313</c:v>
                </c:pt>
                <c:pt idx="3258">
                  <c:v>39.209143837161179</c:v>
                </c:pt>
                <c:pt idx="3259">
                  <c:v>39.189539265242587</c:v>
                </c:pt>
                <c:pt idx="3260">
                  <c:v>39.169944495609975</c:v>
                </c:pt>
                <c:pt idx="3261">
                  <c:v>39.150359523362184</c:v>
                </c:pt>
                <c:pt idx="3262">
                  <c:v>39.130784343600503</c:v>
                </c:pt>
                <c:pt idx="3263">
                  <c:v>39.111218951428697</c:v>
                </c:pt>
                <c:pt idx="3264">
                  <c:v>39.091663341952987</c:v>
                </c:pt>
                <c:pt idx="3265">
                  <c:v>39.072117510282013</c:v>
                </c:pt>
                <c:pt idx="3266">
                  <c:v>39.052581451526876</c:v>
                </c:pt>
                <c:pt idx="3267">
                  <c:v>39.033055160801105</c:v>
                </c:pt>
                <c:pt idx="3268">
                  <c:v>39.013538633220719</c:v>
                </c:pt>
                <c:pt idx="3269">
                  <c:v>38.994031863904105</c:v>
                </c:pt>
                <c:pt idx="3270">
                  <c:v>38.974534847972159</c:v>
                </c:pt>
                <c:pt idx="3271">
                  <c:v>38.955047580548175</c:v>
                </c:pt>
                <c:pt idx="3272">
                  <c:v>38.935570056757904</c:v>
                </c:pt>
                <c:pt idx="3273">
                  <c:v>38.916102271729528</c:v>
                </c:pt>
                <c:pt idx="3274">
                  <c:v>38.896644220593664</c:v>
                </c:pt>
                <c:pt idx="3275">
                  <c:v>38.877195898483372</c:v>
                </c:pt>
                <c:pt idx="3276">
                  <c:v>38.857757300534132</c:v>
                </c:pt>
                <c:pt idx="3277">
                  <c:v>38.838328421883865</c:v>
                </c:pt>
                <c:pt idx="3278">
                  <c:v>38.818909257672928</c:v>
                </c:pt>
                <c:pt idx="3279">
                  <c:v>38.799499803044093</c:v>
                </c:pt>
                <c:pt idx="3280">
                  <c:v>38.780100053142583</c:v>
                </c:pt>
                <c:pt idx="3281">
                  <c:v>38.760710003116003</c:v>
                </c:pt>
                <c:pt idx="3282">
                  <c:v>38.741329648114444</c:v>
                </c:pt>
                <c:pt idx="3283">
                  <c:v>38.721958983290399</c:v>
                </c:pt>
                <c:pt idx="3284">
                  <c:v>38.702598003798755</c:v>
                </c:pt>
                <c:pt idx="3285">
                  <c:v>38.683246704796858</c:v>
                </c:pt>
                <c:pt idx="3286">
                  <c:v>38.663905081444462</c:v>
                </c:pt>
                <c:pt idx="3287">
                  <c:v>38.644573128903744</c:v>
                </c:pt>
                <c:pt idx="3288">
                  <c:v>38.625250842339291</c:v>
                </c:pt>
                <c:pt idx="3289">
                  <c:v>38.605938216918126</c:v>
                </c:pt>
                <c:pt idx="3290">
                  <c:v>38.586635247809674</c:v>
                </c:pt>
                <c:pt idx="3291">
                  <c:v>38.567341930185769</c:v>
                </c:pt>
                <c:pt idx="3292">
                  <c:v>38.548058259220682</c:v>
                </c:pt>
                <c:pt idx="3293">
                  <c:v>38.528784230091077</c:v>
                </c:pt>
                <c:pt idx="3294">
                  <c:v>38.509519837976022</c:v>
                </c:pt>
                <c:pt idx="3295">
                  <c:v>38.490265078057043</c:v>
                </c:pt>
                <c:pt idx="3296">
                  <c:v>38.471019945518023</c:v>
                </c:pt>
                <c:pt idx="3297">
                  <c:v>38.451784435545257</c:v>
                </c:pt>
                <c:pt idx="3298">
                  <c:v>38.432558543327488</c:v>
                </c:pt>
                <c:pt idx="3299">
                  <c:v>38.413342264055835</c:v>
                </c:pt>
                <c:pt idx="3300">
                  <c:v>38.394135592923803</c:v>
                </c:pt>
                <c:pt idx="3301">
                  <c:v>38.374938525127341</c:v>
                </c:pt>
                <c:pt idx="3302">
                  <c:v>38.355751055864786</c:v>
                </c:pt>
                <c:pt idx="3303">
                  <c:v>38.336573180336856</c:v>
                </c:pt>
                <c:pt idx="3304">
                  <c:v>38.317404893746691</c:v>
                </c:pt>
                <c:pt idx="3305">
                  <c:v>38.29824619129981</c:v>
                </c:pt>
                <c:pt idx="3306">
                  <c:v>38.279097068204166</c:v>
                </c:pt>
                <c:pt idx="3307">
                  <c:v>38.259957519670074</c:v>
                </c:pt>
                <c:pt idx="3308">
                  <c:v>38.240827540910239</c:v>
                </c:pt>
                <c:pt idx="3309">
                  <c:v>38.22170712713978</c:v>
                </c:pt>
                <c:pt idx="3310">
                  <c:v>38.202596273576219</c:v>
                </c:pt>
                <c:pt idx="3311">
                  <c:v>38.18349497543943</c:v>
                </c:pt>
                <c:pt idx="3312">
                  <c:v>38.164403227951716</c:v>
                </c:pt>
                <c:pt idx="3313">
                  <c:v>38.14532102633774</c:v>
                </c:pt>
                <c:pt idx="3314">
                  <c:v>38.12624836582458</c:v>
                </c:pt>
                <c:pt idx="3315">
                  <c:v>38.107185241641659</c:v>
                </c:pt>
                <c:pt idx="3316">
                  <c:v>38.088131649020852</c:v>
                </c:pt>
                <c:pt idx="3317">
                  <c:v>38.069087583196342</c:v>
                </c:pt>
                <c:pt idx="3318">
                  <c:v>38.050053039404744</c:v>
                </c:pt>
                <c:pt idx="3319">
                  <c:v>38.031028012885045</c:v>
                </c:pt>
                <c:pt idx="3320">
                  <c:v>38.012012498878619</c:v>
                </c:pt>
                <c:pt idx="3321">
                  <c:v>37.993006492629171</c:v>
                </c:pt>
                <c:pt idx="3322">
                  <c:v>37.974009989382864</c:v>
                </c:pt>
                <c:pt idx="3323">
                  <c:v>37.955022984388172</c:v>
                </c:pt>
                <c:pt idx="3324">
                  <c:v>37.936045472895977</c:v>
                </c:pt>
                <c:pt idx="3325">
                  <c:v>37.917077450159539</c:v>
                </c:pt>
                <c:pt idx="3326">
                  <c:v>37.898118911434445</c:v>
                </c:pt>
                <c:pt idx="3327">
                  <c:v>37.879169851978737</c:v>
                </c:pt>
                <c:pt idx="3328">
                  <c:v>37.860230267052749</c:v>
                </c:pt>
                <c:pt idx="3329">
                  <c:v>37.841300151919228</c:v>
                </c:pt>
                <c:pt idx="3330">
                  <c:v>37.822379501843272</c:v>
                </c:pt>
                <c:pt idx="3331">
                  <c:v>37.803468312092356</c:v>
                </c:pt>
                <c:pt idx="3332">
                  <c:v>37.78456657793631</c:v>
                </c:pt>
                <c:pt idx="3333">
                  <c:v>37.765674294647347</c:v>
                </c:pt>
                <c:pt idx="3334">
                  <c:v>37.746791457500031</c:v>
                </c:pt>
                <c:pt idx="3335">
                  <c:v>37.727918061771263</c:v>
                </c:pt>
                <c:pt idx="3336">
                  <c:v>37.709054102740389</c:v>
                </c:pt>
                <c:pt idx="3337">
                  <c:v>37.690199575689029</c:v>
                </c:pt>
                <c:pt idx="3338">
                  <c:v>37.671354475901182</c:v>
                </c:pt>
                <c:pt idx="3339">
                  <c:v>37.652518798663223</c:v>
                </c:pt>
                <c:pt idx="3340">
                  <c:v>37.633692539263905</c:v>
                </c:pt>
                <c:pt idx="3341">
                  <c:v>37.614875692994275</c:v>
                </c:pt>
                <c:pt idx="3342">
                  <c:v>37.596068255147777</c:v>
                </c:pt>
                <c:pt idx="3343">
                  <c:v>37.577270221020207</c:v>
                </c:pt>
                <c:pt idx="3344">
                  <c:v>37.558481585909703</c:v>
                </c:pt>
                <c:pt idx="3345">
                  <c:v>37.539702345116751</c:v>
                </c:pt>
                <c:pt idx="3346">
                  <c:v>37.520932493944201</c:v>
                </c:pt>
                <c:pt idx="3347">
                  <c:v>37.50217202769722</c:v>
                </c:pt>
                <c:pt idx="3348">
                  <c:v>37.483420941683377</c:v>
                </c:pt>
                <c:pt idx="3349">
                  <c:v>37.46467923121255</c:v>
                </c:pt>
                <c:pt idx="3350">
                  <c:v>37.44594689159694</c:v>
                </c:pt>
                <c:pt idx="3351">
                  <c:v>37.427223918151142</c:v>
                </c:pt>
                <c:pt idx="3352">
                  <c:v>37.408510306192063</c:v>
                </c:pt>
                <c:pt idx="3353">
                  <c:v>37.389806051038974</c:v>
                </c:pt>
                <c:pt idx="3354">
                  <c:v>37.371111148013455</c:v>
                </c:pt>
                <c:pt idx="3355">
                  <c:v>37.352425592439452</c:v>
                </c:pt>
                <c:pt idx="3356">
                  <c:v>37.333749379643244</c:v>
                </c:pt>
                <c:pt idx="3357">
                  <c:v>37.315082504953423</c:v>
                </c:pt>
                <c:pt idx="3358">
                  <c:v>37.296424963700943</c:v>
                </c:pt>
                <c:pt idx="3359">
                  <c:v>37.277776751219086</c:v>
                </c:pt>
                <c:pt idx="3360">
                  <c:v>37.259137862843488</c:v>
                </c:pt>
                <c:pt idx="3361">
                  <c:v>37.240508293912072</c:v>
                </c:pt>
                <c:pt idx="3362">
                  <c:v>37.221888039765112</c:v>
                </c:pt>
                <c:pt idx="3363">
                  <c:v>37.203277095745229</c:v>
                </c:pt>
                <c:pt idx="3364">
                  <c:v>37.184675457197372</c:v>
                </c:pt>
                <c:pt idx="3365">
                  <c:v>37.166083119468766</c:v>
                </c:pt>
                <c:pt idx="3366">
                  <c:v>37.147500077909044</c:v>
                </c:pt>
                <c:pt idx="3367">
                  <c:v>37.128926327870076</c:v>
                </c:pt>
                <c:pt idx="3368">
                  <c:v>37.11036186470615</c:v>
                </c:pt>
                <c:pt idx="3369">
                  <c:v>37.091806683773797</c:v>
                </c:pt>
                <c:pt idx="3370">
                  <c:v>37.073260780431916</c:v>
                </c:pt>
                <c:pt idx="3371">
                  <c:v>37.0547241500417</c:v>
                </c:pt>
                <c:pt idx="3372">
                  <c:v>37.036196787966688</c:v>
                </c:pt>
                <c:pt idx="3373">
                  <c:v>37.017678689572705</c:v>
                </c:pt>
                <c:pt idx="3374">
                  <c:v>36.999169850227915</c:v>
                </c:pt>
                <c:pt idx="3375">
                  <c:v>36.980670265302805</c:v>
                </c:pt>
                <c:pt idx="3376">
                  <c:v>36.962179930170166</c:v>
                </c:pt>
                <c:pt idx="3377">
                  <c:v>36.943698840205073</c:v>
                </c:pt>
                <c:pt idx="3378">
                  <c:v>36.925226990784978</c:v>
                </c:pt>
                <c:pt idx="3379">
                  <c:v>36.906764377289583</c:v>
                </c:pt>
                <c:pt idx="3380">
                  <c:v>36.888310995100952</c:v>
                </c:pt>
                <c:pt idx="3381">
                  <c:v>36.869866839603397</c:v>
                </c:pt>
                <c:pt idx="3382">
                  <c:v>36.851431906183599</c:v>
                </c:pt>
                <c:pt idx="3383">
                  <c:v>36.833006190230513</c:v>
                </c:pt>
                <c:pt idx="3384">
                  <c:v>36.814589687135395</c:v>
                </c:pt>
                <c:pt idx="3385">
                  <c:v>36.796182392291833</c:v>
                </c:pt>
                <c:pt idx="3386">
                  <c:v>36.777784301095693</c:v>
                </c:pt>
                <c:pt idx="3387">
                  <c:v>36.759395408945139</c:v>
                </c:pt>
                <c:pt idx="3388">
                  <c:v>36.741015711240678</c:v>
                </c:pt>
                <c:pt idx="3389">
                  <c:v>36.722645203385056</c:v>
                </c:pt>
                <c:pt idx="3390">
                  <c:v>36.704283880783372</c:v>
                </c:pt>
                <c:pt idx="3391">
                  <c:v>36.685931738842974</c:v>
                </c:pt>
                <c:pt idx="3392">
                  <c:v>36.667588772973559</c:v>
                </c:pt>
                <c:pt idx="3393">
                  <c:v>36.649254978587074</c:v>
                </c:pt>
                <c:pt idx="3394">
                  <c:v>36.630930351097781</c:v>
                </c:pt>
                <c:pt idx="3395">
                  <c:v>36.612614885922234</c:v>
                </c:pt>
                <c:pt idx="3396">
                  <c:v>36.594308578479286</c:v>
                </c:pt>
                <c:pt idx="3397">
                  <c:v>36.576011424190042</c:v>
                </c:pt>
                <c:pt idx="3398">
                  <c:v>36.557723418477948</c:v>
                </c:pt>
                <c:pt idx="3399">
                  <c:v>36.5394445567687</c:v>
                </c:pt>
                <c:pt idx="3400">
                  <c:v>36.521174834490324</c:v>
                </c:pt>
                <c:pt idx="3401">
                  <c:v>36.502914247073086</c:v>
                </c:pt>
                <c:pt idx="3402">
                  <c:v>36.484662789949553</c:v>
                </c:pt>
                <c:pt idx="3403">
                  <c:v>36.46642045855458</c:v>
                </c:pt>
                <c:pt idx="3404">
                  <c:v>36.448187248325311</c:v>
                </c:pt>
                <c:pt idx="3405">
                  <c:v>36.429963154701149</c:v>
                </c:pt>
                <c:pt idx="3406">
                  <c:v>36.411748173123797</c:v>
                </c:pt>
                <c:pt idx="3407">
                  <c:v>36.393542299037236</c:v>
                </c:pt>
                <c:pt idx="3408">
                  <c:v>36.375345527887724</c:v>
                </c:pt>
                <c:pt idx="3409">
                  <c:v>36.357157855123781</c:v>
                </c:pt>
                <c:pt idx="3410">
                  <c:v>36.338979276196227</c:v>
                </c:pt>
                <c:pt idx="3411">
                  <c:v>36.320809786558122</c:v>
                </c:pt>
                <c:pt idx="3412">
                  <c:v>36.30264938166485</c:v>
                </c:pt>
                <c:pt idx="3413">
                  <c:v>36.284498056974023</c:v>
                </c:pt>
                <c:pt idx="3414">
                  <c:v>36.266355807945537</c:v>
                </c:pt>
                <c:pt idx="3415">
                  <c:v>36.248222630041568</c:v>
                </c:pt>
                <c:pt idx="3416">
                  <c:v>36.230098518726543</c:v>
                </c:pt>
                <c:pt idx="3417">
                  <c:v>36.211983469467185</c:v>
                </c:pt>
                <c:pt idx="3418">
                  <c:v>36.193877477732457</c:v>
                </c:pt>
                <c:pt idx="3419">
                  <c:v>36.175780538993592</c:v>
                </c:pt>
                <c:pt idx="3420">
                  <c:v>36.157692648724094</c:v>
                </c:pt>
                <c:pt idx="3421">
                  <c:v>36.139613802399737</c:v>
                </c:pt>
                <c:pt idx="3422">
                  <c:v>36.121543995498541</c:v>
                </c:pt>
                <c:pt idx="3423">
                  <c:v>36.103483223500788</c:v>
                </c:pt>
                <c:pt idx="3424">
                  <c:v>36.085431481889046</c:v>
                </c:pt>
                <c:pt idx="3425">
                  <c:v>36.067388766148099</c:v>
                </c:pt>
                <c:pt idx="3426">
                  <c:v>36.049355071765035</c:v>
                </c:pt>
                <c:pt idx="3427">
                  <c:v>36.031330394229151</c:v>
                </c:pt>
                <c:pt idx="3428">
                  <c:v>36.013314729032039</c:v>
                </c:pt>
                <c:pt idx="3429">
                  <c:v>35.995308071667523</c:v>
                </c:pt>
                <c:pt idx="3430">
                  <c:v>35.977310417631699</c:v>
                </c:pt>
                <c:pt idx="3431">
                  <c:v>35.959321762422881</c:v>
                </c:pt>
                <c:pt idx="3432">
                  <c:v>35.941342101541672</c:v>
                </c:pt>
                <c:pt idx="3433">
                  <c:v>35.92337143049091</c:v>
                </c:pt>
                <c:pt idx="3434">
                  <c:v>35.90540974477566</c:v>
                </c:pt>
                <c:pt idx="3435">
                  <c:v>35.887457039903275</c:v>
                </c:pt>
                <c:pt idx="3436">
                  <c:v>35.869513311383329</c:v>
                </c:pt>
                <c:pt idx="3437">
                  <c:v>35.851578554727638</c:v>
                </c:pt>
                <c:pt idx="3438">
                  <c:v>35.833652765450275</c:v>
                </c:pt>
                <c:pt idx="3439">
                  <c:v>35.815735939067544</c:v>
                </c:pt>
                <c:pt idx="3440">
                  <c:v>35.797828071098024</c:v>
                </c:pt>
                <c:pt idx="3441">
                  <c:v>35.779929157062476</c:v>
                </c:pt>
                <c:pt idx="3442">
                  <c:v>35.762039192483947</c:v>
                </c:pt>
                <c:pt idx="3443">
                  <c:v>35.744158172887701</c:v>
                </c:pt>
                <c:pt idx="3444">
                  <c:v>35.726286093801264</c:v>
                </c:pt>
                <c:pt idx="3445">
                  <c:v>35.708422950754368</c:v>
                </c:pt>
                <c:pt idx="3446">
                  <c:v>35.690568739278994</c:v>
                </c:pt>
                <c:pt idx="3447">
                  <c:v>35.672723454909352</c:v>
                </c:pt>
                <c:pt idx="3448">
                  <c:v>35.654887093181905</c:v>
                </c:pt>
                <c:pt idx="3449">
                  <c:v>35.637059649635319</c:v>
                </c:pt>
                <c:pt idx="3450">
                  <c:v>35.619241119810511</c:v>
                </c:pt>
                <c:pt idx="3451">
                  <c:v>35.601431499250594</c:v>
                </c:pt>
                <c:pt idx="3452">
                  <c:v>35.583630783500972</c:v>
                </c:pt>
                <c:pt idx="3453">
                  <c:v>35.565838968109233</c:v>
                </c:pt>
                <c:pt idx="3454">
                  <c:v>35.548056048625178</c:v>
                </c:pt>
                <c:pt idx="3455">
                  <c:v>35.530282020600865</c:v>
                </c:pt>
                <c:pt idx="3456">
                  <c:v>35.512516879590564</c:v>
                </c:pt>
                <c:pt idx="3457">
                  <c:v>35.494760621150775</c:v>
                </c:pt>
                <c:pt idx="3458">
                  <c:v>35.477013240840208</c:v>
                </c:pt>
                <c:pt idx="3459">
                  <c:v>35.459274734219782</c:v>
                </c:pt>
                <c:pt idx="3460">
                  <c:v>35.441545096852678</c:v>
                </c:pt>
                <c:pt idx="3461">
                  <c:v>35.423824324304249</c:v>
                </c:pt>
                <c:pt idx="3462">
                  <c:v>35.406112412142107</c:v>
                </c:pt>
                <c:pt idx="3463">
                  <c:v>35.388409355936027</c:v>
                </c:pt>
                <c:pt idx="3464">
                  <c:v>35.370715151258068</c:v>
                </c:pt>
                <c:pt idx="3465">
                  <c:v>35.353029793682445</c:v>
                </c:pt>
                <c:pt idx="3466">
                  <c:v>35.335353278785604</c:v>
                </c:pt>
                <c:pt idx="3467">
                  <c:v>35.317685602146213</c:v>
                </c:pt>
                <c:pt idx="3468">
                  <c:v>35.300026759345144</c:v>
                </c:pt>
                <c:pt idx="3469">
                  <c:v>35.282376745965472</c:v>
                </c:pt>
                <c:pt idx="3470">
                  <c:v>35.264735557592495</c:v>
                </c:pt>
                <c:pt idx="3471">
                  <c:v>35.247103189813693</c:v>
                </c:pt>
                <c:pt idx="3472">
                  <c:v>35.229479638218791</c:v>
                </c:pt>
                <c:pt idx="3473">
                  <c:v>35.211864898399682</c:v>
                </c:pt>
                <c:pt idx="3474">
                  <c:v>35.194258965950489</c:v>
                </c:pt>
                <c:pt idx="3475">
                  <c:v>35.17666183646751</c:v>
                </c:pt>
                <c:pt idx="3476">
                  <c:v>35.15907350554928</c:v>
                </c:pt>
                <c:pt idx="3477">
                  <c:v>35.141493968796503</c:v>
                </c:pt>
                <c:pt idx="3478">
                  <c:v>35.12392322181212</c:v>
                </c:pt>
                <c:pt idx="3479">
                  <c:v>35.106361260201204</c:v>
                </c:pt>
                <c:pt idx="3480">
                  <c:v>35.088808079571116</c:v>
                </c:pt>
                <c:pt idx="3481">
                  <c:v>35.071263675531334</c:v>
                </c:pt>
                <c:pt idx="3482">
                  <c:v>35.053728043693567</c:v>
                </c:pt>
                <c:pt idx="3483">
                  <c:v>35.036201179671721</c:v>
                </c:pt>
                <c:pt idx="3484">
                  <c:v>35.018683079081889</c:v>
                </c:pt>
                <c:pt idx="3485">
                  <c:v>35.001173737542359</c:v>
                </c:pt>
                <c:pt idx="3486">
                  <c:v>34.983673150673582</c:v>
                </c:pt>
                <c:pt idx="3487">
                  <c:v>34.966181314098243</c:v>
                </c:pt>
                <c:pt idx="3488">
                  <c:v>34.948698223441205</c:v>
                </c:pt>
                <c:pt idx="3489">
                  <c:v>34.931223874329483</c:v>
                </c:pt>
                <c:pt idx="3490">
                  <c:v>34.913758262392321</c:v>
                </c:pt>
                <c:pt idx="3491">
                  <c:v>34.896301383261125</c:v>
                </c:pt>
                <c:pt idx="3492">
                  <c:v>34.878853232569504</c:v>
                </c:pt>
                <c:pt idx="3493">
                  <c:v>34.861413805953219</c:v>
                </c:pt>
                <c:pt idx="3494">
                  <c:v>34.843983099050241</c:v>
                </c:pt>
                <c:pt idx="3495">
                  <c:v>34.826561107500723</c:v>
                </c:pt>
                <c:pt idx="3496">
                  <c:v>34.809147826946976</c:v>
                </c:pt>
                <c:pt idx="3497">
                  <c:v>34.791743253033502</c:v>
                </c:pt>
                <c:pt idx="3498">
                  <c:v>34.774347381406983</c:v>
                </c:pt>
                <c:pt idx="3499">
                  <c:v>34.75696020771629</c:v>
                </c:pt>
                <c:pt idx="3500">
                  <c:v>34.739581727612432</c:v>
                </c:pt>
                <c:pt idx="3501">
                  <c:v>34.722211936748629</c:v>
                </c:pt>
                <c:pt idx="3502">
                  <c:v>34.704850830780252</c:v>
                </c:pt>
                <c:pt idx="3503">
                  <c:v>34.687498405364856</c:v>
                </c:pt>
                <c:pt idx="3504">
                  <c:v>34.67015465616219</c:v>
                </c:pt>
                <c:pt idx="3505">
                  <c:v>34.652819578834105</c:v>
                </c:pt>
                <c:pt idx="3506">
                  <c:v>34.635493169044693</c:v>
                </c:pt>
                <c:pt idx="3507">
                  <c:v>34.618175422460169</c:v>
                </c:pt>
                <c:pt idx="3508">
                  <c:v>34.600866334748943</c:v>
                </c:pt>
                <c:pt idx="3509">
                  <c:v>34.583565901581572</c:v>
                </c:pt>
                <c:pt idx="3510">
                  <c:v>34.566274118630787</c:v>
                </c:pt>
                <c:pt idx="3511">
                  <c:v>34.548990981571478</c:v>
                </c:pt>
                <c:pt idx="3512">
                  <c:v>34.531716486080697</c:v>
                </c:pt>
                <c:pt idx="3513">
                  <c:v>34.514450627837654</c:v>
                </c:pt>
                <c:pt idx="3514">
                  <c:v>34.497193402523742</c:v>
                </c:pt>
                <c:pt idx="3515">
                  <c:v>34.47994480582247</c:v>
                </c:pt>
                <c:pt idx="3516">
                  <c:v>34.462704833419565</c:v>
                </c:pt>
                <c:pt idx="3517">
                  <c:v>34.445473481002857</c:v>
                </c:pt>
                <c:pt idx="3518">
                  <c:v>34.428250744262364</c:v>
                </c:pt>
                <c:pt idx="3519">
                  <c:v>34.411036618890229</c:v>
                </c:pt>
                <c:pt idx="3520">
                  <c:v>34.393831100580783</c:v>
                </c:pt>
                <c:pt idx="3521">
                  <c:v>34.376634185030497</c:v>
                </c:pt>
                <c:pt idx="3522">
                  <c:v>34.359445867937985</c:v>
                </c:pt>
                <c:pt idx="3523">
                  <c:v>34.342266145004011</c:v>
                </c:pt>
                <c:pt idx="3524">
                  <c:v>34.325095011931523</c:v>
                </c:pt>
                <c:pt idx="3525">
                  <c:v>34.307932464425555</c:v>
                </c:pt>
                <c:pt idx="3526">
                  <c:v>34.290778498193355</c:v>
                </c:pt>
                <c:pt idx="3527">
                  <c:v>34.273633108944246</c:v>
                </c:pt>
                <c:pt idx="3528">
                  <c:v>34.256496292389784</c:v>
                </c:pt>
                <c:pt idx="3529">
                  <c:v>34.239368044243591</c:v>
                </c:pt>
                <c:pt idx="3530">
                  <c:v>34.222248360221471</c:v>
                </c:pt>
                <c:pt idx="3531">
                  <c:v>34.205137236041352</c:v>
                </c:pt>
                <c:pt idx="3532">
                  <c:v>34.188034667423345</c:v>
                </c:pt>
                <c:pt idx="3533">
                  <c:v>34.170940650089641</c:v>
                </c:pt>
                <c:pt idx="3534">
                  <c:v>34.153855179764591</c:v>
                </c:pt>
                <c:pt idx="3535">
                  <c:v>34.136778252174707</c:v>
                </c:pt>
                <c:pt idx="3536">
                  <c:v>34.119709863048627</c:v>
                </c:pt>
                <c:pt idx="3537">
                  <c:v>34.102650008117102</c:v>
                </c:pt>
                <c:pt idx="3538">
                  <c:v>34.085598683113048</c:v>
                </c:pt>
                <c:pt idx="3539">
                  <c:v>34.068555883771488</c:v>
                </c:pt>
                <c:pt idx="3540">
                  <c:v>34.051521605829613</c:v>
                </c:pt>
                <c:pt idx="3541">
                  <c:v>34.034495845026697</c:v>
                </c:pt>
                <c:pt idx="3542">
                  <c:v>34.017478597104187</c:v>
                </c:pt>
                <c:pt idx="3543">
                  <c:v>34.000469857805641</c:v>
                </c:pt>
                <c:pt idx="3544">
                  <c:v>33.983469622876733</c:v>
                </c:pt>
                <c:pt idx="3545">
                  <c:v>33.966477888065299</c:v>
                </c:pt>
                <c:pt idx="3546">
                  <c:v>33.94949464912127</c:v>
                </c:pt>
                <c:pt idx="3547">
                  <c:v>33.932519901796709</c:v>
                </c:pt>
                <c:pt idx="3548">
                  <c:v>33.915553641845818</c:v>
                </c:pt>
                <c:pt idx="3549">
                  <c:v>33.898595865024902</c:v>
                </c:pt>
                <c:pt idx="3550">
                  <c:v>33.881646567092389</c:v>
                </c:pt>
                <c:pt idx="3551">
                  <c:v>33.864705743808834</c:v>
                </c:pt>
                <c:pt idx="3552">
                  <c:v>33.847773390936943</c:v>
                </c:pt>
                <c:pt idx="3553">
                  <c:v>33.830849504241471</c:v>
                </c:pt>
                <c:pt idx="3554">
                  <c:v>33.813934079489357</c:v>
                </c:pt>
                <c:pt idx="3555">
                  <c:v>33.797027112449612</c:v>
                </c:pt>
                <c:pt idx="3556">
                  <c:v>33.780128598893391</c:v>
                </c:pt>
                <c:pt idx="3557">
                  <c:v>33.763238534593945</c:v>
                </c:pt>
                <c:pt idx="3558">
                  <c:v>33.746356915326658</c:v>
                </c:pt>
                <c:pt idx="3559">
                  <c:v>33.729483736868985</c:v>
                </c:pt>
                <c:pt idx="3560">
                  <c:v>33.712618995000561</c:v>
                </c:pt>
                <c:pt idx="3561">
                  <c:v>33.695762685503055</c:v>
                </c:pt>
                <c:pt idx="3562">
                  <c:v>33.678914804160307</c:v>
                </c:pt>
                <c:pt idx="3563">
                  <c:v>33.662075346758229</c:v>
                </c:pt>
                <c:pt idx="3564">
                  <c:v>33.645244309084852</c:v>
                </c:pt>
                <c:pt idx="3565">
                  <c:v>33.628421686930317</c:v>
                </c:pt>
                <c:pt idx="3566">
                  <c:v>33.611607476086853</c:v>
                </c:pt>
                <c:pt idx="3567">
                  <c:v>33.594801672348815</c:v>
                </c:pt>
                <c:pt idx="3568">
                  <c:v>33.578004271512647</c:v>
                </c:pt>
                <c:pt idx="3569">
                  <c:v>33.561215269376888</c:v>
                </c:pt>
                <c:pt idx="3570">
                  <c:v>33.544434661742208</c:v>
                </c:pt>
                <c:pt idx="3571">
                  <c:v>33.527662444411327</c:v>
                </c:pt>
                <c:pt idx="3572">
                  <c:v>33.510898613189127</c:v>
                </c:pt>
                <c:pt idx="3573">
                  <c:v>33.494143163882541</c:v>
                </c:pt>
                <c:pt idx="3574">
                  <c:v>33.477396092300602</c:v>
                </c:pt>
                <c:pt idx="3575">
                  <c:v>33.460657394254447</c:v>
                </c:pt>
                <c:pt idx="3576">
                  <c:v>33.443927065557325</c:v>
                </c:pt>
                <c:pt idx="3577">
                  <c:v>33.427205102024551</c:v>
                </c:pt>
                <c:pt idx="3578">
                  <c:v>33.410491499473551</c:v>
                </c:pt>
                <c:pt idx="3579">
                  <c:v>33.393786253723803</c:v>
                </c:pt>
                <c:pt idx="3580">
                  <c:v>33.377089360596941</c:v>
                </c:pt>
                <c:pt idx="3581">
                  <c:v>33.360400815916655</c:v>
                </c:pt>
                <c:pt idx="3582">
                  <c:v>33.343720615508694</c:v>
                </c:pt>
                <c:pt idx="3583">
                  <c:v>33.327048755200941</c:v>
                </c:pt>
                <c:pt idx="3584">
                  <c:v>33.310385230823343</c:v>
                </c:pt>
                <c:pt idx="3585">
                  <c:v>33.293730038207933</c:v>
                </c:pt>
                <c:pt idx="3586">
                  <c:v>33.277083173188835</c:v>
                </c:pt>
                <c:pt idx="3587">
                  <c:v>33.26044463160224</c:v>
                </c:pt>
                <c:pt idx="3588">
                  <c:v>33.243814409286443</c:v>
                </c:pt>
                <c:pt idx="3589">
                  <c:v>33.227192502081799</c:v>
                </c:pt>
                <c:pt idx="3590">
                  <c:v>33.210578905830765</c:v>
                </c:pt>
                <c:pt idx="3591">
                  <c:v>33.193973616377846</c:v>
                </c:pt>
                <c:pt idx="3592">
                  <c:v>33.177376629569665</c:v>
                </c:pt>
                <c:pt idx="3593">
                  <c:v>33.160787941254881</c:v>
                </c:pt>
                <c:pt idx="3594">
                  <c:v>33.144207547284253</c:v>
                </c:pt>
                <c:pt idx="3595">
                  <c:v>33.127635443510613</c:v>
                </c:pt>
                <c:pt idx="3596">
                  <c:v>33.11107162578886</c:v>
                </c:pt>
                <c:pt idx="3597">
                  <c:v>33.094516089975976</c:v>
                </c:pt>
                <c:pt idx="3598">
                  <c:v>33.077968831930981</c:v>
                </c:pt>
                <c:pt idx="3599">
                  <c:v>33.061429847515015</c:v>
                </c:pt>
                <c:pt idx="3600">
                  <c:v>33.044899132591269</c:v>
                </c:pt>
                <c:pt idx="3601">
                  <c:v>33.028376683024973</c:v>
                </c:pt>
                <c:pt idx="3602">
                  <c:v>33.011862494683463</c:v>
                </c:pt>
                <c:pt idx="3603">
                  <c:v>32.995356563436118</c:v>
                </c:pt>
                <c:pt idx="3604">
                  <c:v>32.978858885154409</c:v>
                </c:pt>
                <c:pt idx="3605">
                  <c:v>32.96236945571183</c:v>
                </c:pt>
                <c:pt idx="3606">
                  <c:v>32.945888270983978</c:v>
                </c:pt>
                <c:pt idx="3607">
                  <c:v>32.929415326848485</c:v>
                </c:pt>
                <c:pt idx="3608">
                  <c:v>32.912950619185068</c:v>
                </c:pt>
                <c:pt idx="3609">
                  <c:v>32.896494143875479</c:v>
                </c:pt>
                <c:pt idx="3610">
                  <c:v>32.880045896803537</c:v>
                </c:pt>
                <c:pt idx="3611">
                  <c:v>32.863605873855136</c:v>
                </c:pt>
                <c:pt idx="3612">
                  <c:v>32.847174070918214</c:v>
                </c:pt>
                <c:pt idx="3613">
                  <c:v>32.83075048388276</c:v>
                </c:pt>
                <c:pt idx="3614">
                  <c:v>32.814335108640826</c:v>
                </c:pt>
                <c:pt idx="3615">
                  <c:v>32.797927941086499</c:v>
                </c:pt>
                <c:pt idx="3616">
                  <c:v>32.781528977115961</c:v>
                </c:pt>
                <c:pt idx="3617">
                  <c:v>32.765138212627406</c:v>
                </c:pt>
                <c:pt idx="3618">
                  <c:v>32.748755643521093</c:v>
                </c:pt>
                <c:pt idx="3619">
                  <c:v>32.732381265699331</c:v>
                </c:pt>
                <c:pt idx="3620">
                  <c:v>32.716015075066487</c:v>
                </c:pt>
                <c:pt idx="3621">
                  <c:v>32.69965706752896</c:v>
                </c:pt>
                <c:pt idx="3622">
                  <c:v>32.683307238995198</c:v>
                </c:pt>
                <c:pt idx="3623">
                  <c:v>32.666965585375692</c:v>
                </c:pt>
                <c:pt idx="3624">
                  <c:v>32.650632102583018</c:v>
                </c:pt>
                <c:pt idx="3625">
                  <c:v>32.634306786531724</c:v>
                </c:pt>
                <c:pt idx="3626">
                  <c:v>32.617989633138464</c:v>
                </c:pt>
                <c:pt idx="3627">
                  <c:v>32.601680638321888</c:v>
                </c:pt>
                <c:pt idx="3628">
                  <c:v>32.585379798002734</c:v>
                </c:pt>
                <c:pt idx="3629">
                  <c:v>32.569087108103737</c:v>
                </c:pt>
                <c:pt idx="3630">
                  <c:v>32.55280256454968</c:v>
                </c:pt>
                <c:pt idx="3631">
                  <c:v>32.536526163267411</c:v>
                </c:pt>
                <c:pt idx="3632">
                  <c:v>32.520257900185783</c:v>
                </c:pt>
                <c:pt idx="3633">
                  <c:v>32.503997771235689</c:v>
                </c:pt>
                <c:pt idx="3634">
                  <c:v>32.487745772350074</c:v>
                </c:pt>
                <c:pt idx="3635">
                  <c:v>32.471501899463902</c:v>
                </c:pt>
                <c:pt idx="3636">
                  <c:v>32.45526614851417</c:v>
                </c:pt>
                <c:pt idx="3637">
                  <c:v>32.439038515439918</c:v>
                </c:pt>
                <c:pt idx="3638">
                  <c:v>32.422818996182201</c:v>
                </c:pt>
                <c:pt idx="3639">
                  <c:v>32.40660758668411</c:v>
                </c:pt>
                <c:pt idx="3640">
                  <c:v>32.390404282890778</c:v>
                </c:pt>
                <c:pt idx="3641">
                  <c:v>32.374209080749331</c:v>
                </c:pt>
                <c:pt idx="3642">
                  <c:v>32.358021976208953</c:v>
                </c:pt>
                <c:pt idx="3643">
                  <c:v>32.341842965220849</c:v>
                </c:pt>
                <c:pt idx="3644">
                  <c:v>32.325672043738244</c:v>
                </c:pt>
                <c:pt idx="3645">
                  <c:v>32.309509207716388</c:v>
                </c:pt>
                <c:pt idx="3646">
                  <c:v>32.293354453112528</c:v>
                </c:pt>
                <c:pt idx="3647">
                  <c:v>32.277207775885969</c:v>
                </c:pt>
                <c:pt idx="3648">
                  <c:v>32.261069171998031</c:v>
                </c:pt>
                <c:pt idx="3649">
                  <c:v>32.244938637412027</c:v>
                </c:pt>
                <c:pt idx="3650">
                  <c:v>32.228816168093331</c:v>
                </c:pt>
                <c:pt idx="3651">
                  <c:v>32.212701760009281</c:v>
                </c:pt>
                <c:pt idx="3652">
                  <c:v>32.19659540912928</c:v>
                </c:pt>
                <c:pt idx="3653">
                  <c:v>32.180497111424714</c:v>
                </c:pt>
                <c:pt idx="3654">
                  <c:v>32.164406862869008</c:v>
                </c:pt>
                <c:pt idx="3655">
                  <c:v>32.14832465943757</c:v>
                </c:pt>
                <c:pt idx="3656">
                  <c:v>32.132250497107854</c:v>
                </c:pt>
                <c:pt idx="3657">
                  <c:v>32.116184371859312</c:v>
                </c:pt>
                <c:pt idx="3658">
                  <c:v>32.100126279673383</c:v>
                </c:pt>
                <c:pt idx="3659">
                  <c:v>32.084076216533539</c:v>
                </c:pt>
                <c:pt idx="3660">
                  <c:v>32.068034178425279</c:v>
                </c:pt>
                <c:pt idx="3661">
                  <c:v>32.052000161336075</c:v>
                </c:pt>
                <c:pt idx="3662">
                  <c:v>32.035974161255403</c:v>
                </c:pt>
                <c:pt idx="3663">
                  <c:v>32.01995617417478</c:v>
                </c:pt>
                <c:pt idx="3664">
                  <c:v>32.003946196087696</c:v>
                </c:pt>
                <c:pt idx="3665">
                  <c:v>31.98794422298965</c:v>
                </c:pt>
                <c:pt idx="3666">
                  <c:v>31.971950250878162</c:v>
                </c:pt>
                <c:pt idx="3667">
                  <c:v>31.955964275752724</c:v>
                </c:pt>
                <c:pt idx="3668">
                  <c:v>31.939986293614847</c:v>
                </c:pt>
                <c:pt idx="3669">
                  <c:v>31.92401630046805</c:v>
                </c:pt>
                <c:pt idx="3670">
                  <c:v>31.908054292317811</c:v>
                </c:pt>
                <c:pt idx="3671">
                  <c:v>31.892100265171653</c:v>
                </c:pt>
                <c:pt idx="3672">
                  <c:v>31.876154215039072</c:v>
                </c:pt>
                <c:pt idx="3673">
                  <c:v>31.860216137931559</c:v>
                </c:pt>
                <c:pt idx="3674">
                  <c:v>31.844286029862591</c:v>
                </c:pt>
                <c:pt idx="3675">
                  <c:v>31.828363886847661</c:v>
                </c:pt>
                <c:pt idx="3676">
                  <c:v>31.812449704904246</c:v>
                </c:pt>
                <c:pt idx="3677">
                  <c:v>31.796543480051799</c:v>
                </c:pt>
                <c:pt idx="3678">
                  <c:v>31.780645208311764</c:v>
                </c:pt>
                <c:pt idx="3679">
                  <c:v>31.764754885707607</c:v>
                </c:pt>
                <c:pt idx="3680">
                  <c:v>31.748872508264764</c:v>
                </c:pt>
                <c:pt idx="3681">
                  <c:v>31.732998072010627</c:v>
                </c:pt>
                <c:pt idx="3682">
                  <c:v>31.717131572974626</c:v>
                </c:pt>
                <c:pt idx="3683">
                  <c:v>31.701273007188142</c:v>
                </c:pt>
                <c:pt idx="3684">
                  <c:v>31.685422370684552</c:v>
                </c:pt>
                <c:pt idx="3685">
                  <c:v>31.669579659499213</c:v>
                </c:pt>
                <c:pt idx="3686">
                  <c:v>31.653744869669463</c:v>
                </c:pt>
                <c:pt idx="3687">
                  <c:v>31.637917997234627</c:v>
                </c:pt>
                <c:pt idx="3688">
                  <c:v>31.622099038236023</c:v>
                </c:pt>
                <c:pt idx="3689">
                  <c:v>31.606287988716897</c:v>
                </c:pt>
                <c:pt idx="3690">
                  <c:v>31.590484844722543</c:v>
                </c:pt>
                <c:pt idx="3691">
                  <c:v>31.574689602300182</c:v>
                </c:pt>
                <c:pt idx="3692">
                  <c:v>31.558902257499039</c:v>
                </c:pt>
                <c:pt idx="3693">
                  <c:v>31.543122806370288</c:v>
                </c:pt>
                <c:pt idx="3694">
                  <c:v>31.527351244967107</c:v>
                </c:pt>
                <c:pt idx="3695">
                  <c:v>31.511587569344616</c:v>
                </c:pt>
                <c:pt idx="3696">
                  <c:v>31.495831775559957</c:v>
                </c:pt>
                <c:pt idx="3697">
                  <c:v>31.480083859672174</c:v>
                </c:pt>
                <c:pt idx="3698">
                  <c:v>31.464343817742339</c:v>
                </c:pt>
                <c:pt idx="3699">
                  <c:v>31.44861164583347</c:v>
                </c:pt>
                <c:pt idx="3700">
                  <c:v>31.432887340010563</c:v>
                </c:pt>
                <c:pt idx="3701">
                  <c:v>31.417170896340558</c:v>
                </c:pt>
                <c:pt idx="3702">
                  <c:v>31.401462310892388</c:v>
                </c:pt>
                <c:pt idx="3703">
                  <c:v>31.385761579736943</c:v>
                </c:pt>
                <c:pt idx="3704">
                  <c:v>31.37006869894708</c:v>
                </c:pt>
                <c:pt idx="3705">
                  <c:v>31.354383664597606</c:v>
                </c:pt>
                <c:pt idx="3706">
                  <c:v>31.338706472765317</c:v>
                </c:pt>
                <c:pt idx="3707">
                  <c:v>31.323037119528923</c:v>
                </c:pt>
                <c:pt idx="3708">
                  <c:v>31.307375600969166</c:v>
                </c:pt>
                <c:pt idx="3709">
                  <c:v>31.291721913168686</c:v>
                </c:pt>
                <c:pt idx="3710">
                  <c:v>31.276076052212105</c:v>
                </c:pt>
                <c:pt idx="3711">
                  <c:v>31.260438014186004</c:v>
                </c:pt>
                <c:pt idx="3712">
                  <c:v>31.244807795178907</c:v>
                </c:pt>
                <c:pt idx="3713">
                  <c:v>31.229185391281316</c:v>
                </c:pt>
                <c:pt idx="3714">
                  <c:v>31.213570798585682</c:v>
                </c:pt>
                <c:pt idx="3715">
                  <c:v>31.197964013186386</c:v>
                </c:pt>
                <c:pt idx="3716">
                  <c:v>31.182365031179803</c:v>
                </c:pt>
                <c:pt idx="3717">
                  <c:v>31.166773848664214</c:v>
                </c:pt>
                <c:pt idx="3718">
                  <c:v>31.15119046173988</c:v>
                </c:pt>
                <c:pt idx="3719">
                  <c:v>31.135614866509009</c:v>
                </c:pt>
                <c:pt idx="3720">
                  <c:v>31.120047059075763</c:v>
                </c:pt>
                <c:pt idx="3721">
                  <c:v>31.104487035546232</c:v>
                </c:pt>
                <c:pt idx="3722">
                  <c:v>31.088934792028454</c:v>
                </c:pt>
                <c:pt idx="3723">
                  <c:v>31.073390324632445</c:v>
                </c:pt>
                <c:pt idx="3724">
                  <c:v>31.057853629470127</c:v>
                </c:pt>
                <c:pt idx="3725">
                  <c:v>31.042324702655392</c:v>
                </c:pt>
                <c:pt idx="3726">
                  <c:v>31.026803540304073</c:v>
                </c:pt>
                <c:pt idx="3727">
                  <c:v>31.011290138533916</c:v>
                </c:pt>
                <c:pt idx="3728">
                  <c:v>30.995784493464658</c:v>
                </c:pt>
                <c:pt idx="3729">
                  <c:v>30.980286601217919</c:v>
                </c:pt>
                <c:pt idx="3730">
                  <c:v>30.964796457917327</c:v>
                </c:pt>
                <c:pt idx="3731">
                  <c:v>30.949314059688358</c:v>
                </c:pt>
                <c:pt idx="3732">
                  <c:v>30.933839402658521</c:v>
                </c:pt>
                <c:pt idx="3733">
                  <c:v>30.918372482957196</c:v>
                </c:pt>
                <c:pt idx="3734">
                  <c:v>30.902913296715717</c:v>
                </c:pt>
                <c:pt idx="3735">
                  <c:v>30.88746184006736</c:v>
                </c:pt>
                <c:pt idx="3736">
                  <c:v>30.87201810914733</c:v>
                </c:pt>
                <c:pt idx="3737">
                  <c:v>30.856582100092755</c:v>
                </c:pt>
                <c:pt idx="3738">
                  <c:v>30.841153809042716</c:v>
                </c:pt>
                <c:pt idx="3739">
                  <c:v>30.825733232138191</c:v>
                </c:pt>
                <c:pt idx="3740">
                  <c:v>30.810320365522131</c:v>
                </c:pt>
                <c:pt idx="3741">
                  <c:v>30.794915205339375</c:v>
                </c:pt>
                <c:pt idx="3742">
                  <c:v>30.779517747736701</c:v>
                </c:pt>
                <c:pt idx="3743">
                  <c:v>30.764127988862828</c:v>
                </c:pt>
                <c:pt idx="3744">
                  <c:v>30.748745924868409</c:v>
                </c:pt>
                <c:pt idx="3745">
                  <c:v>30.733371551905968</c:v>
                </c:pt>
                <c:pt idx="3746">
                  <c:v>30.718004866130023</c:v>
                </c:pt>
                <c:pt idx="3747">
                  <c:v>30.702645863696958</c:v>
                </c:pt>
                <c:pt idx="3748">
                  <c:v>30.687294540765119</c:v>
                </c:pt>
                <c:pt idx="3749">
                  <c:v>30.671950893494738</c:v>
                </c:pt>
                <c:pt idx="3750">
                  <c:v>30.656614918047985</c:v>
                </c:pt>
                <c:pt idx="3751">
                  <c:v>30.641286610588956</c:v>
                </c:pt>
                <c:pt idx="3752">
                  <c:v>30.625965967283676</c:v>
                </c:pt>
                <c:pt idx="3753">
                  <c:v>30.610652984300028</c:v>
                </c:pt>
                <c:pt idx="3754">
                  <c:v>30.595347657807885</c:v>
                </c:pt>
                <c:pt idx="3755">
                  <c:v>30.580049983978981</c:v>
                </c:pt>
                <c:pt idx="3756">
                  <c:v>30.564759958986997</c:v>
                </c:pt>
                <c:pt idx="3757">
                  <c:v>30.549477579007505</c:v>
                </c:pt>
                <c:pt idx="3758">
                  <c:v>30.534202840218004</c:v>
                </c:pt>
                <c:pt idx="3759">
                  <c:v>30.518935738797893</c:v>
                </c:pt>
                <c:pt idx="3760">
                  <c:v>30.503676270928498</c:v>
                </c:pt>
                <c:pt idx="3761">
                  <c:v>30.488424432793032</c:v>
                </c:pt>
                <c:pt idx="3762">
                  <c:v>30.473180220576644</c:v>
                </c:pt>
                <c:pt idx="3763">
                  <c:v>30.45794363046635</c:v>
                </c:pt>
                <c:pt idx="3764">
                  <c:v>30.44271465865112</c:v>
                </c:pt>
                <c:pt idx="3765">
                  <c:v>30.4274933013218</c:v>
                </c:pt>
                <c:pt idx="3766">
                  <c:v>30.412279554671144</c:v>
                </c:pt>
                <c:pt idx="3767">
                  <c:v>30.397073414893811</c:v>
                </c:pt>
                <c:pt idx="3768">
                  <c:v>30.381874878186366</c:v>
                </c:pt>
                <c:pt idx="3769">
                  <c:v>30.366683940747279</c:v>
                </c:pt>
                <c:pt idx="3770">
                  <c:v>30.351500598776905</c:v>
                </c:pt>
                <c:pt idx="3771">
                  <c:v>30.33632484847751</c:v>
                </c:pt>
                <c:pt idx="3772">
                  <c:v>30.321156686053278</c:v>
                </c:pt>
                <c:pt idx="3773">
                  <c:v>30.305996107710261</c:v>
                </c:pt>
                <c:pt idx="3774">
                  <c:v>30.290843109656407</c:v>
                </c:pt>
                <c:pt idx="3775">
                  <c:v>30.275697688101573</c:v>
                </c:pt>
                <c:pt idx="3776">
                  <c:v>30.260559839257528</c:v>
                </c:pt>
                <c:pt idx="3777">
                  <c:v>30.2454295593379</c:v>
                </c:pt>
                <c:pt idx="3778">
                  <c:v>30.230306844558228</c:v>
                </c:pt>
                <c:pt idx="3779">
                  <c:v>30.215191691135949</c:v>
                </c:pt>
                <c:pt idx="3780">
                  <c:v>30.200084095290393</c:v>
                </c:pt>
                <c:pt idx="3781">
                  <c:v>30.184984053242747</c:v>
                </c:pt>
                <c:pt idx="3782">
                  <c:v>30.169891561216129</c:v>
                </c:pt>
                <c:pt idx="3783">
                  <c:v>30.154806615435518</c:v>
                </c:pt>
                <c:pt idx="3784">
                  <c:v>30.139729212127804</c:v>
                </c:pt>
                <c:pt idx="3785">
                  <c:v>30.124659347521749</c:v>
                </c:pt>
                <c:pt idx="3786">
                  <c:v>30.109597017847982</c:v>
                </c:pt>
                <c:pt idx="3787">
                  <c:v>30.094542219339061</c:v>
                </c:pt>
                <c:pt idx="3788">
                  <c:v>30.079494948229396</c:v>
                </c:pt>
                <c:pt idx="3789">
                  <c:v>30.064455200755287</c:v>
                </c:pt>
                <c:pt idx="3790">
                  <c:v>30.049422973154911</c:v>
                </c:pt>
                <c:pt idx="3791">
                  <c:v>30.034398261668333</c:v>
                </c:pt>
                <c:pt idx="3792">
                  <c:v>30.019381062537505</c:v>
                </c:pt>
                <c:pt idx="3793">
                  <c:v>30.004371372006233</c:v>
                </c:pt>
                <c:pt idx="3794">
                  <c:v>29.989369186320236</c:v>
                </c:pt>
                <c:pt idx="3795">
                  <c:v>29.974374501727073</c:v>
                </c:pt>
                <c:pt idx="3796">
                  <c:v>29.959387314476217</c:v>
                </c:pt>
                <c:pt idx="3797">
                  <c:v>29.944407620818975</c:v>
                </c:pt>
                <c:pt idx="3798">
                  <c:v>29.92943541700857</c:v>
                </c:pt>
                <c:pt idx="3799">
                  <c:v>29.914470699300068</c:v>
                </c:pt>
                <c:pt idx="3800">
                  <c:v>29.899513463950417</c:v>
                </c:pt>
                <c:pt idx="3801">
                  <c:v>29.884563707218447</c:v>
                </c:pt>
                <c:pt idx="3802">
                  <c:v>29.869621425364841</c:v>
                </c:pt>
                <c:pt idx="3803">
                  <c:v>29.854686614652152</c:v>
                </c:pt>
                <c:pt idx="3804">
                  <c:v>29.839759271344835</c:v>
                </c:pt>
                <c:pt idx="3805">
                  <c:v>29.824839391709169</c:v>
                </c:pt>
                <c:pt idx="3806">
                  <c:v>29.809926972013312</c:v>
                </c:pt>
                <c:pt idx="3807">
                  <c:v>29.795022008527301</c:v>
                </c:pt>
                <c:pt idx="3808">
                  <c:v>29.780124497523047</c:v>
                </c:pt>
                <c:pt idx="3809">
                  <c:v>29.765234435274284</c:v>
                </c:pt>
                <c:pt idx="3810">
                  <c:v>29.750351818056647</c:v>
                </c:pt>
                <c:pt idx="3811">
                  <c:v>29.735476642147628</c:v>
                </c:pt>
                <c:pt idx="3812">
                  <c:v>29.720608903826555</c:v>
                </c:pt>
                <c:pt idx="3813">
                  <c:v>29.705748599374644</c:v>
                </c:pt>
                <c:pt idx="3814">
                  <c:v>29.690895725074963</c:v>
                </c:pt>
                <c:pt idx="3815">
                  <c:v>29.676050277212418</c:v>
                </c:pt>
                <c:pt idx="3816">
                  <c:v>29.66121225207382</c:v>
                </c:pt>
                <c:pt idx="3817">
                  <c:v>29.646381645947777</c:v>
                </c:pt>
                <c:pt idx="3818">
                  <c:v>29.631558455124811</c:v>
                </c:pt>
                <c:pt idx="3819">
                  <c:v>29.61674267589725</c:v>
                </c:pt>
                <c:pt idx="3820">
                  <c:v>29.6019343045593</c:v>
                </c:pt>
                <c:pt idx="3821">
                  <c:v>29.587133337407025</c:v>
                </c:pt>
                <c:pt idx="3822">
                  <c:v>29.572339770738321</c:v>
                </c:pt>
                <c:pt idx="3823">
                  <c:v>29.557553600852959</c:v>
                </c:pt>
                <c:pt idx="3824">
                  <c:v>29.542774824052533</c:v>
                </c:pt>
                <c:pt idx="3825">
                  <c:v>29.528003436640503</c:v>
                </c:pt>
                <c:pt idx="3826">
                  <c:v>29.513239434922191</c:v>
                </c:pt>
                <c:pt idx="3827">
                  <c:v>29.498482815204731</c:v>
                </c:pt>
                <c:pt idx="3828">
                  <c:v>29.483733573797132</c:v>
                </c:pt>
                <c:pt idx="3829">
                  <c:v>29.46899170701024</c:v>
                </c:pt>
                <c:pt idx="3830">
                  <c:v>29.454257211156726</c:v>
                </c:pt>
                <c:pt idx="3831">
                  <c:v>29.439530082551151</c:v>
                </c:pt>
                <c:pt idx="3832">
                  <c:v>29.424810317509888</c:v>
                </c:pt>
                <c:pt idx="3833">
                  <c:v>29.41009791235113</c:v>
                </c:pt>
                <c:pt idx="3834">
                  <c:v>29.39539286339496</c:v>
                </c:pt>
                <c:pt idx="3835">
                  <c:v>29.380695166963257</c:v>
                </c:pt>
                <c:pt idx="3836">
                  <c:v>29.366004819379782</c:v>
                </c:pt>
                <c:pt idx="3837">
                  <c:v>29.351321816970099</c:v>
                </c:pt>
                <c:pt idx="3838">
                  <c:v>29.336646156061608</c:v>
                </c:pt>
                <c:pt idx="3839">
                  <c:v>29.321977832983581</c:v>
                </c:pt>
                <c:pt idx="3840">
                  <c:v>29.307316844067095</c:v>
                </c:pt>
                <c:pt idx="3841">
                  <c:v>29.292663185645061</c:v>
                </c:pt>
                <c:pt idx="3842">
                  <c:v>29.27801685405224</c:v>
                </c:pt>
                <c:pt idx="3843">
                  <c:v>29.263377845625214</c:v>
                </c:pt>
                <c:pt idx="3844">
                  <c:v>29.248746156702403</c:v>
                </c:pt>
                <c:pt idx="3845">
                  <c:v>29.234121783624055</c:v>
                </c:pt>
                <c:pt idx="3846">
                  <c:v>29.219504722732246</c:v>
                </c:pt>
                <c:pt idx="3847">
                  <c:v>29.204894970370876</c:v>
                </c:pt>
                <c:pt idx="3848">
                  <c:v>29.190292522885702</c:v>
                </c:pt>
                <c:pt idx="3849">
                  <c:v>29.175697376624253</c:v>
                </c:pt>
                <c:pt idx="3850">
                  <c:v>29.161109527935945</c:v>
                </c:pt>
                <c:pt idx="3851">
                  <c:v>29.146528973171975</c:v>
                </c:pt>
                <c:pt idx="3852">
                  <c:v>29.131955708685396</c:v>
                </c:pt>
                <c:pt idx="3853">
                  <c:v>29.117389730831057</c:v>
                </c:pt>
                <c:pt idx="3854">
                  <c:v>29.10283103596565</c:v>
                </c:pt>
                <c:pt idx="3855">
                  <c:v>29.088279620447661</c:v>
                </c:pt>
                <c:pt idx="3856">
                  <c:v>29.073735480637435</c:v>
                </c:pt>
                <c:pt idx="3857">
                  <c:v>29.05919861289712</c:v>
                </c:pt>
                <c:pt idx="3858">
                  <c:v>29.044669013590678</c:v>
                </c:pt>
                <c:pt idx="3859">
                  <c:v>29.030146679083884</c:v>
                </c:pt>
                <c:pt idx="3860">
                  <c:v>29.015631605744346</c:v>
                </c:pt>
                <c:pt idx="3861">
                  <c:v>29.001123789941481</c:v>
                </c:pt>
                <c:pt idx="3862">
                  <c:v>28.986623228046504</c:v>
                </c:pt>
                <c:pt idx="3863">
                  <c:v>28.972129916432483</c:v>
                </c:pt>
                <c:pt idx="3864">
                  <c:v>28.95764385147427</c:v>
                </c:pt>
                <c:pt idx="3865">
                  <c:v>28.943165029548528</c:v>
                </c:pt>
                <c:pt idx="3866">
                  <c:v>28.928693447033766</c:v>
                </c:pt>
                <c:pt idx="3867">
                  <c:v>28.914229100310241</c:v>
                </c:pt>
                <c:pt idx="3868">
                  <c:v>28.899771985760097</c:v>
                </c:pt>
                <c:pt idx="3869">
                  <c:v>28.885322099767219</c:v>
                </c:pt>
                <c:pt idx="3870">
                  <c:v>28.870879438717335</c:v>
                </c:pt>
                <c:pt idx="3871">
                  <c:v>28.856443998997978</c:v>
                </c:pt>
                <c:pt idx="3872">
                  <c:v>28.84201577699848</c:v>
                </c:pt>
                <c:pt idx="3873">
                  <c:v>28.827594769109982</c:v>
                </c:pt>
                <c:pt idx="3874">
                  <c:v>28.813180971725433</c:v>
                </c:pt>
                <c:pt idx="3875">
                  <c:v>28.798774381239561</c:v>
                </c:pt>
                <c:pt idx="3876">
                  <c:v>28.784374994048957</c:v>
                </c:pt>
                <c:pt idx="3877">
                  <c:v>28.76998280655193</c:v>
                </c:pt>
                <c:pt idx="3878">
                  <c:v>28.755597815148658</c:v>
                </c:pt>
                <c:pt idx="3879">
                  <c:v>28.741220016241076</c:v>
                </c:pt>
                <c:pt idx="3880">
                  <c:v>28.726849406232962</c:v>
                </c:pt>
                <c:pt idx="3881">
                  <c:v>28.712485981529852</c:v>
                </c:pt>
                <c:pt idx="3882">
                  <c:v>28.698129738539084</c:v>
                </c:pt>
                <c:pt idx="3883">
                  <c:v>28.683780673669819</c:v>
                </c:pt>
                <c:pt idx="3884">
                  <c:v>28.669438783332989</c:v>
                </c:pt>
                <c:pt idx="3885">
                  <c:v>28.655104063941323</c:v>
                </c:pt>
                <c:pt idx="3886">
                  <c:v>28.640776511909351</c:v>
                </c:pt>
                <c:pt idx="3887">
                  <c:v>28.626456123653394</c:v>
                </c:pt>
                <c:pt idx="3888">
                  <c:v>28.612142895591575</c:v>
                </c:pt>
                <c:pt idx="3889">
                  <c:v>28.597836824143773</c:v>
                </c:pt>
                <c:pt idx="3890">
                  <c:v>28.58353790573171</c:v>
                </c:pt>
                <c:pt idx="3891">
                  <c:v>28.569246136778848</c:v>
                </c:pt>
                <c:pt idx="3892">
                  <c:v>28.554961513710463</c:v>
                </c:pt>
                <c:pt idx="3893">
                  <c:v>28.540684032953607</c:v>
                </c:pt>
                <c:pt idx="3894">
                  <c:v>28.526413690937137</c:v>
                </c:pt>
                <c:pt idx="3895">
                  <c:v>28.512150484091659</c:v>
                </c:pt>
                <c:pt idx="3896">
                  <c:v>28.497894408849621</c:v>
                </c:pt>
                <c:pt idx="3897">
                  <c:v>28.483645461645203</c:v>
                </c:pt>
                <c:pt idx="3898">
                  <c:v>28.469403638914383</c:v>
                </c:pt>
                <c:pt idx="3899">
                  <c:v>28.455168937094921</c:v>
                </c:pt>
                <c:pt idx="3900">
                  <c:v>28.440941352626382</c:v>
                </c:pt>
                <c:pt idx="3901">
                  <c:v>28.426720881950068</c:v>
                </c:pt>
                <c:pt idx="3902">
                  <c:v>28.412507521509095</c:v>
                </c:pt>
                <c:pt idx="3903">
                  <c:v>28.398301267748334</c:v>
                </c:pt>
                <c:pt idx="3904">
                  <c:v>28.384102117114473</c:v>
                </c:pt>
                <c:pt idx="3905">
                  <c:v>28.369910066055915</c:v>
                </c:pt>
                <c:pt idx="3906">
                  <c:v>28.355725111022888</c:v>
                </c:pt>
                <c:pt idx="3907">
                  <c:v>28.341547248467375</c:v>
                </c:pt>
                <c:pt idx="3908">
                  <c:v>28.327376474843145</c:v>
                </c:pt>
                <c:pt idx="3909">
                  <c:v>28.313212786605728</c:v>
                </c:pt>
                <c:pt idx="3910">
                  <c:v>28.299056180212428</c:v>
                </c:pt>
                <c:pt idx="3911">
                  <c:v>28.284906652122316</c:v>
                </c:pt>
                <c:pt idx="3912">
                  <c:v>28.270764198796261</c:v>
                </c:pt>
                <c:pt idx="3913">
                  <c:v>28.256628816696868</c:v>
                </c:pt>
                <c:pt idx="3914">
                  <c:v>28.242500502288522</c:v>
                </c:pt>
                <c:pt idx="3915">
                  <c:v>28.228379252037371</c:v>
                </c:pt>
                <c:pt idx="3916">
                  <c:v>28.214265062411357</c:v>
                </c:pt>
                <c:pt idx="3917">
                  <c:v>28.200157929880159</c:v>
                </c:pt>
                <c:pt idx="3918">
                  <c:v>28.186057850915212</c:v>
                </c:pt>
                <c:pt idx="3919">
                  <c:v>28.171964821989761</c:v>
                </c:pt>
                <c:pt idx="3920">
                  <c:v>28.157878839578775</c:v>
                </c:pt>
                <c:pt idx="3921">
                  <c:v>28.143799900158978</c:v>
                </c:pt>
                <c:pt idx="3922">
                  <c:v>28.129728000208903</c:v>
                </c:pt>
                <c:pt idx="3923">
                  <c:v>28.115663136208802</c:v>
                </c:pt>
                <c:pt idx="3924">
                  <c:v>28.1016053046407</c:v>
                </c:pt>
                <c:pt idx="3925">
                  <c:v>28.087554501988382</c:v>
                </c:pt>
                <c:pt idx="3926">
                  <c:v>28.073510724737393</c:v>
                </c:pt>
                <c:pt idx="3927">
                  <c:v>28.05947396937502</c:v>
                </c:pt>
                <c:pt idx="3928">
                  <c:v>28.045444232390331</c:v>
                </c:pt>
                <c:pt idx="3929">
                  <c:v>28.031421510274146</c:v>
                </c:pt>
                <c:pt idx="3930">
                  <c:v>28.017405799519008</c:v>
                </c:pt>
                <c:pt idx="3931">
                  <c:v>28.003397096619249</c:v>
                </c:pt>
                <c:pt idx="3932">
                  <c:v>27.989395398070947</c:v>
                </c:pt>
                <c:pt idx="3933">
                  <c:v>27.97540070037191</c:v>
                </c:pt>
                <c:pt idx="3934">
                  <c:v>27.961413000021722</c:v>
                </c:pt>
                <c:pt idx="3935">
                  <c:v>27.947432293521711</c:v>
                </c:pt>
                <c:pt idx="3936">
                  <c:v>27.93345857737496</c:v>
                </c:pt>
                <c:pt idx="3937">
                  <c:v>27.919491848086274</c:v>
                </c:pt>
                <c:pt idx="3938">
                  <c:v>27.905532102162233</c:v>
                </c:pt>
                <c:pt idx="3939">
                  <c:v>27.891579336111157</c:v>
                </c:pt>
                <c:pt idx="3940">
                  <c:v>27.877633546443096</c:v>
                </c:pt>
                <c:pt idx="3941">
                  <c:v>27.863694729669881</c:v>
                </c:pt>
                <c:pt idx="3942">
                  <c:v>27.84976288230505</c:v>
                </c:pt>
                <c:pt idx="3943">
                  <c:v>27.835838000863887</c:v>
                </c:pt>
                <c:pt idx="3944">
                  <c:v>27.821920081863468</c:v>
                </c:pt>
                <c:pt idx="3945">
                  <c:v>27.80800912182254</c:v>
                </c:pt>
                <c:pt idx="3946">
                  <c:v>27.794105117261619</c:v>
                </c:pt>
                <c:pt idx="3947">
                  <c:v>27.780208064703</c:v>
                </c:pt>
                <c:pt idx="3948">
                  <c:v>27.766317960670651</c:v>
                </c:pt>
                <c:pt idx="3949">
                  <c:v>27.752434801690313</c:v>
                </c:pt>
                <c:pt idx="3950">
                  <c:v>27.738558584289468</c:v>
                </c:pt>
                <c:pt idx="3951">
                  <c:v>27.72468930499732</c:v>
                </c:pt>
                <c:pt idx="3952">
                  <c:v>27.710826960344832</c:v>
                </c:pt>
                <c:pt idx="3953">
                  <c:v>27.696971546864656</c:v>
                </c:pt>
                <c:pt idx="3954">
                  <c:v>27.68312306109123</c:v>
                </c:pt>
                <c:pt idx="3955">
                  <c:v>27.669281499560682</c:v>
                </c:pt>
                <c:pt idx="3956">
                  <c:v>27.655446858810912</c:v>
                </c:pt>
                <c:pt idx="3957">
                  <c:v>27.641619135381507</c:v>
                </c:pt>
                <c:pt idx="3958">
                  <c:v>27.627798325813814</c:v>
                </c:pt>
                <c:pt idx="3959">
                  <c:v>27.613984426650905</c:v>
                </c:pt>
                <c:pt idx="3960">
                  <c:v>27.60017743443759</c:v>
                </c:pt>
                <c:pt idx="3961">
                  <c:v>27.586377345720368</c:v>
                </c:pt>
                <c:pt idx="3962">
                  <c:v>27.572584157047515</c:v>
                </c:pt>
                <c:pt idx="3963">
                  <c:v>27.558797864968987</c:v>
                </c:pt>
                <c:pt idx="3964">
                  <c:v>27.54501846603651</c:v>
                </c:pt>
                <c:pt idx="3965">
                  <c:v>27.531245956803495</c:v>
                </c:pt>
                <c:pt idx="3966">
                  <c:v>27.517480333825095</c:v>
                </c:pt>
                <c:pt idx="3967">
                  <c:v>27.503721593658181</c:v>
                </c:pt>
                <c:pt idx="3968">
                  <c:v>27.489969732861354</c:v>
                </c:pt>
                <c:pt idx="3969">
                  <c:v>27.47622474799492</c:v>
                </c:pt>
                <c:pt idx="3970">
                  <c:v>27.46248663562093</c:v>
                </c:pt>
                <c:pt idx="3971">
                  <c:v>27.44875539230312</c:v>
                </c:pt>
                <c:pt idx="3972">
                  <c:v>27.43503101460697</c:v>
                </c:pt>
                <c:pt idx="3973">
                  <c:v>27.421313499099664</c:v>
                </c:pt>
                <c:pt idx="3974">
                  <c:v>27.407602842350119</c:v>
                </c:pt>
                <c:pt idx="3975">
                  <c:v>27.39389904092895</c:v>
                </c:pt>
                <c:pt idx="3976">
                  <c:v>27.380202091408488</c:v>
                </c:pt>
                <c:pt idx="3977">
                  <c:v>27.366511990362781</c:v>
                </c:pt>
                <c:pt idx="3978">
                  <c:v>27.352828734367606</c:v>
                </c:pt>
                <c:pt idx="3979">
                  <c:v>27.339152320000419</c:v>
                </c:pt>
                <c:pt idx="3980">
                  <c:v>27.325482743840425</c:v>
                </c:pt>
                <c:pt idx="3981">
                  <c:v>27.311820002468508</c:v>
                </c:pt>
                <c:pt idx="3982">
                  <c:v>27.298164092467275</c:v>
                </c:pt>
                <c:pt idx="3983">
                  <c:v>27.284515010421039</c:v>
                </c:pt>
                <c:pt idx="3984">
                  <c:v>27.270872752915832</c:v>
                </c:pt>
                <c:pt idx="3985">
                  <c:v>27.257237316539374</c:v>
                </c:pt>
                <c:pt idx="3986">
                  <c:v>27.243608697881104</c:v>
                </c:pt>
                <c:pt idx="3987">
                  <c:v>27.229986893532171</c:v>
                </c:pt>
                <c:pt idx="3988">
                  <c:v>27.216371900085402</c:v>
                </c:pt>
                <c:pt idx="3989">
                  <c:v>27.202763714135365</c:v>
                </c:pt>
                <c:pt idx="3990">
                  <c:v>27.1891623322783</c:v>
                </c:pt>
                <c:pt idx="3991">
                  <c:v>27.175567751112162</c:v>
                </c:pt>
                <c:pt idx="3992">
                  <c:v>27.161979967236611</c:v>
                </c:pt>
                <c:pt idx="3993">
                  <c:v>27.148398977252992</c:v>
                </c:pt>
                <c:pt idx="3994">
                  <c:v>27.134824777764365</c:v>
                </c:pt>
                <c:pt idx="3995">
                  <c:v>27.121257365375484</c:v>
                </c:pt>
                <c:pt idx="3996">
                  <c:v>27.107696736692805</c:v>
                </c:pt>
                <c:pt idx="3997">
                  <c:v>27.094142888324455</c:v>
                </c:pt>
                <c:pt idx="3998">
                  <c:v>27.080595816880297</c:v>
                </c:pt>
                <c:pt idx="3999">
                  <c:v>27.067055518971856</c:v>
                </c:pt>
                <c:pt idx="4000">
                  <c:v>27.053521991212374</c:v>
                </c:pt>
                <c:pt idx="4001">
                  <c:v>27.039995230216768</c:v>
                </c:pt>
                <c:pt idx="4002">
                  <c:v>27.026475232601666</c:v>
                </c:pt>
                <c:pt idx="4003">
                  <c:v>27.012961994985364</c:v>
                </c:pt>
                <c:pt idx="4004">
                  <c:v>26.999455513987876</c:v>
                </c:pt>
                <c:pt idx="4005">
                  <c:v>26.985955786230882</c:v>
                </c:pt>
                <c:pt idx="4006">
                  <c:v>26.972462808337767</c:v>
                </c:pt>
                <c:pt idx="4007">
                  <c:v>26.958976576933598</c:v>
                </c:pt>
                <c:pt idx="4008">
                  <c:v>26.945497088645137</c:v>
                </c:pt>
                <c:pt idx="4009">
                  <c:v>26.932024340100813</c:v>
                </c:pt>
                <c:pt idx="4010">
                  <c:v>26.918558327930764</c:v>
                </c:pt>
                <c:pt idx="4011">
                  <c:v>26.9050990487668</c:v>
                </c:pt>
                <c:pt idx="4012">
                  <c:v>26.891646499242423</c:v>
                </c:pt>
                <c:pt idx="4013">
                  <c:v>26.878200675992801</c:v>
                </c:pt>
                <c:pt idx="4014">
                  <c:v>26.864761575654803</c:v>
                </c:pt>
                <c:pt idx="4015">
                  <c:v>26.851329194866974</c:v>
                </c:pt>
                <c:pt idx="4016">
                  <c:v>26.837903530269546</c:v>
                </c:pt>
                <c:pt idx="4017">
                  <c:v>26.824484578504414</c:v>
                </c:pt>
                <c:pt idx="4018">
                  <c:v>26.811072336215165</c:v>
                </c:pt>
                <c:pt idx="4019">
                  <c:v>26.797666800047054</c:v>
                </c:pt>
                <c:pt idx="4020">
                  <c:v>26.78426796664704</c:v>
                </c:pt>
                <c:pt idx="4021">
                  <c:v>26.770875832663716</c:v>
                </c:pt>
                <c:pt idx="4022">
                  <c:v>26.757490394747389</c:v>
                </c:pt>
                <c:pt idx="4023">
                  <c:v>26.74411164955001</c:v>
                </c:pt>
                <c:pt idx="4024">
                  <c:v>26.730739593725243</c:v>
                </c:pt>
                <c:pt idx="4025">
                  <c:v>26.717374223928385</c:v>
                </c:pt>
                <c:pt idx="4026">
                  <c:v>26.704015536816421</c:v>
                </c:pt>
                <c:pt idx="4027">
                  <c:v>26.69066352904801</c:v>
                </c:pt>
                <c:pt idx="4028">
                  <c:v>26.677318197283494</c:v>
                </c:pt>
                <c:pt idx="4029">
                  <c:v>26.663979538184858</c:v>
                </c:pt>
                <c:pt idx="4030">
                  <c:v>26.650647548415762</c:v>
                </c:pt>
                <c:pt idx="4031">
                  <c:v>26.637322224641551</c:v>
                </c:pt>
                <c:pt idx="4032">
                  <c:v>26.624003563529229</c:v>
                </c:pt>
                <c:pt idx="4033">
                  <c:v>26.610691561747469</c:v>
                </c:pt>
                <c:pt idx="4034">
                  <c:v>26.597386215966601</c:v>
                </c:pt>
                <c:pt idx="4035">
                  <c:v>26.584087522858614</c:v>
                </c:pt>
                <c:pt idx="4036">
                  <c:v>26.570795479097193</c:v>
                </c:pt>
                <c:pt idx="4037">
                  <c:v>26.557510081357645</c:v>
                </c:pt>
                <c:pt idx="4038">
                  <c:v>26.544231326316975</c:v>
                </c:pt>
                <c:pt idx="4039">
                  <c:v>26.530959210653808</c:v>
                </c:pt>
                <c:pt idx="4040">
                  <c:v>26.517693731048485</c:v>
                </c:pt>
                <c:pt idx="4041">
                  <c:v>26.504434884182963</c:v>
                </c:pt>
                <c:pt idx="4042">
                  <c:v>26.491182666740869</c:v>
                </c:pt>
                <c:pt idx="4043">
                  <c:v>26.4779370754075</c:v>
                </c:pt>
                <c:pt idx="4044">
                  <c:v>26.464698106869811</c:v>
                </c:pt>
                <c:pt idx="4045">
                  <c:v>26.451465757816369</c:v>
                </c:pt>
                <c:pt idx="4046">
                  <c:v>26.438240024937464</c:v>
                </c:pt>
                <c:pt idx="4047">
                  <c:v>26.425020904924995</c:v>
                </c:pt>
                <c:pt idx="4048">
                  <c:v>26.411808394472537</c:v>
                </c:pt>
                <c:pt idx="4049">
                  <c:v>26.398602490275298</c:v>
                </c:pt>
                <c:pt idx="4050">
                  <c:v>26.385403189030164</c:v>
                </c:pt>
                <c:pt idx="4051">
                  <c:v>26.372210487435655</c:v>
                </c:pt>
                <c:pt idx="4052">
                  <c:v>26.359024382191937</c:v>
                </c:pt>
                <c:pt idx="4053">
                  <c:v>26.345844870000839</c:v>
                </c:pt>
                <c:pt idx="4054">
                  <c:v>26.332671947565846</c:v>
                </c:pt>
                <c:pt idx="4055">
                  <c:v>26.31950561159206</c:v>
                </c:pt>
                <c:pt idx="4056">
                  <c:v>26.306345858786269</c:v>
                </c:pt>
                <c:pt idx="4057">
                  <c:v>26.293192685856877</c:v>
                </c:pt>
                <c:pt idx="4058">
                  <c:v>26.280046089513952</c:v>
                </c:pt>
                <c:pt idx="4059">
                  <c:v>26.266906066469193</c:v>
                </c:pt>
                <c:pt idx="4060">
                  <c:v>26.253772613435967</c:v>
                </c:pt>
                <c:pt idx="4061">
                  <c:v>26.240645727129252</c:v>
                </c:pt>
                <c:pt idx="4062">
                  <c:v>26.227525404265684</c:v>
                </c:pt>
                <c:pt idx="4063">
                  <c:v>26.214411641563544</c:v>
                </c:pt>
                <c:pt idx="4064">
                  <c:v>26.201304435742777</c:v>
                </c:pt>
                <c:pt idx="4065">
                  <c:v>26.188203783524905</c:v>
                </c:pt>
                <c:pt idx="4066">
                  <c:v>26.175109681633142</c:v>
                </c:pt>
                <c:pt idx="4067">
                  <c:v>26.16202212679233</c:v>
                </c:pt>
                <c:pt idx="4068">
                  <c:v>26.148941115728935</c:v>
                </c:pt>
                <c:pt idx="4069">
                  <c:v>26.13586664517107</c:v>
                </c:pt>
                <c:pt idx="4070">
                  <c:v>26.122798711848493</c:v>
                </c:pt>
                <c:pt idx="4071">
                  <c:v>26.109737312492566</c:v>
                </c:pt>
                <c:pt idx="4072">
                  <c:v>26.096682443836322</c:v>
                </c:pt>
                <c:pt idx="4073">
                  <c:v>26.083634102614401</c:v>
                </c:pt>
                <c:pt idx="4074">
                  <c:v>26.070592285563094</c:v>
                </c:pt>
                <c:pt idx="4075">
                  <c:v>26.057556989420323</c:v>
                </c:pt>
                <c:pt idx="4076">
                  <c:v>26.044528210925609</c:v>
                </c:pt>
                <c:pt idx="4077">
                  <c:v>26.03150594682015</c:v>
                </c:pt>
                <c:pt idx="4078">
                  <c:v>26.018490193846738</c:v>
                </c:pt>
                <c:pt idx="4079">
                  <c:v>26.005480948749813</c:v>
                </c:pt>
                <c:pt idx="4080">
                  <c:v>25.992478208275443</c:v>
                </c:pt>
                <c:pt idx="4081">
                  <c:v>25.97948196917131</c:v>
                </c:pt>
                <c:pt idx="4082">
                  <c:v>25.966492228186727</c:v>
                </c:pt>
                <c:pt idx="4083">
                  <c:v>25.953508982072631</c:v>
                </c:pt>
                <c:pt idx="4084">
                  <c:v>25.940532227581603</c:v>
                </c:pt>
                <c:pt idx="4085">
                  <c:v>25.927561961467809</c:v>
                </c:pt>
                <c:pt idx="4086">
                  <c:v>25.914598180487076</c:v>
                </c:pt>
                <c:pt idx="4087">
                  <c:v>25.901640881396837</c:v>
                </c:pt>
                <c:pt idx="4088">
                  <c:v>25.888690060956144</c:v>
                </c:pt>
                <c:pt idx="4089">
                  <c:v>25.875745715925664</c:v>
                </c:pt>
                <c:pt idx="4090">
                  <c:v>25.86280784306771</c:v>
                </c:pt>
                <c:pt idx="4091">
                  <c:v>25.849876439146175</c:v>
                </c:pt>
                <c:pt idx="4092">
                  <c:v>25.836951500926595</c:v>
                </c:pt>
                <c:pt idx="4093">
                  <c:v>25.824033025176142</c:v>
                </c:pt>
                <c:pt idx="4094">
                  <c:v>25.811121008663552</c:v>
                </c:pt>
                <c:pt idx="4095">
                  <c:v>25.798215448159223</c:v>
                </c:pt>
                <c:pt idx="4096">
                  <c:v>25.785316340435145</c:v>
                </c:pt>
                <c:pt idx="4097">
                  <c:v>25.772423682264929</c:v>
                </c:pt>
                <c:pt idx="4098">
                  <c:v>25.759537470423798</c:v>
                </c:pt>
                <c:pt idx="4099">
                  <c:v>25.746657701688587</c:v>
                </c:pt>
                <c:pt idx="4100">
                  <c:v>25.733784372837743</c:v>
                </c:pt>
                <c:pt idx="4101">
                  <c:v>25.72091748065133</c:v>
                </c:pt>
                <c:pt idx="4102">
                  <c:v>25.708057021911007</c:v>
                </c:pt>
                <c:pt idx="4103">
                  <c:v>25.695202993400045</c:v>
                </c:pt>
                <c:pt idx="4104">
                  <c:v>25.68235539190335</c:v>
                </c:pt>
                <c:pt idx="4105">
                  <c:v>25.6695142142074</c:v>
                </c:pt>
                <c:pt idx="4106">
                  <c:v>25.656679457100299</c:v>
                </c:pt>
                <c:pt idx="4107">
                  <c:v>25.643851117371746</c:v>
                </c:pt>
                <c:pt idx="4108">
                  <c:v>25.63102919181307</c:v>
                </c:pt>
                <c:pt idx="4109">
                  <c:v>25.61821367721716</c:v>
                </c:pt>
                <c:pt idx="4110">
                  <c:v>25.605404570378553</c:v>
                </c:pt>
                <c:pt idx="4111">
                  <c:v>25.592601868093361</c:v>
                </c:pt>
                <c:pt idx="4112">
                  <c:v>25.579805567159326</c:v>
                </c:pt>
                <c:pt idx="4113">
                  <c:v>25.567015664375742</c:v>
                </c:pt>
                <c:pt idx="4114">
                  <c:v>25.554232156543559</c:v>
                </c:pt>
                <c:pt idx="4115">
                  <c:v>25.541455040465287</c:v>
                </c:pt>
                <c:pt idx="4116">
                  <c:v>25.52868431294506</c:v>
                </c:pt>
                <c:pt idx="4117">
                  <c:v>25.515919970788588</c:v>
                </c:pt>
                <c:pt idx="4118">
                  <c:v>25.503162010803198</c:v>
                </c:pt>
                <c:pt idx="4119">
                  <c:v>25.490410429797794</c:v>
                </c:pt>
                <c:pt idx="4120">
                  <c:v>25.477665224582896</c:v>
                </c:pt>
                <c:pt idx="4121">
                  <c:v>25.464926391970611</c:v>
                </c:pt>
                <c:pt idx="4122">
                  <c:v>25.452193928774626</c:v>
                </c:pt>
                <c:pt idx="4123">
                  <c:v>25.439467831810237</c:v>
                </c:pt>
                <c:pt idx="4124">
                  <c:v>25.426748097894336</c:v>
                </c:pt>
                <c:pt idx="4125">
                  <c:v>25.41403472384539</c:v>
                </c:pt>
                <c:pt idx="4126">
                  <c:v>25.401327706483467</c:v>
                </c:pt>
                <c:pt idx="4127">
                  <c:v>25.388627042630223</c:v>
                </c:pt>
                <c:pt idx="4128">
                  <c:v>25.375932729108918</c:v>
                </c:pt>
                <c:pt idx="4129">
                  <c:v>25.363244762744365</c:v>
                </c:pt>
                <c:pt idx="4130">
                  <c:v>25.350563140362993</c:v>
                </c:pt>
                <c:pt idx="4131">
                  <c:v>25.337887858792811</c:v>
                </c:pt>
                <c:pt idx="4132">
                  <c:v>25.325218914863417</c:v>
                </c:pt>
                <c:pt idx="4133">
                  <c:v>25.312556305405991</c:v>
                </c:pt>
                <c:pt idx="4134">
                  <c:v>25.29990002725329</c:v>
                </c:pt>
                <c:pt idx="4135">
                  <c:v>25.287250077239658</c:v>
                </c:pt>
                <c:pt idx="4136">
                  <c:v>25.274606452201041</c:v>
                </c:pt>
                <c:pt idx="4137">
                  <c:v>25.261969148974945</c:v>
                </c:pt>
                <c:pt idx="4138">
                  <c:v>25.249338164400459</c:v>
                </c:pt>
                <c:pt idx="4139">
                  <c:v>25.236713495318259</c:v>
                </c:pt>
                <c:pt idx="4140">
                  <c:v>25.224095138570608</c:v>
                </c:pt>
                <c:pt idx="4141">
                  <c:v>25.21148309100132</c:v>
                </c:pt>
                <c:pt idx="4142">
                  <c:v>25.198877349455824</c:v>
                </c:pt>
                <c:pt idx="4143">
                  <c:v>25.18627791078109</c:v>
                </c:pt>
                <c:pt idx="4144">
                  <c:v>25.173684771825705</c:v>
                </c:pt>
                <c:pt idx="4145">
                  <c:v>25.161097929439791</c:v>
                </c:pt>
                <c:pt idx="4146">
                  <c:v>25.148517380475077</c:v>
                </c:pt>
                <c:pt idx="4147">
                  <c:v>25.135943121784841</c:v>
                </c:pt>
                <c:pt idx="4148">
                  <c:v>25.123375150223954</c:v>
                </c:pt>
                <c:pt idx="4149">
                  <c:v>25.110813462648839</c:v>
                </c:pt>
                <c:pt idx="4150">
                  <c:v>25.098258055917515</c:v>
                </c:pt>
                <c:pt idx="4151">
                  <c:v>25.085708926889559</c:v>
                </c:pt>
                <c:pt idx="4152">
                  <c:v>25.073166072426119</c:v>
                </c:pt>
                <c:pt idx="4153">
                  <c:v>25.060629489389907</c:v>
                </c:pt>
                <c:pt idx="4154">
                  <c:v>25.048099174645216</c:v>
                </c:pt>
                <c:pt idx="4155">
                  <c:v>25.035575125057889</c:v>
                </c:pt>
                <c:pt idx="4156">
                  <c:v>25.02305733749537</c:v>
                </c:pt>
                <c:pt idx="4157">
                  <c:v>25.010545808826624</c:v>
                </c:pt>
                <c:pt idx="4158">
                  <c:v>24.998040535922208</c:v>
                </c:pt>
                <c:pt idx="4159">
                  <c:v>24.985541515654248</c:v>
                </c:pt>
                <c:pt idx="4160">
                  <c:v>24.973048744896424</c:v>
                </c:pt>
                <c:pt idx="4161">
                  <c:v>24.960562220523975</c:v>
                </c:pt>
                <c:pt idx="4162">
                  <c:v>24.948081939413715</c:v>
                </c:pt>
                <c:pt idx="4163">
                  <c:v>24.935607898444008</c:v>
                </c:pt>
                <c:pt idx="4164">
                  <c:v>24.923140094494791</c:v>
                </c:pt>
                <c:pt idx="4165">
                  <c:v>24.910678524447547</c:v>
                </c:pt>
                <c:pt idx="4166">
                  <c:v>24.898223185185326</c:v>
                </c:pt>
                <c:pt idx="4167">
                  <c:v>24.885774073592728</c:v>
                </c:pt>
                <c:pt idx="4168">
                  <c:v>24.873331186555937</c:v>
                </c:pt>
                <c:pt idx="4169">
                  <c:v>24.860894520962663</c:v>
                </c:pt>
                <c:pt idx="4170">
                  <c:v>24.848464073702182</c:v>
                </c:pt>
                <c:pt idx="4171">
                  <c:v>24.836039841665329</c:v>
                </c:pt>
                <c:pt idx="4172">
                  <c:v>24.823621821744503</c:v>
                </c:pt>
                <c:pt idx="4173">
                  <c:v>24.81121001083363</c:v>
                </c:pt>
                <c:pt idx="4174">
                  <c:v>24.798804405828214</c:v>
                </c:pt>
                <c:pt idx="4175">
                  <c:v>24.786405003625301</c:v>
                </c:pt>
                <c:pt idx="4176">
                  <c:v>24.774011801123493</c:v>
                </c:pt>
                <c:pt idx="4177">
                  <c:v>24.761624795222932</c:v>
                </c:pt>
                <c:pt idx="4178">
                  <c:v>24.749243982825323</c:v>
                </c:pt>
                <c:pt idx="4179">
                  <c:v>24.736869360833911</c:v>
                </c:pt>
                <c:pt idx="4180">
                  <c:v>24.724500926153496</c:v>
                </c:pt>
                <c:pt idx="4181">
                  <c:v>24.712138675690422</c:v>
                </c:pt>
                <c:pt idx="4182">
                  <c:v>24.699782606352578</c:v>
                </c:pt>
                <c:pt idx="4183">
                  <c:v>24.6874327150494</c:v>
                </c:pt>
                <c:pt idx="4184">
                  <c:v>24.67508899869188</c:v>
                </c:pt>
                <c:pt idx="4185">
                  <c:v>24.662751454192534</c:v>
                </c:pt>
                <c:pt idx="4186">
                  <c:v>24.650420078465441</c:v>
                </c:pt>
                <c:pt idx="4187">
                  <c:v>24.638094868426208</c:v>
                </c:pt>
                <c:pt idx="4188">
                  <c:v>24.625775820992001</c:v>
                </c:pt>
                <c:pt idx="4189">
                  <c:v>24.613462933081507</c:v>
                </c:pt>
                <c:pt idx="4190">
                  <c:v>24.601156201614966</c:v>
                </c:pt>
                <c:pt idx="4191">
                  <c:v>24.588855623514156</c:v>
                </c:pt>
                <c:pt idx="4192">
                  <c:v>24.576561195702407</c:v>
                </c:pt>
                <c:pt idx="4193">
                  <c:v>24.564272915104553</c:v>
                </c:pt>
                <c:pt idx="4194">
                  <c:v>24.551990778647003</c:v>
                </c:pt>
                <c:pt idx="4195">
                  <c:v>24.539714783257683</c:v>
                </c:pt>
                <c:pt idx="4196">
                  <c:v>24.527444925866057</c:v>
                </c:pt>
                <c:pt idx="4197">
                  <c:v>24.515181203403124</c:v>
                </c:pt>
                <c:pt idx="4198">
                  <c:v>24.502923612801428</c:v>
                </c:pt>
                <c:pt idx="4199">
                  <c:v>24.490672150995021</c:v>
                </c:pt>
                <c:pt idx="4200">
                  <c:v>24.478426814919533</c:v>
                </c:pt>
                <c:pt idx="4201">
                  <c:v>24.466187601512072</c:v>
                </c:pt>
                <c:pt idx="4202">
                  <c:v>24.453954507711316</c:v>
                </c:pt>
                <c:pt idx="4203">
                  <c:v>24.441727530457463</c:v>
                </c:pt>
                <c:pt idx="4204">
                  <c:v>24.429506666692234</c:v>
                </c:pt>
                <c:pt idx="4205">
                  <c:v>24.417291913358891</c:v>
                </c:pt>
                <c:pt idx="4206">
                  <c:v>24.405083267402215</c:v>
                </c:pt>
                <c:pt idx="4207">
                  <c:v>24.39288072576851</c:v>
                </c:pt>
                <c:pt idx="4208">
                  <c:v>24.380684285405632</c:v>
                </c:pt>
                <c:pt idx="4209">
                  <c:v>24.36849394326293</c:v>
                </c:pt>
                <c:pt idx="4210">
                  <c:v>24.356309696291305</c:v>
                </c:pt>
                <c:pt idx="4211">
                  <c:v>24.344131541443154</c:v>
                </c:pt>
                <c:pt idx="4212">
                  <c:v>24.331959475672438</c:v>
                </c:pt>
                <c:pt idx="4213">
                  <c:v>24.319793495934601</c:v>
                </c:pt>
                <c:pt idx="4214">
                  <c:v>24.307633599186637</c:v>
                </c:pt>
                <c:pt idx="4215">
                  <c:v>24.295479782387044</c:v>
                </c:pt>
                <c:pt idx="4216">
                  <c:v>24.283332042495857</c:v>
                </c:pt>
                <c:pt idx="4217">
                  <c:v>24.271190376474607</c:v>
                </c:pt>
                <c:pt idx="4218">
                  <c:v>24.259054781286373</c:v>
                </c:pt>
                <c:pt idx="4219">
                  <c:v>24.246925253895729</c:v>
                </c:pt>
                <c:pt idx="4220">
                  <c:v>24.234801791268783</c:v>
                </c:pt>
                <c:pt idx="4221">
                  <c:v>24.222684390373153</c:v>
                </c:pt>
                <c:pt idx="4222">
                  <c:v>24.210573048177967</c:v>
                </c:pt>
                <c:pt idx="4223">
                  <c:v>24.19846776165388</c:v>
                </c:pt>
                <c:pt idx="4224">
                  <c:v>24.186368527773052</c:v>
                </c:pt>
                <c:pt idx="4225">
                  <c:v>24.174275343509169</c:v>
                </c:pt>
                <c:pt idx="4226">
                  <c:v>24.162188205837417</c:v>
                </c:pt>
                <c:pt idx="4227">
                  <c:v>24.150107111734496</c:v>
                </c:pt>
                <c:pt idx="4228">
                  <c:v>24.138032058178634</c:v>
                </c:pt>
                <c:pt idx="4229">
                  <c:v>24.125963042149547</c:v>
                </c:pt>
                <c:pt idx="4230">
                  <c:v>24.113900060628474</c:v>
                </c:pt>
                <c:pt idx="4231">
                  <c:v>24.101843110598157</c:v>
                </c:pt>
                <c:pt idx="4232">
                  <c:v>24.089792189042864</c:v>
                </c:pt>
                <c:pt idx="4233">
                  <c:v>24.077747292948345</c:v>
                </c:pt>
                <c:pt idx="4234">
                  <c:v>24.06570841930187</c:v>
                </c:pt>
                <c:pt idx="4235">
                  <c:v>24.05367556509222</c:v>
                </c:pt>
                <c:pt idx="4236">
                  <c:v>24.041648727309678</c:v>
                </c:pt>
                <c:pt idx="4237">
                  <c:v>24.029627902946025</c:v>
                </c:pt>
                <c:pt idx="4238">
                  <c:v>24.017613088994551</c:v>
                </c:pt>
                <c:pt idx="4239">
                  <c:v>24.005604282450051</c:v>
                </c:pt>
                <c:pt idx="4240">
                  <c:v>23.993601480308833</c:v>
                </c:pt>
                <c:pt idx="4241">
                  <c:v>23.981604679568676</c:v>
                </c:pt>
                <c:pt idx="4242">
                  <c:v>23.969613877228898</c:v>
                </c:pt>
                <c:pt idx="4243">
                  <c:v>23.957629070290285</c:v>
                </c:pt>
                <c:pt idx="4244">
                  <c:v>23.94565025575514</c:v>
                </c:pt>
                <c:pt idx="4245">
                  <c:v>23.933677430627263</c:v>
                </c:pt>
                <c:pt idx="4246">
                  <c:v>23.921710591911953</c:v>
                </c:pt>
                <c:pt idx="4247">
                  <c:v>23.909749736615996</c:v>
                </c:pt>
                <c:pt idx="4248">
                  <c:v>23.897794861747691</c:v>
                </c:pt>
                <c:pt idx="4249">
                  <c:v>23.885845964316822</c:v>
                </c:pt>
                <c:pt idx="4250">
                  <c:v>23.873903041334664</c:v>
                </c:pt>
                <c:pt idx="4251">
                  <c:v>23.861966089813997</c:v>
                </c:pt>
                <c:pt idx="4252">
                  <c:v>23.850035106769095</c:v>
                </c:pt>
                <c:pt idx="4253">
                  <c:v>23.838110089215711</c:v>
                </c:pt>
                <c:pt idx="4254">
                  <c:v>23.826191034171103</c:v>
                </c:pt>
                <c:pt idx="4255">
                  <c:v>23.814277938654019</c:v>
                </c:pt>
                <c:pt idx="4256">
                  <c:v>23.802370799684695</c:v>
                </c:pt>
                <c:pt idx="4257">
                  <c:v>23.790469614284852</c:v>
                </c:pt>
                <c:pt idx="4258">
                  <c:v>23.778574379477714</c:v>
                </c:pt>
                <c:pt idx="4259">
                  <c:v>23.766685092287975</c:v>
                </c:pt>
                <c:pt idx="4260">
                  <c:v>23.754801749741837</c:v>
                </c:pt>
                <c:pt idx="4261">
                  <c:v>23.742924348866968</c:v>
                </c:pt>
                <c:pt idx="4262">
                  <c:v>23.731052886692535</c:v>
                </c:pt>
                <c:pt idx="4263">
                  <c:v>23.719187360249187</c:v>
                </c:pt>
                <c:pt idx="4264">
                  <c:v>23.707327766569065</c:v>
                </c:pt>
                <c:pt idx="4265">
                  <c:v>23.695474102685782</c:v>
                </c:pt>
                <c:pt idx="4266">
                  <c:v>23.683626365634439</c:v>
                </c:pt>
                <c:pt idx="4267">
                  <c:v>23.671784552451623</c:v>
                </c:pt>
                <c:pt idx="4268">
                  <c:v>23.659948660175402</c:v>
                </c:pt>
                <c:pt idx="4269">
                  <c:v>23.648118685845315</c:v>
                </c:pt>
                <c:pt idx="4270">
                  <c:v>23.636294626502391</c:v>
                </c:pt>
                <c:pt idx="4271">
                  <c:v>23.624476479189141</c:v>
                </c:pt>
                <c:pt idx="4272">
                  <c:v>23.612664240949552</c:v>
                </c:pt>
                <c:pt idx="4273">
                  <c:v>23.600857908829074</c:v>
                </c:pt>
                <c:pt idx="4274">
                  <c:v>23.589057479874665</c:v>
                </c:pt>
                <c:pt idx="4275">
                  <c:v>23.577262951134724</c:v>
                </c:pt>
                <c:pt idx="4276">
                  <c:v>23.565474319659163</c:v>
                </c:pt>
                <c:pt idx="4277">
                  <c:v>23.553691582499333</c:v>
                </c:pt>
                <c:pt idx="4278">
                  <c:v>23.541914736708087</c:v>
                </c:pt>
                <c:pt idx="4279">
                  <c:v>23.530143779339735</c:v>
                </c:pt>
                <c:pt idx="4280">
                  <c:v>23.518378707450065</c:v>
                </c:pt>
                <c:pt idx="4281">
                  <c:v>23.506619518096343</c:v>
                </c:pt>
                <c:pt idx="4282">
                  <c:v>23.494866208337299</c:v>
                </c:pt>
                <c:pt idx="4283">
                  <c:v>23.483118775233127</c:v>
                </c:pt>
                <c:pt idx="4284">
                  <c:v>23.471377215845514</c:v>
                </c:pt>
                <c:pt idx="4285">
                  <c:v>23.459641527237597</c:v>
                </c:pt>
                <c:pt idx="4286">
                  <c:v>23.447911706473977</c:v>
                </c:pt>
                <c:pt idx="4287">
                  <c:v>23.436187750620739</c:v>
                </c:pt>
                <c:pt idx="4288">
                  <c:v>23.42446965674543</c:v>
                </c:pt>
                <c:pt idx="4289">
                  <c:v>23.41275742191706</c:v>
                </c:pt>
                <c:pt idx="4290">
                  <c:v>23.401051043206103</c:v>
                </c:pt>
                <c:pt idx="4291">
                  <c:v>23.389350517684498</c:v>
                </c:pt>
                <c:pt idx="4292">
                  <c:v>23.377655842425664</c:v>
                </c:pt>
                <c:pt idx="4293">
                  <c:v>23.365967014504449</c:v>
                </c:pt>
                <c:pt idx="4294">
                  <c:v>23.354284030997203</c:v>
                </c:pt>
                <c:pt idx="4295">
                  <c:v>23.342606888981702</c:v>
                </c:pt>
                <c:pt idx="4296">
                  <c:v>23.330935585537212</c:v>
                </c:pt>
                <c:pt idx="4297">
                  <c:v>23.319270117744448</c:v>
                </c:pt>
                <c:pt idx="4298">
                  <c:v>23.307610482685575</c:v>
                </c:pt>
                <c:pt idx="4299">
                  <c:v>23.295956677444231</c:v>
                </c:pt>
                <c:pt idx="4300">
                  <c:v>23.284308699105516</c:v>
                </c:pt>
                <c:pt idx="4301">
                  <c:v>23.272666544755964</c:v>
                </c:pt>
                <c:pt idx="4302">
                  <c:v>23.261030211483586</c:v>
                </c:pt>
                <c:pt idx="4303">
                  <c:v>23.249399696377843</c:v>
                </c:pt>
                <c:pt idx="4304">
                  <c:v>23.237774996529659</c:v>
                </c:pt>
                <c:pt idx="4305">
                  <c:v>23.226156109031397</c:v>
                </c:pt>
                <c:pt idx="4306">
                  <c:v>23.214543030976881</c:v>
                </c:pt>
                <c:pt idx="4307">
                  <c:v>23.202935759461397</c:v>
                </c:pt>
                <c:pt idx="4308">
                  <c:v>23.191334291581668</c:v>
                </c:pt>
                <c:pt idx="4309">
                  <c:v>23.179738624435878</c:v>
                </c:pt>
                <c:pt idx="4310">
                  <c:v>23.16814875512366</c:v>
                </c:pt>
                <c:pt idx="4311">
                  <c:v>23.156564680746101</c:v>
                </c:pt>
                <c:pt idx="4312">
                  <c:v>23.144986398405727</c:v>
                </c:pt>
                <c:pt idx="4313">
                  <c:v>23.133413905206528</c:v>
                </c:pt>
                <c:pt idx="4314">
                  <c:v>23.121847198253928</c:v>
                </c:pt>
                <c:pt idx="4315">
                  <c:v>23.110286274654797</c:v>
                </c:pt>
                <c:pt idx="4316">
                  <c:v>23.098731131517475</c:v>
                </c:pt>
                <c:pt idx="4317">
                  <c:v>23.087181765951719</c:v>
                </c:pt>
                <c:pt idx="4318">
                  <c:v>23.075638175068743</c:v>
                </c:pt>
                <c:pt idx="4319">
                  <c:v>23.064100355981207</c:v>
                </c:pt>
                <c:pt idx="4320">
                  <c:v>23.052568305803224</c:v>
                </c:pt>
                <c:pt idx="4321">
                  <c:v>23.04104202165032</c:v>
                </c:pt>
                <c:pt idx="4322">
                  <c:v>23.029521500639497</c:v>
                </c:pt>
                <c:pt idx="4323">
                  <c:v>23.018006739889181</c:v>
                </c:pt>
                <c:pt idx="4324">
                  <c:v>23.006497736519236</c:v>
                </c:pt>
                <c:pt idx="4325">
                  <c:v>22.994994487650981</c:v>
                </c:pt>
                <c:pt idx="4326">
                  <c:v>22.983496990407161</c:v>
                </c:pt>
                <c:pt idx="4327">
                  <c:v>22.972005241911951</c:v>
                </c:pt>
                <c:pt idx="4328">
                  <c:v>22.960519239290999</c:v>
                </c:pt>
                <c:pt idx="4329">
                  <c:v>22.949038979671354</c:v>
                </c:pt>
                <c:pt idx="4330">
                  <c:v>22.93756446018152</c:v>
                </c:pt>
                <c:pt idx="4331">
                  <c:v>22.92609567795143</c:v>
                </c:pt>
                <c:pt idx="4332">
                  <c:v>22.914632630112457</c:v>
                </c:pt>
                <c:pt idx="4333">
                  <c:v>22.903175313797401</c:v>
                </c:pt>
                <c:pt idx="4334">
                  <c:v>22.891723726140505</c:v>
                </c:pt>
                <c:pt idx="4335">
                  <c:v>22.880277864277435</c:v>
                </c:pt>
                <c:pt idx="4336">
                  <c:v>22.868837725345301</c:v>
                </c:pt>
                <c:pt idx="4337">
                  <c:v>22.857403306482627</c:v>
                </c:pt>
                <c:pt idx="4338">
                  <c:v>22.84597460482939</c:v>
                </c:pt>
                <c:pt idx="4339">
                  <c:v>22.834551617526973</c:v>
                </c:pt>
                <c:pt idx="4340">
                  <c:v>22.823134341718216</c:v>
                </c:pt>
                <c:pt idx="4341">
                  <c:v>22.811722774547359</c:v>
                </c:pt>
                <c:pt idx="4342">
                  <c:v>22.800316913160081</c:v>
                </c:pt>
                <c:pt idx="4343">
                  <c:v>22.788916754703504</c:v>
                </c:pt>
                <c:pt idx="4344">
                  <c:v>22.777522296326158</c:v>
                </c:pt>
                <c:pt idx="4345">
                  <c:v>22.766133535177996</c:v>
                </c:pt>
                <c:pt idx="4346">
                  <c:v>22.75475046841041</c:v>
                </c:pt>
                <c:pt idx="4347">
                  <c:v>22.743373093176203</c:v>
                </c:pt>
                <c:pt idx="4348">
                  <c:v>22.732001406629617</c:v>
                </c:pt>
                <c:pt idx="4349">
                  <c:v>22.720635405926306</c:v>
                </c:pt>
                <c:pt idx="4350">
                  <c:v>22.70927508822334</c:v>
                </c:pt>
                <c:pt idx="4351">
                  <c:v>22.697920450679231</c:v>
                </c:pt>
                <c:pt idx="4352">
                  <c:v>22.686571490453893</c:v>
                </c:pt>
                <c:pt idx="4353">
                  <c:v>22.67522820470867</c:v>
                </c:pt>
                <c:pt idx="4354">
                  <c:v>22.663890590606314</c:v>
                </c:pt>
                <c:pt idx="4355">
                  <c:v>22.652558645311011</c:v>
                </c:pt>
                <c:pt idx="4356">
                  <c:v>22.641232365988358</c:v>
                </c:pt>
                <c:pt idx="4357">
                  <c:v>22.629911749805366</c:v>
                </c:pt>
                <c:pt idx="4358">
                  <c:v>22.618596793930468</c:v>
                </c:pt>
                <c:pt idx="4359">
                  <c:v>22.607287495533498</c:v>
                </c:pt>
                <c:pt idx="4360">
                  <c:v>22.595983851785739</c:v>
                </c:pt>
                <c:pt idx="4361">
                  <c:v>22.584685859859846</c:v>
                </c:pt>
                <c:pt idx="4362">
                  <c:v>22.573393516929919</c:v>
                </c:pt>
                <c:pt idx="4363">
                  <c:v>22.562106820171451</c:v>
                </c:pt>
                <c:pt idx="4364">
                  <c:v>22.550825766761374</c:v>
                </c:pt>
                <c:pt idx="4365">
                  <c:v>22.539550353877992</c:v>
                </c:pt>
                <c:pt idx="4366">
                  <c:v>22.528280578701054</c:v>
                </c:pt>
                <c:pt idx="4367">
                  <c:v>22.517016438411698</c:v>
                </c:pt>
                <c:pt idx="4368">
                  <c:v>22.505757930192498</c:v>
                </c:pt>
                <c:pt idx="4369">
                  <c:v>22.494505051227403</c:v>
                </c:pt>
                <c:pt idx="4370">
                  <c:v>22.483257798701793</c:v>
                </c:pt>
                <c:pt idx="4371">
                  <c:v>22.472016169802441</c:v>
                </c:pt>
                <c:pt idx="4372">
                  <c:v>22.460780161717544</c:v>
                </c:pt>
                <c:pt idx="4373">
                  <c:v>22.44954977163669</c:v>
                </c:pt>
                <c:pt idx="4374">
                  <c:v>22.438324996750872</c:v>
                </c:pt>
                <c:pt idx="4375">
                  <c:v>22.427105834252494</c:v>
                </c:pt>
                <c:pt idx="4376">
                  <c:v>22.415892281335374</c:v>
                </c:pt>
                <c:pt idx="4377">
                  <c:v>22.404684335194705</c:v>
                </c:pt>
                <c:pt idx="4378">
                  <c:v>22.393481993027113</c:v>
                </c:pt>
                <c:pt idx="4379">
                  <c:v>22.382285252030595</c:v>
                </c:pt>
                <c:pt idx="4380">
                  <c:v>22.371094109404584</c:v>
                </c:pt>
                <c:pt idx="4381">
                  <c:v>22.359908562349883</c:v>
                </c:pt>
                <c:pt idx="4382">
                  <c:v>22.348728608068711</c:v>
                </c:pt>
                <c:pt idx="4383">
                  <c:v>22.337554243764675</c:v>
                </c:pt>
                <c:pt idx="4384">
                  <c:v>22.326385466642797</c:v>
                </c:pt>
                <c:pt idx="4385">
                  <c:v>22.315222273909477</c:v>
                </c:pt>
                <c:pt idx="4386">
                  <c:v>22.304064662772525</c:v>
                </c:pt>
                <c:pt idx="4387">
                  <c:v>22.292912630441137</c:v>
                </c:pt>
                <c:pt idx="4388">
                  <c:v>22.28176617412592</c:v>
                </c:pt>
                <c:pt idx="4389">
                  <c:v>22.270625291038858</c:v>
                </c:pt>
                <c:pt idx="4390">
                  <c:v>22.259489978393344</c:v>
                </c:pt>
                <c:pt idx="4391">
                  <c:v>22.248360233404142</c:v>
                </c:pt>
                <c:pt idx="4392">
                  <c:v>22.237236053287443</c:v>
                </c:pt>
                <c:pt idx="4393">
                  <c:v>22.2261174352608</c:v>
                </c:pt>
                <c:pt idx="4394">
                  <c:v>22.215004376543174</c:v>
                </c:pt>
                <c:pt idx="4395">
                  <c:v>22.2038968743549</c:v>
                </c:pt>
                <c:pt idx="4396">
                  <c:v>22.192794925917731</c:v>
                </c:pt>
                <c:pt idx="4397">
                  <c:v>22.181698528454767</c:v>
                </c:pt>
                <c:pt idx="4398">
                  <c:v>22.170607679190542</c:v>
                </c:pt>
                <c:pt idx="4399">
                  <c:v>22.159522375350949</c:v>
                </c:pt>
                <c:pt idx="4400">
                  <c:v>22.148442614163276</c:v>
                </c:pt>
                <c:pt idx="4401">
                  <c:v>22.137368392856192</c:v>
                </c:pt>
                <c:pt idx="4402">
                  <c:v>22.126299708659769</c:v>
                </c:pt>
                <c:pt idx="4403">
                  <c:v>22.115236558805439</c:v>
                </c:pt>
                <c:pt idx="4404">
                  <c:v>22.10417894052604</c:v>
                </c:pt>
                <c:pt idx="4405">
                  <c:v>22.093126851055782</c:v>
                </c:pt>
                <c:pt idx="4406">
                  <c:v>22.082080287630255</c:v>
                </c:pt>
                <c:pt idx="4407">
                  <c:v>22.071039247486439</c:v>
                </c:pt>
                <c:pt idx="4408">
                  <c:v>22.0600037278627</c:v>
                </c:pt>
                <c:pt idx="4409">
                  <c:v>22.048973725998771</c:v>
                </c:pt>
                <c:pt idx="4410">
                  <c:v>22.03794923913577</c:v>
                </c:pt>
                <c:pt idx="4411">
                  <c:v>22.026930264516199</c:v>
                </c:pt>
                <c:pt idx="4412">
                  <c:v>22.015916799383948</c:v>
                </c:pt>
                <c:pt idx="4413">
                  <c:v>22.004908840984257</c:v>
                </c:pt>
                <c:pt idx="4414">
                  <c:v>21.993906386563765</c:v>
                </c:pt>
                <c:pt idx="4415">
                  <c:v>21.98290943337048</c:v>
                </c:pt>
                <c:pt idx="4416">
                  <c:v>21.971917978653803</c:v>
                </c:pt>
                <c:pt idx="4417">
                  <c:v>21.960932019664476</c:v>
                </c:pt>
                <c:pt idx="4418">
                  <c:v>21.949951553654646</c:v>
                </c:pt>
                <c:pt idx="4419">
                  <c:v>21.938976577877817</c:v>
                </c:pt>
                <c:pt idx="4420">
                  <c:v>21.928007089588881</c:v>
                </c:pt>
                <c:pt idx="4421">
                  <c:v>21.917043086044089</c:v>
                </c:pt>
                <c:pt idx="4422">
                  <c:v>21.906084564501072</c:v>
                </c:pt>
                <c:pt idx="4423">
                  <c:v>21.895131522218815</c:v>
                </c:pt>
                <c:pt idx="4424">
                  <c:v>21.884183956457711</c:v>
                </c:pt>
                <c:pt idx="4425">
                  <c:v>21.873241864479485</c:v>
                </c:pt>
                <c:pt idx="4426">
                  <c:v>21.862305243547247</c:v>
                </c:pt>
                <c:pt idx="4427">
                  <c:v>21.851374090925471</c:v>
                </c:pt>
                <c:pt idx="4428">
                  <c:v>21.840448403880014</c:v>
                </c:pt>
                <c:pt idx="4429">
                  <c:v>21.829528179678075</c:v>
                </c:pt>
                <c:pt idx="4430">
                  <c:v>21.818613415588235</c:v>
                </c:pt>
                <c:pt idx="4431">
                  <c:v>21.80770410888044</c:v>
                </c:pt>
                <c:pt idx="4432">
                  <c:v>21.796800256826007</c:v>
                </c:pt>
                <c:pt idx="4433">
                  <c:v>21.785901856697592</c:v>
                </c:pt>
                <c:pt idx="4434">
                  <c:v>21.775008905769248</c:v>
                </c:pt>
                <c:pt idx="4435">
                  <c:v>21.764121401316363</c:v>
                </c:pt>
                <c:pt idx="4436">
                  <c:v>21.753239340615707</c:v>
                </c:pt>
                <c:pt idx="4437">
                  <c:v>21.742362720945401</c:v>
                </c:pt>
                <c:pt idx="4438">
                  <c:v>21.731491539584933</c:v>
                </c:pt>
                <c:pt idx="4439">
                  <c:v>21.720625793815138</c:v>
                </c:pt>
                <c:pt idx="4440">
                  <c:v>21.709765480918229</c:v>
                </c:pt>
                <c:pt idx="4441">
                  <c:v>21.698910598177775</c:v>
                </c:pt>
                <c:pt idx="4442">
                  <c:v>21.688061142878688</c:v>
                </c:pt>
                <c:pt idx="4443">
                  <c:v>21.677217112307247</c:v>
                </c:pt>
                <c:pt idx="4444">
                  <c:v>21.666378503751098</c:v>
                </c:pt>
                <c:pt idx="4445">
                  <c:v>21.655545314499225</c:v>
                </c:pt>
                <c:pt idx="4446">
                  <c:v>21.644717541841977</c:v>
                </c:pt>
                <c:pt idx="4447">
                  <c:v>21.633895183071054</c:v>
                </c:pt>
                <c:pt idx="4448">
                  <c:v>21.623078235479522</c:v>
                </c:pt>
                <c:pt idx="4449">
                  <c:v>21.612266696361782</c:v>
                </c:pt>
                <c:pt idx="4450">
                  <c:v>21.601460563013607</c:v>
                </c:pt>
                <c:pt idx="4451">
                  <c:v>21.590659832732097</c:v>
                </c:pt>
                <c:pt idx="4452">
                  <c:v>21.579864502815731</c:v>
                </c:pt>
                <c:pt idx="4453">
                  <c:v>21.569074570564329</c:v>
                </c:pt>
                <c:pt idx="4454">
                  <c:v>21.55829003327905</c:v>
                </c:pt>
                <c:pt idx="4455">
                  <c:v>21.547510888262405</c:v>
                </c:pt>
                <c:pt idx="4456">
                  <c:v>21.536737132818281</c:v>
                </c:pt>
                <c:pt idx="4457">
                  <c:v>21.525968764251871</c:v>
                </c:pt>
                <c:pt idx="4458">
                  <c:v>21.515205779869746</c:v>
                </c:pt>
                <c:pt idx="4459">
                  <c:v>21.504448176979814</c:v>
                </c:pt>
                <c:pt idx="4460">
                  <c:v>21.493695952891326</c:v>
                </c:pt>
                <c:pt idx="4461">
                  <c:v>21.48294910491488</c:v>
                </c:pt>
                <c:pt idx="4462">
                  <c:v>21.472207630362423</c:v>
                </c:pt>
                <c:pt idx="4463">
                  <c:v>21.461471526547239</c:v>
                </c:pt>
                <c:pt idx="4464">
                  <c:v>21.450740790783975</c:v>
                </c:pt>
                <c:pt idx="4465">
                  <c:v>21.44001542038858</c:v>
                </c:pt>
                <c:pt idx="4466">
                  <c:v>21.429295412678393</c:v>
                </c:pt>
                <c:pt idx="4467">
                  <c:v>21.418580764972049</c:v>
                </c:pt>
                <c:pt idx="4468">
                  <c:v>21.40787147458957</c:v>
                </c:pt>
                <c:pt idx="4469">
                  <c:v>21.397167538852273</c:v>
                </c:pt>
                <c:pt idx="4470">
                  <c:v>21.386468955082847</c:v>
                </c:pt>
                <c:pt idx="4471">
                  <c:v>21.375775720605308</c:v>
                </c:pt>
                <c:pt idx="4472">
                  <c:v>21.365087832745012</c:v>
                </c:pt>
                <c:pt idx="4473">
                  <c:v>21.354405288828637</c:v>
                </c:pt>
                <c:pt idx="4474">
                  <c:v>21.343728086184228</c:v>
                </c:pt>
                <c:pt idx="4475">
                  <c:v>21.333056222141135</c:v>
                </c:pt>
                <c:pt idx="4476">
                  <c:v>21.322389694030068</c:v>
                </c:pt>
                <c:pt idx="4477">
                  <c:v>21.311728499183054</c:v>
                </c:pt>
                <c:pt idx="4478">
                  <c:v>21.301072634933462</c:v>
                </c:pt>
                <c:pt idx="4479">
                  <c:v>21.290422098615995</c:v>
                </c:pt>
                <c:pt idx="4480">
                  <c:v>21.27977688756669</c:v>
                </c:pt>
                <c:pt idx="4481">
                  <c:v>21.269136999122907</c:v>
                </c:pt>
                <c:pt idx="4482">
                  <c:v>21.258502430623349</c:v>
                </c:pt>
                <c:pt idx="4483">
                  <c:v>21.247873179408035</c:v>
                </c:pt>
                <c:pt idx="4484">
                  <c:v>21.237249242818336</c:v>
                </c:pt>
                <c:pt idx="4485">
                  <c:v>21.226630618196925</c:v>
                </c:pt>
                <c:pt idx="4486">
                  <c:v>21.216017302887831</c:v>
                </c:pt>
                <c:pt idx="4487">
                  <c:v>21.205409294236386</c:v>
                </c:pt>
                <c:pt idx="4488">
                  <c:v>21.194806589589273</c:v>
                </c:pt>
                <c:pt idx="4489">
                  <c:v>21.184209186294478</c:v>
                </c:pt>
                <c:pt idx="4490">
                  <c:v>21.173617081701334</c:v>
                </c:pt>
                <c:pt idx="4491">
                  <c:v>21.163030273160484</c:v>
                </c:pt>
                <c:pt idx="4492">
                  <c:v>21.152448758023905</c:v>
                </c:pt>
                <c:pt idx="4493">
                  <c:v>21.141872533644896</c:v>
                </c:pt>
                <c:pt idx="4494">
                  <c:v>21.131301597378073</c:v>
                </c:pt>
                <c:pt idx="4495">
                  <c:v>21.120735946579384</c:v>
                </c:pt>
                <c:pt idx="4496">
                  <c:v>21.110175578606096</c:v>
                </c:pt>
                <c:pt idx="4497">
                  <c:v>21.099620490816793</c:v>
                </c:pt>
                <c:pt idx="4498">
                  <c:v>21.089070680571389</c:v>
                </c:pt>
                <c:pt idx="4499">
                  <c:v>21.078526145231102</c:v>
                </c:pt>
                <c:pt idx="4500">
                  <c:v>21.06798688215849</c:v>
                </c:pt>
                <c:pt idx="4501">
                  <c:v>21.05745288871741</c:v>
                </c:pt>
                <c:pt idx="4502">
                  <c:v>21.046924162273058</c:v>
                </c:pt>
                <c:pt idx="4503">
                  <c:v>21.036400700191919</c:v>
                </c:pt>
                <c:pt idx="4504">
                  <c:v>21.025882499841824</c:v>
                </c:pt>
                <c:pt idx="4505">
                  <c:v>21.015369558591907</c:v>
                </c:pt>
                <c:pt idx="4506">
                  <c:v>21.004861873812612</c:v>
                </c:pt>
                <c:pt idx="4507">
                  <c:v>20.994359442875705</c:v>
                </c:pt>
                <c:pt idx="4508">
                  <c:v>20.983862263154272</c:v>
                </c:pt>
                <c:pt idx="4509">
                  <c:v>20.973370332022697</c:v>
                </c:pt>
                <c:pt idx="4510">
                  <c:v>20.962883646856685</c:v>
                </c:pt>
                <c:pt idx="4511">
                  <c:v>20.952402205033255</c:v>
                </c:pt>
                <c:pt idx="4512">
                  <c:v>20.941926003930746</c:v>
                </c:pt>
                <c:pt idx="4513">
                  <c:v>20.931455040928778</c:v>
                </c:pt>
                <c:pt idx="4514">
                  <c:v>20.920989313408317</c:v>
                </c:pt>
                <c:pt idx="4515">
                  <c:v>20.910528818751612</c:v>
                </c:pt>
                <c:pt idx="4516">
                  <c:v>20.900073554342239</c:v>
                </c:pt>
                <c:pt idx="4517">
                  <c:v>20.88962351756507</c:v>
                </c:pt>
                <c:pt idx="4518">
                  <c:v>20.879178705806289</c:v>
                </c:pt>
                <c:pt idx="4519">
                  <c:v>20.868739116453387</c:v>
                </c:pt>
                <c:pt idx="4520">
                  <c:v>20.858304746895161</c:v>
                </c:pt>
                <c:pt idx="4521">
                  <c:v>20.847875594521714</c:v>
                </c:pt>
                <c:pt idx="4522">
                  <c:v>20.837451656724454</c:v>
                </c:pt>
                <c:pt idx="4523">
                  <c:v>20.827032930896095</c:v>
                </c:pt>
                <c:pt idx="4524">
                  <c:v>20.816619414430644</c:v>
                </c:pt>
                <c:pt idx="4525">
                  <c:v>20.806211104723431</c:v>
                </c:pt>
                <c:pt idx="4526">
                  <c:v>20.795807999171075</c:v>
                </c:pt>
                <c:pt idx="4527">
                  <c:v>20.785410095171486</c:v>
                </c:pt>
                <c:pt idx="4528">
                  <c:v>20.775017390123907</c:v>
                </c:pt>
                <c:pt idx="4529">
                  <c:v>20.764629881428842</c:v>
                </c:pt>
                <c:pt idx="4530">
                  <c:v>20.754247566488132</c:v>
                </c:pt>
                <c:pt idx="4531">
                  <c:v>20.743870442704885</c:v>
                </c:pt>
                <c:pt idx="4532">
                  <c:v>20.733498507483535</c:v>
                </c:pt>
                <c:pt idx="4533">
                  <c:v>20.723131758229798</c:v>
                </c:pt>
                <c:pt idx="4534">
                  <c:v>20.712770192350686</c:v>
                </c:pt>
                <c:pt idx="4535">
                  <c:v>20.702413807254512</c:v>
                </c:pt>
                <c:pt idx="4536">
                  <c:v>20.692062600350887</c:v>
                </c:pt>
                <c:pt idx="4537">
                  <c:v>20.681716569050714</c:v>
                </c:pt>
                <c:pt idx="4538">
                  <c:v>20.671375710766192</c:v>
                </c:pt>
                <c:pt idx="4539">
                  <c:v>20.661040022910804</c:v>
                </c:pt>
                <c:pt idx="4540">
                  <c:v>20.650709502899353</c:v>
                </c:pt>
                <c:pt idx="4541">
                  <c:v>20.640384148147906</c:v>
                </c:pt>
                <c:pt idx="4542">
                  <c:v>20.630063956073833</c:v>
                </c:pt>
                <c:pt idx="4543">
                  <c:v>20.619748924095795</c:v>
                </c:pt>
                <c:pt idx="4544">
                  <c:v>20.60943904963375</c:v>
                </c:pt>
                <c:pt idx="4545">
                  <c:v>20.599134330108932</c:v>
                </c:pt>
                <c:pt idx="4546">
                  <c:v>20.588834762943879</c:v>
                </c:pt>
                <c:pt idx="4547">
                  <c:v>20.578540345562406</c:v>
                </c:pt>
                <c:pt idx="4548">
                  <c:v>20.568251075389629</c:v>
                </c:pt>
                <c:pt idx="4549">
                  <c:v>20.557966949851934</c:v>
                </c:pt>
                <c:pt idx="4550">
                  <c:v>20.547687966377016</c:v>
                </c:pt>
                <c:pt idx="4551">
                  <c:v>20.53741412239382</c:v>
                </c:pt>
                <c:pt idx="4552">
                  <c:v>20.52714541533263</c:v>
                </c:pt>
                <c:pt idx="4553">
                  <c:v>20.516881842624965</c:v>
                </c:pt>
                <c:pt idx="4554">
                  <c:v>20.506623401703653</c:v>
                </c:pt>
                <c:pt idx="4555">
                  <c:v>20.496370090002799</c:v>
                </c:pt>
                <c:pt idx="4556">
                  <c:v>20.486121904957805</c:v>
                </c:pt>
                <c:pt idx="4557">
                  <c:v>20.475878844005326</c:v>
                </c:pt>
                <c:pt idx="4558">
                  <c:v>20.465640904583324</c:v>
                </c:pt>
                <c:pt idx="4559">
                  <c:v>20.455408084131033</c:v>
                </c:pt>
                <c:pt idx="4560">
                  <c:v>20.445180380088971</c:v>
                </c:pt>
                <c:pt idx="4561">
                  <c:v>20.434957789898924</c:v>
                </c:pt>
                <c:pt idx="4562">
                  <c:v>20.424740311003976</c:v>
                </c:pt>
                <c:pt idx="4563">
                  <c:v>20.414527940848476</c:v>
                </c:pt>
                <c:pt idx="4564">
                  <c:v>20.404320676878058</c:v>
                </c:pt>
                <c:pt idx="4565">
                  <c:v>20.394118516539617</c:v>
                </c:pt>
                <c:pt idx="4566">
                  <c:v>20.38392145728135</c:v>
                </c:pt>
                <c:pt idx="4567">
                  <c:v>20.373729496552709</c:v>
                </c:pt>
                <c:pt idx="4568">
                  <c:v>20.363542631804432</c:v>
                </c:pt>
                <c:pt idx="4569">
                  <c:v>20.353360860488536</c:v>
                </c:pt>
                <c:pt idx="4570">
                  <c:v>20.343184180058294</c:v>
                </c:pt>
                <c:pt idx="4571">
                  <c:v>20.333012587968259</c:v>
                </c:pt>
                <c:pt idx="4572">
                  <c:v>20.322846081674282</c:v>
                </c:pt>
                <c:pt idx="4573">
                  <c:v>20.312684658633447</c:v>
                </c:pt>
                <c:pt idx="4574">
                  <c:v>20.30252831630413</c:v>
                </c:pt>
                <c:pt idx="4575">
                  <c:v>20.292377052145973</c:v>
                </c:pt>
                <c:pt idx="4576">
                  <c:v>20.282230863619908</c:v>
                </c:pt>
                <c:pt idx="4577">
                  <c:v>20.272089748188098</c:v>
                </c:pt>
                <c:pt idx="4578">
                  <c:v>20.261953703314006</c:v>
                </c:pt>
                <c:pt idx="4579">
                  <c:v>20.25182272646235</c:v>
                </c:pt>
                <c:pt idx="4580">
                  <c:v>20.241696815099122</c:v>
                </c:pt>
                <c:pt idx="4581">
                  <c:v>20.231575966691569</c:v>
                </c:pt>
                <c:pt idx="4582">
                  <c:v>20.221460178708231</c:v>
                </c:pt>
                <c:pt idx="4583">
                  <c:v>20.211349448618872</c:v>
                </c:pt>
                <c:pt idx="4584">
                  <c:v>20.201243773894568</c:v>
                </c:pt>
                <c:pt idx="4585">
                  <c:v>20.191143152007619</c:v>
                </c:pt>
                <c:pt idx="4586">
                  <c:v>20.181047580431617</c:v>
                </c:pt>
                <c:pt idx="4587">
                  <c:v>20.170957056641402</c:v>
                </c:pt>
                <c:pt idx="4588">
                  <c:v>20.160871578113085</c:v>
                </c:pt>
                <c:pt idx="4589">
                  <c:v>20.150791142324028</c:v>
                </c:pt>
                <c:pt idx="4590">
                  <c:v>20.140715746752868</c:v>
                </c:pt>
                <c:pt idx="4591">
                  <c:v>20.130645388879493</c:v>
                </c:pt>
                <c:pt idx="4592">
                  <c:v>20.120580066185056</c:v>
                </c:pt>
                <c:pt idx="4593">
                  <c:v>20.110519776151964</c:v>
                </c:pt>
                <c:pt idx="4594">
                  <c:v>20.100464516263891</c:v>
                </c:pt>
                <c:pt idx="4595">
                  <c:v>20.090414284005757</c:v>
                </c:pt>
                <c:pt idx="4596">
                  <c:v>20.080369076863757</c:v>
                </c:pt>
                <c:pt idx="4597">
                  <c:v>20.070328892325328</c:v>
                </c:pt>
                <c:pt idx="4598">
                  <c:v>20.060293727879166</c:v>
                </c:pt>
                <c:pt idx="4599">
                  <c:v>20.050263581015226</c:v>
                </c:pt>
                <c:pt idx="4600">
                  <c:v>20.040238449224724</c:v>
                </c:pt>
                <c:pt idx="4601">
                  <c:v>20.030218330000114</c:v>
                </c:pt>
                <c:pt idx="4602">
                  <c:v>20.020203220835118</c:v>
                </c:pt>
                <c:pt idx="4603">
                  <c:v>20.010193119224695</c:v>
                </c:pt>
                <c:pt idx="4604">
                  <c:v>20.000188022665085</c:v>
                </c:pt>
                <c:pt idx="4605">
                  <c:v>19.990187928653754</c:v>
                </c:pt>
                <c:pt idx="4606">
                  <c:v>19.980192834689429</c:v>
                </c:pt>
                <c:pt idx="4607">
                  <c:v>19.970202738272082</c:v>
                </c:pt>
                <c:pt idx="4608">
                  <c:v>19.960217636902954</c:v>
                </c:pt>
                <c:pt idx="4609">
                  <c:v>19.950237528084504</c:v>
                </c:pt>
                <c:pt idx="4610">
                  <c:v>19.940262409320457</c:v>
                </c:pt>
                <c:pt idx="4611">
                  <c:v>19.9302922781158</c:v>
                </c:pt>
                <c:pt idx="4612">
                  <c:v>19.920327131976745</c:v>
                </c:pt>
                <c:pt idx="4613">
                  <c:v>19.910366968410759</c:v>
                </c:pt>
                <c:pt idx="4614">
                  <c:v>19.900411784926554</c:v>
                </c:pt>
                <c:pt idx="4615">
                  <c:v>19.890461579034092</c:v>
                </c:pt>
                <c:pt idx="4616">
                  <c:v>19.880516348244576</c:v>
                </c:pt>
                <c:pt idx="4617">
                  <c:v>19.870576090070458</c:v>
                </c:pt>
                <c:pt idx="4618">
                  <c:v>19.860640802025422</c:v>
                </c:pt>
                <c:pt idx="4619">
                  <c:v>19.850710481624407</c:v>
                </c:pt>
                <c:pt idx="4620">
                  <c:v>19.840785126383601</c:v>
                </c:pt>
                <c:pt idx="4621">
                  <c:v>19.830864733820412</c:v>
                </c:pt>
                <c:pt idx="4622">
                  <c:v>19.820949301453499</c:v>
                </c:pt>
                <c:pt idx="4623">
                  <c:v>19.811038826802772</c:v>
                </c:pt>
                <c:pt idx="4624">
                  <c:v>19.801133307389374</c:v>
                </c:pt>
                <c:pt idx="4625">
                  <c:v>19.79123274073568</c:v>
                </c:pt>
                <c:pt idx="4626">
                  <c:v>19.781337124365315</c:v>
                </c:pt>
                <c:pt idx="4627">
                  <c:v>19.771446455803133</c:v>
                </c:pt>
                <c:pt idx="4628">
                  <c:v>19.761560732575234</c:v>
                </c:pt>
                <c:pt idx="4629">
                  <c:v>19.751679952208949</c:v>
                </c:pt>
                <c:pt idx="4630">
                  <c:v>19.741804112232845</c:v>
                </c:pt>
                <c:pt idx="4631">
                  <c:v>19.731933210176727</c:v>
                </c:pt>
                <c:pt idx="4632">
                  <c:v>19.722067243571644</c:v>
                </c:pt>
                <c:pt idx="4633">
                  <c:v>19.712206209949859</c:v>
                </c:pt>
                <c:pt idx="4634">
                  <c:v>19.702350106844886</c:v>
                </c:pt>
                <c:pt idx="4635">
                  <c:v>19.692498931791462</c:v>
                </c:pt>
                <c:pt idx="4636">
                  <c:v>19.682652682325568</c:v>
                </c:pt>
                <c:pt idx="4637">
                  <c:v>19.672811355984411</c:v>
                </c:pt>
                <c:pt idx="4638">
                  <c:v>19.662974950306417</c:v>
                </c:pt>
                <c:pt idx="4639">
                  <c:v>19.653143462831263</c:v>
                </c:pt>
                <c:pt idx="4640">
                  <c:v>19.64331689109985</c:v>
                </c:pt>
                <c:pt idx="4641">
                  <c:v>19.633495232654301</c:v>
                </c:pt>
                <c:pt idx="4642">
                  <c:v>19.623678485037978</c:v>
                </c:pt>
                <c:pt idx="4643">
                  <c:v>19.613866645795458</c:v>
                </c:pt>
                <c:pt idx="4644">
                  <c:v>19.604059712472562</c:v>
                </c:pt>
                <c:pt idx="4645">
                  <c:v>19.594257682616327</c:v>
                </c:pt>
                <c:pt idx="4646">
                  <c:v>19.584460553775024</c:v>
                </c:pt>
                <c:pt idx="4647">
                  <c:v>19.57466832349813</c:v>
                </c:pt>
                <c:pt idx="4648">
                  <c:v>19.564880989336388</c:v>
                </c:pt>
                <c:pt idx="4649">
                  <c:v>19.555098548841716</c:v>
                </c:pt>
                <c:pt idx="4650">
                  <c:v>19.545320999567302</c:v>
                </c:pt>
                <c:pt idx="4651">
                  <c:v>19.535548339067518</c:v>
                </c:pt>
                <c:pt idx="4652">
                  <c:v>19.525780564897989</c:v>
                </c:pt>
                <c:pt idx="4653">
                  <c:v>19.516017674615536</c:v>
                </c:pt>
                <c:pt idx="4654">
                  <c:v>19.506259665778231</c:v>
                </c:pt>
                <c:pt idx="4655">
                  <c:v>19.49650653594534</c:v>
                </c:pt>
                <c:pt idx="4656">
                  <c:v>19.486758282677375</c:v>
                </c:pt>
                <c:pt idx="4657">
                  <c:v>19.477014903536034</c:v>
                </c:pt>
                <c:pt idx="4658">
                  <c:v>19.467276396084269</c:v>
                </c:pt>
                <c:pt idx="4659">
                  <c:v>19.457542757886227</c:v>
                </c:pt>
                <c:pt idx="4660">
                  <c:v>19.447813986507288</c:v>
                </c:pt>
                <c:pt idx="4661">
                  <c:v>19.438090079514033</c:v>
                </c:pt>
                <c:pt idx="4662">
                  <c:v>19.428371034474278</c:v>
                </c:pt>
                <c:pt idx="4663">
                  <c:v>19.418656848957042</c:v>
                </c:pt>
                <c:pt idx="4664">
                  <c:v>19.408947520532564</c:v>
                </c:pt>
                <c:pt idx="4665">
                  <c:v>19.399243046772302</c:v>
                </c:pt>
                <c:pt idx="4666">
                  <c:v>19.389543425248913</c:v>
                </c:pt>
                <c:pt idx="4667">
                  <c:v>19.379848653536289</c:v>
                </c:pt>
                <c:pt idx="4668">
                  <c:v>19.370158729209525</c:v>
                </c:pt>
                <c:pt idx="4669">
                  <c:v>19.360473649844927</c:v>
                </c:pt>
                <c:pt idx="4670">
                  <c:v>19.35079341302</c:v>
                </c:pt>
                <c:pt idx="4671">
                  <c:v>19.341118016313491</c:v>
                </c:pt>
                <c:pt idx="4672">
                  <c:v>19.331447457305337</c:v>
                </c:pt>
                <c:pt idx="4673">
                  <c:v>19.321781733576685</c:v>
                </c:pt>
                <c:pt idx="4674">
                  <c:v>19.312120842709898</c:v>
                </c:pt>
                <c:pt idx="4675">
                  <c:v>19.302464782288542</c:v>
                </c:pt>
                <c:pt idx="4676">
                  <c:v>19.292813549897403</c:v>
                </c:pt>
                <c:pt idx="4677">
                  <c:v>19.283167143122455</c:v>
                </c:pt>
                <c:pt idx="4678">
                  <c:v>19.273525559550894</c:v>
                </c:pt>
                <c:pt idx="4679">
                  <c:v>19.263888796771116</c:v>
                </c:pt>
                <c:pt idx="4680">
                  <c:v>19.254256852372734</c:v>
                </c:pt>
                <c:pt idx="4681">
                  <c:v>19.244629723946552</c:v>
                </c:pt>
                <c:pt idx="4682">
                  <c:v>19.235007409084577</c:v>
                </c:pt>
                <c:pt idx="4683">
                  <c:v>19.225389905380037</c:v>
                </c:pt>
                <c:pt idx="4684">
                  <c:v>19.215777210427348</c:v>
                </c:pt>
                <c:pt idx="4685">
                  <c:v>19.206169321822138</c:v>
                </c:pt>
                <c:pt idx="4686">
                  <c:v>19.196566237161228</c:v>
                </c:pt>
                <c:pt idx="4687">
                  <c:v>19.186967954042647</c:v>
                </c:pt>
                <c:pt idx="4688">
                  <c:v>19.177374470065629</c:v>
                </c:pt>
                <c:pt idx="4689">
                  <c:v>19.167785782830592</c:v>
                </c:pt>
                <c:pt idx="4690">
                  <c:v>19.158201889939182</c:v>
                </c:pt>
                <c:pt idx="4691">
                  <c:v>19.148622788994214</c:v>
                </c:pt>
                <c:pt idx="4692">
                  <c:v>19.139048477599719</c:v>
                </c:pt>
                <c:pt idx="4693">
                  <c:v>19.12947895336092</c:v>
                </c:pt>
                <c:pt idx="4694">
                  <c:v>19.11991421388424</c:v>
                </c:pt>
                <c:pt idx="4695">
                  <c:v>19.110354256777299</c:v>
                </c:pt>
                <c:pt idx="4696">
                  <c:v>19.100799079648915</c:v>
                </c:pt>
                <c:pt idx="4697">
                  <c:v>19.091248680109089</c:v>
                </c:pt>
                <c:pt idx="4698">
                  <c:v>19.081703055769037</c:v>
                </c:pt>
                <c:pt idx="4699">
                  <c:v>19.072162204241149</c:v>
                </c:pt>
                <c:pt idx="4700">
                  <c:v>19.062626123139033</c:v>
                </c:pt>
                <c:pt idx="4701">
                  <c:v>19.053094810077468</c:v>
                </c:pt>
                <c:pt idx="4702">
                  <c:v>19.043568262672427</c:v>
                </c:pt>
                <c:pt idx="4703">
                  <c:v>19.034046478541093</c:v>
                </c:pt>
                <c:pt idx="4704">
                  <c:v>19.024529455301824</c:v>
                </c:pt>
                <c:pt idx="4705">
                  <c:v>19.015017190574174</c:v>
                </c:pt>
                <c:pt idx="4706">
                  <c:v>19.005509681978889</c:v>
                </c:pt>
                <c:pt idx="4707">
                  <c:v>18.996006927137902</c:v>
                </c:pt>
                <c:pt idx="4708">
                  <c:v>18.986508923674332</c:v>
                </c:pt>
                <c:pt idx="4709">
                  <c:v>18.977015669212498</c:v>
                </c:pt>
                <c:pt idx="4710">
                  <c:v>18.967527161377891</c:v>
                </c:pt>
                <c:pt idx="4711">
                  <c:v>18.958043397797201</c:v>
                </c:pt>
                <c:pt idx="4712">
                  <c:v>18.948564376098311</c:v>
                </c:pt>
                <c:pt idx="4713">
                  <c:v>18.939090093910256</c:v>
                </c:pt>
                <c:pt idx="4714">
                  <c:v>18.929620548863305</c:v>
                </c:pt>
                <c:pt idx="4715">
                  <c:v>18.920155738588875</c:v>
                </c:pt>
                <c:pt idx="4716">
                  <c:v>18.910695660719583</c:v>
                </c:pt>
                <c:pt idx="4717">
                  <c:v>18.901240312889222</c:v>
                </c:pt>
                <c:pt idx="4718">
                  <c:v>18.891789692732779</c:v>
                </c:pt>
                <c:pt idx="4719">
                  <c:v>18.88234379788641</c:v>
                </c:pt>
                <c:pt idx="4720">
                  <c:v>18.872902625987471</c:v>
                </c:pt>
                <c:pt idx="4721">
                  <c:v>18.863466174674478</c:v>
                </c:pt>
                <c:pt idx="4722">
                  <c:v>18.854034441587146</c:v>
                </c:pt>
                <c:pt idx="4723">
                  <c:v>18.844607424366348</c:v>
                </c:pt>
                <c:pt idx="4724">
                  <c:v>18.83518512065417</c:v>
                </c:pt>
                <c:pt idx="4725">
                  <c:v>18.825767528093845</c:v>
                </c:pt>
                <c:pt idx="4726">
                  <c:v>18.816354644329795</c:v>
                </c:pt>
                <c:pt idx="4727">
                  <c:v>18.806946467007634</c:v>
                </c:pt>
                <c:pt idx="4728">
                  <c:v>18.797542993774137</c:v>
                </c:pt>
                <c:pt idx="4729">
                  <c:v>18.78814422227725</c:v>
                </c:pt>
                <c:pt idx="4730">
                  <c:v>18.778750150166111</c:v>
                </c:pt>
                <c:pt idx="4731">
                  <c:v>18.769360775091027</c:v>
                </c:pt>
                <c:pt idx="4732">
                  <c:v>18.759976094703486</c:v>
                </c:pt>
                <c:pt idx="4733">
                  <c:v>18.750596106656133</c:v>
                </c:pt>
                <c:pt idx="4734">
                  <c:v>18.741220808602808</c:v>
                </c:pt>
                <c:pt idx="4735">
                  <c:v>18.731850198198508</c:v>
                </c:pt>
                <c:pt idx="4736">
                  <c:v>18.722484273099408</c:v>
                </c:pt>
                <c:pt idx="4737">
                  <c:v>18.713123030962858</c:v>
                </c:pt>
                <c:pt idx="4738">
                  <c:v>18.70376646944738</c:v>
                </c:pt>
                <c:pt idx="4739">
                  <c:v>18.694414586212655</c:v>
                </c:pt>
                <c:pt idx="4740">
                  <c:v>18.685067378919555</c:v>
                </c:pt>
                <c:pt idx="4741">
                  <c:v>18.675724845230096</c:v>
                </c:pt>
                <c:pt idx="4742">
                  <c:v>18.666386982807477</c:v>
                </c:pt>
                <c:pt idx="4743">
                  <c:v>18.657053789316077</c:v>
                </c:pt>
                <c:pt idx="4744">
                  <c:v>18.647725262421421</c:v>
                </c:pt>
                <c:pt idx="4745">
                  <c:v>18.638401399790215</c:v>
                </c:pt>
                <c:pt idx="4746">
                  <c:v>18.62908219909032</c:v>
                </c:pt>
                <c:pt idx="4747">
                  <c:v>18.619767657990774</c:v>
                </c:pt>
                <c:pt idx="4748">
                  <c:v>18.61045777416178</c:v>
                </c:pt>
                <c:pt idx="4749">
                  <c:v>18.601152545274697</c:v>
                </c:pt>
                <c:pt idx="4750">
                  <c:v>18.591851969002064</c:v>
                </c:pt>
                <c:pt idx="4751">
                  <c:v>18.582556043017558</c:v>
                </c:pt>
                <c:pt idx="4752">
                  <c:v>18.573264764996054</c:v>
                </c:pt>
                <c:pt idx="4753">
                  <c:v>18.56397813261356</c:v>
                </c:pt>
                <c:pt idx="4754">
                  <c:v>18.554696143547254</c:v>
                </c:pt>
                <c:pt idx="4755">
                  <c:v>18.545418795475481</c:v>
                </c:pt>
                <c:pt idx="4756">
                  <c:v>18.536146086077746</c:v>
                </c:pt>
                <c:pt idx="4757">
                  <c:v>18.526878013034707</c:v>
                </c:pt>
                <c:pt idx="4758">
                  <c:v>18.517614574028194</c:v>
                </c:pt>
                <c:pt idx="4759">
                  <c:v>18.508355766741179</c:v>
                </c:pt>
                <c:pt idx="4760">
                  <c:v>18.499101588857812</c:v>
                </c:pt>
                <c:pt idx="4761">
                  <c:v>18.489852038063383</c:v>
                </c:pt>
                <c:pt idx="4762">
                  <c:v>18.480607112044353</c:v>
                </c:pt>
                <c:pt idx="4763">
                  <c:v>18.47136680848833</c:v>
                </c:pt>
                <c:pt idx="4764">
                  <c:v>18.462131125084088</c:v>
                </c:pt>
                <c:pt idx="4765">
                  <c:v>18.45290005952155</c:v>
                </c:pt>
                <c:pt idx="4766">
                  <c:v>18.443673609491789</c:v>
                </c:pt>
                <c:pt idx="4767">
                  <c:v>18.434451772687041</c:v>
                </c:pt>
                <c:pt idx="4768">
                  <c:v>18.425234546800702</c:v>
                </c:pt>
                <c:pt idx="4769">
                  <c:v>18.4160219295273</c:v>
                </c:pt>
                <c:pt idx="4770">
                  <c:v>18.406813918562541</c:v>
                </c:pt>
                <c:pt idx="4771">
                  <c:v>18.397610511603261</c:v>
                </c:pt>
                <c:pt idx="4772">
                  <c:v>18.388411706347462</c:v>
                </c:pt>
                <c:pt idx="4773">
                  <c:v>18.379217500494288</c:v>
                </c:pt>
                <c:pt idx="4774">
                  <c:v>18.370027891744041</c:v>
                </c:pt>
                <c:pt idx="4775">
                  <c:v>18.360842877798166</c:v>
                </c:pt>
                <c:pt idx="4776">
                  <c:v>18.351662456359275</c:v>
                </c:pt>
                <c:pt idx="4777">
                  <c:v>18.342486625131095</c:v>
                </c:pt>
                <c:pt idx="4778">
                  <c:v>18.333315381818529</c:v>
                </c:pt>
                <c:pt idx="4779">
                  <c:v>18.324148724127621</c:v>
                </c:pt>
                <c:pt idx="4780">
                  <c:v>18.314986649765558</c:v>
                </c:pt>
                <c:pt idx="4781">
                  <c:v>18.30582915644068</c:v>
                </c:pt>
                <c:pt idx="4782">
                  <c:v>18.296676241862457</c:v>
                </c:pt>
                <c:pt idx="4783">
                  <c:v>18.287527903741527</c:v>
                </c:pt>
                <c:pt idx="4784">
                  <c:v>18.278384139789662</c:v>
                </c:pt>
                <c:pt idx="4785">
                  <c:v>18.269244947719766</c:v>
                </c:pt>
                <c:pt idx="4786">
                  <c:v>18.260110325245908</c:v>
                </c:pt>
                <c:pt idx="4787">
                  <c:v>18.250980270083282</c:v>
                </c:pt>
                <c:pt idx="4788">
                  <c:v>18.241854779948245</c:v>
                </c:pt>
                <c:pt idx="4789">
                  <c:v>18.232733852558273</c:v>
                </c:pt>
                <c:pt idx="4790">
                  <c:v>18.223617485631998</c:v>
                </c:pt>
                <c:pt idx="4791">
                  <c:v>18.214505676889178</c:v>
                </c:pt>
                <c:pt idx="4792">
                  <c:v>18.205398424050735</c:v>
                </c:pt>
                <c:pt idx="4793">
                  <c:v>18.196295724838716</c:v>
                </c:pt>
                <c:pt idx="4794">
                  <c:v>18.187197576976295</c:v>
                </c:pt>
                <c:pt idx="4795">
                  <c:v>18.178103978187803</c:v>
                </c:pt>
                <c:pt idx="4796">
                  <c:v>18.169014926198717</c:v>
                </c:pt>
                <c:pt idx="4797">
                  <c:v>18.159930418735616</c:v>
                </c:pt>
                <c:pt idx="4798">
                  <c:v>18.150850453526253</c:v>
                </c:pt>
                <c:pt idx="4799">
                  <c:v>18.141775028299488</c:v>
                </c:pt>
                <c:pt idx="4800">
                  <c:v>18.132704140785339</c:v>
                </c:pt>
                <c:pt idx="4801">
                  <c:v>18.123637788714948</c:v>
                </c:pt>
                <c:pt idx="4802">
                  <c:v>18.114575969820589</c:v>
                </c:pt>
                <c:pt idx="4803">
                  <c:v>18.105518681835679</c:v>
                </c:pt>
                <c:pt idx="4804">
                  <c:v>18.096465922494769</c:v>
                </c:pt>
                <c:pt idx="4805">
                  <c:v>18.08741768953352</c:v>
                </c:pt>
                <c:pt idx="4806">
                  <c:v>18.078373980688756</c:v>
                </c:pt>
                <c:pt idx="4807">
                  <c:v>18.069334793698406</c:v>
                </c:pt>
                <c:pt idx="4808">
                  <c:v>18.060300126301563</c:v>
                </c:pt>
                <c:pt idx="4809">
                  <c:v>18.051269976238416</c:v>
                </c:pt>
                <c:pt idx="4810">
                  <c:v>18.042244341250296</c:v>
                </c:pt>
                <c:pt idx="4811">
                  <c:v>18.03322321907967</c:v>
                </c:pt>
                <c:pt idx="4812">
                  <c:v>18.024206607470134</c:v>
                </c:pt>
                <c:pt idx="4813">
                  <c:v>18.015194504166402</c:v>
                </c:pt>
                <c:pt idx="4814">
                  <c:v>18.006186906914319</c:v>
                </c:pt>
                <c:pt idx="4815">
                  <c:v>17.997183813460861</c:v>
                </c:pt>
                <c:pt idx="4816">
                  <c:v>17.988185221554133</c:v>
                </c:pt>
                <c:pt idx="4817">
                  <c:v>17.979191128943356</c:v>
                </c:pt>
                <c:pt idx="4818">
                  <c:v>17.970201533378884</c:v>
                </c:pt>
                <c:pt idx="4819">
                  <c:v>17.961216432612197</c:v>
                </c:pt>
                <c:pt idx="4820">
                  <c:v>17.952235824395892</c:v>
                </c:pt>
                <c:pt idx="4821">
                  <c:v>17.943259706483698</c:v>
                </c:pt>
                <c:pt idx="4822">
                  <c:v>17.934288076630455</c:v>
                </c:pt>
                <c:pt idx="4823">
                  <c:v>17.92532093259214</c:v>
                </c:pt>
                <c:pt idx="4824">
                  <c:v>17.916358272125844</c:v>
                </c:pt>
                <c:pt idx="4825">
                  <c:v>17.907400092989786</c:v>
                </c:pt>
                <c:pt idx="4826">
                  <c:v>17.898446392943292</c:v>
                </c:pt>
                <c:pt idx="4827">
                  <c:v>17.889497169746818</c:v>
                </c:pt>
                <c:pt idx="4828">
                  <c:v>17.880552421161948</c:v>
                </c:pt>
                <c:pt idx="4829">
                  <c:v>17.871612144951371</c:v>
                </c:pt>
                <c:pt idx="4830">
                  <c:v>17.862676338878895</c:v>
                </c:pt>
                <c:pt idx="4831">
                  <c:v>17.853745000709452</c:v>
                </c:pt>
                <c:pt idx="4832">
                  <c:v>17.844818128209106</c:v>
                </c:pt>
                <c:pt idx="4833">
                  <c:v>17.835895719145</c:v>
                </c:pt>
                <c:pt idx="4834">
                  <c:v>17.826977771285428</c:v>
                </c:pt>
                <c:pt idx="4835">
                  <c:v>17.818064282399789</c:v>
                </c:pt>
                <c:pt idx="4836">
                  <c:v>17.809155250258588</c:v>
                </c:pt>
                <c:pt idx="4837">
                  <c:v>17.80025067263346</c:v>
                </c:pt>
                <c:pt idx="4838">
                  <c:v>17.791350547297146</c:v>
                </c:pt>
                <c:pt idx="4839">
                  <c:v>17.782454872023497</c:v>
                </c:pt>
                <c:pt idx="4840">
                  <c:v>17.77356364458749</c:v>
                </c:pt>
                <c:pt idx="4841">
                  <c:v>17.764676862765192</c:v>
                </c:pt>
                <c:pt idx="4842">
                  <c:v>17.755794524333812</c:v>
                </c:pt>
                <c:pt idx="4843">
                  <c:v>17.746916627071649</c:v>
                </c:pt>
                <c:pt idx="4844">
                  <c:v>17.738043168758114</c:v>
                </c:pt>
                <c:pt idx="4845">
                  <c:v>17.729174147173733</c:v>
                </c:pt>
                <c:pt idx="4846">
                  <c:v>17.720309560100148</c:v>
                </c:pt>
                <c:pt idx="4847">
                  <c:v>17.711449405320099</c:v>
                </c:pt>
                <c:pt idx="4848">
                  <c:v>17.702593680617444</c:v>
                </c:pt>
                <c:pt idx="4849">
                  <c:v>17.693742383777131</c:v>
                </c:pt>
                <c:pt idx="4850">
                  <c:v>17.684895512585246</c:v>
                </c:pt>
                <c:pt idx="4851">
                  <c:v>17.676053064828952</c:v>
                </c:pt>
                <c:pt idx="4852">
                  <c:v>17.667215038296543</c:v>
                </c:pt>
                <c:pt idx="4853">
                  <c:v>17.658381430777396</c:v>
                </c:pt>
                <c:pt idx="4854">
                  <c:v>17.649552240062004</c:v>
                </c:pt>
                <c:pt idx="4855">
                  <c:v>17.640727463941975</c:v>
                </c:pt>
                <c:pt idx="4856">
                  <c:v>17.631907100210007</c:v>
                </c:pt>
                <c:pt idx="4857">
                  <c:v>17.623091146659906</c:v>
                </c:pt>
                <c:pt idx="4858">
                  <c:v>17.614279601086579</c:v>
                </c:pt>
                <c:pt idx="4859">
                  <c:v>17.60547246128603</c:v>
                </c:pt>
                <c:pt idx="4860">
                  <c:v>17.596669725055392</c:v>
                </c:pt>
                <c:pt idx="4861">
                  <c:v>17.58787139019287</c:v>
                </c:pt>
                <c:pt idx="4862">
                  <c:v>17.579077454497767</c:v>
                </c:pt>
                <c:pt idx="4863">
                  <c:v>17.570287915770521</c:v>
                </c:pt>
                <c:pt idx="4864">
                  <c:v>17.561502771812641</c:v>
                </c:pt>
                <c:pt idx="4865">
                  <c:v>17.552722020426735</c:v>
                </c:pt>
                <c:pt idx="4866">
                  <c:v>17.543945659416522</c:v>
                </c:pt>
                <c:pt idx="4867">
                  <c:v>17.535173686586813</c:v>
                </c:pt>
                <c:pt idx="4868">
                  <c:v>17.526406099743522</c:v>
                </c:pt>
                <c:pt idx="4869">
                  <c:v>17.517642896693651</c:v>
                </c:pt>
                <c:pt idx="4870">
                  <c:v>17.508884075245305</c:v>
                </c:pt>
                <c:pt idx="4871">
                  <c:v>17.500129633207681</c:v>
                </c:pt>
                <c:pt idx="4872">
                  <c:v>17.491379568391082</c:v>
                </c:pt>
                <c:pt idx="4873">
                  <c:v>17.482633878606887</c:v>
                </c:pt>
                <c:pt idx="4874">
                  <c:v>17.473892561667586</c:v>
                </c:pt>
                <c:pt idx="4875">
                  <c:v>17.465155615386749</c:v>
                </c:pt>
                <c:pt idx="4876">
                  <c:v>17.456423037579061</c:v>
                </c:pt>
                <c:pt idx="4877">
                  <c:v>17.447694826060271</c:v>
                </c:pt>
                <c:pt idx="4878">
                  <c:v>17.438970978647244</c:v>
                </c:pt>
                <c:pt idx="4879">
                  <c:v>17.430251493157918</c:v>
                </c:pt>
                <c:pt idx="4880">
                  <c:v>17.421536367411342</c:v>
                </c:pt>
                <c:pt idx="4881">
                  <c:v>17.412825599227634</c:v>
                </c:pt>
                <c:pt idx="4882">
                  <c:v>17.404119186428026</c:v>
                </c:pt>
                <c:pt idx="4883">
                  <c:v>17.395417126834811</c:v>
                </c:pt>
                <c:pt idx="4884">
                  <c:v>17.386719418271397</c:v>
                </c:pt>
                <c:pt idx="4885">
                  <c:v>17.378026058562266</c:v>
                </c:pt>
                <c:pt idx="4886">
                  <c:v>17.369337045532983</c:v>
                </c:pt>
                <c:pt idx="4887">
                  <c:v>17.360652377010215</c:v>
                </c:pt>
                <c:pt idx="4888">
                  <c:v>17.351972050821711</c:v>
                </c:pt>
                <c:pt idx="4889">
                  <c:v>17.343296064796302</c:v>
                </c:pt>
                <c:pt idx="4890">
                  <c:v>17.334624416763909</c:v>
                </c:pt>
                <c:pt idx="4891">
                  <c:v>17.325957104555524</c:v>
                </c:pt>
                <c:pt idx="4892">
                  <c:v>17.317294126003251</c:v>
                </c:pt>
                <c:pt idx="4893">
                  <c:v>17.30863547894025</c:v>
                </c:pt>
                <c:pt idx="4894">
                  <c:v>17.29998116120078</c:v>
                </c:pt>
                <c:pt idx="4895">
                  <c:v>17.291331170620179</c:v>
                </c:pt>
                <c:pt idx="4896">
                  <c:v>17.28268550503487</c:v>
                </c:pt>
                <c:pt idx="4897">
                  <c:v>17.274044162282358</c:v>
                </c:pt>
                <c:pt idx="4898">
                  <c:v>17.265407140201216</c:v>
                </c:pt>
                <c:pt idx="4899">
                  <c:v>17.256774436631115</c:v>
                </c:pt>
                <c:pt idx="4900">
                  <c:v>17.248146049412803</c:v>
                </c:pt>
                <c:pt idx="4901">
                  <c:v>17.239521976388097</c:v>
                </c:pt>
                <c:pt idx="4902">
                  <c:v>17.230902215399908</c:v>
                </c:pt>
                <c:pt idx="4903">
                  <c:v>17.2222867642922</c:v>
                </c:pt>
                <c:pt idx="4904">
                  <c:v>17.21367562091006</c:v>
                </c:pt>
                <c:pt idx="4905">
                  <c:v>17.205068783099605</c:v>
                </c:pt>
                <c:pt idx="4906">
                  <c:v>17.19646624870806</c:v>
                </c:pt>
                <c:pt idx="4907">
                  <c:v>17.187868015583703</c:v>
                </c:pt>
                <c:pt idx="4908">
                  <c:v>17.179274081575915</c:v>
                </c:pt>
                <c:pt idx="4909">
                  <c:v>17.170684444535127</c:v>
                </c:pt>
                <c:pt idx="4910">
                  <c:v>17.162099102312858</c:v>
                </c:pt>
                <c:pt idx="4911">
                  <c:v>17.153518052761701</c:v>
                </c:pt>
                <c:pt idx="4912">
                  <c:v>17.144941293735325</c:v>
                </c:pt>
                <c:pt idx="4913">
                  <c:v>17.136368823088453</c:v>
                </c:pt>
                <c:pt idx="4914">
                  <c:v>17.127800638676916</c:v>
                </c:pt>
                <c:pt idx="4915">
                  <c:v>17.119236738357575</c:v>
                </c:pt>
                <c:pt idx="4916">
                  <c:v>17.110677119988402</c:v>
                </c:pt>
                <c:pt idx="4917">
                  <c:v>17.102121781428409</c:v>
                </c:pt>
                <c:pt idx="4918">
                  <c:v>17.093570720537695</c:v>
                </c:pt>
                <c:pt idx="4919">
                  <c:v>17.085023935177425</c:v>
                </c:pt>
                <c:pt idx="4920">
                  <c:v>17.076481423209842</c:v>
                </c:pt>
                <c:pt idx="4921">
                  <c:v>17.067943182498237</c:v>
                </c:pt>
                <c:pt idx="4922">
                  <c:v>17.059409210906988</c:v>
                </c:pt>
                <c:pt idx="4923">
                  <c:v>17.050879506301534</c:v>
                </c:pt>
                <c:pt idx="4924">
                  <c:v>17.042354066548388</c:v>
                </c:pt>
                <c:pt idx="4925">
                  <c:v>17.033832889515114</c:v>
                </c:pt>
                <c:pt idx="4926">
                  <c:v>17.025315973070356</c:v>
                </c:pt>
                <c:pt idx="4927">
                  <c:v>17.01680331508382</c:v>
                </c:pt>
                <c:pt idx="4928">
                  <c:v>17.008294913426283</c:v>
                </c:pt>
                <c:pt idx="4929">
                  <c:v>16.999790765969571</c:v>
                </c:pt>
                <c:pt idx="4930">
                  <c:v>16.991290870586589</c:v>
                </c:pt>
                <c:pt idx="4931">
                  <c:v>16.982795225151289</c:v>
                </c:pt>
                <c:pt idx="4932">
                  <c:v>16.974303827538723</c:v>
                </c:pt>
                <c:pt idx="4933">
                  <c:v>16.965816675624954</c:v>
                </c:pt>
                <c:pt idx="4934">
                  <c:v>16.957333767287142</c:v>
                </c:pt>
                <c:pt idx="4935">
                  <c:v>16.948855100403495</c:v>
                </c:pt>
                <c:pt idx="4936">
                  <c:v>16.940380672853298</c:v>
                </c:pt>
                <c:pt idx="4937">
                  <c:v>16.931910482516873</c:v>
                </c:pt>
                <c:pt idx="4938">
                  <c:v>16.923444527275613</c:v>
                </c:pt>
                <c:pt idx="4939">
                  <c:v>16.914982805011974</c:v>
                </c:pt>
                <c:pt idx="4940">
                  <c:v>16.906525313609471</c:v>
                </c:pt>
                <c:pt idx="4941">
                  <c:v>16.898072050952671</c:v>
                </c:pt>
                <c:pt idx="4942">
                  <c:v>16.889623014927192</c:v>
                </c:pt>
                <c:pt idx="4943">
                  <c:v>16.881178203419729</c:v>
                </c:pt>
                <c:pt idx="4944">
                  <c:v>16.872737614318027</c:v>
                </c:pt>
                <c:pt idx="4945">
                  <c:v>16.864301245510863</c:v>
                </c:pt>
                <c:pt idx="4946">
                  <c:v>16.855869094888114</c:v>
                </c:pt>
                <c:pt idx="4947">
                  <c:v>16.847441160340669</c:v>
                </c:pt>
                <c:pt idx="4948">
                  <c:v>16.839017439760497</c:v>
                </c:pt>
                <c:pt idx="4949">
                  <c:v>16.830597931040622</c:v>
                </c:pt>
                <c:pt idx="4950">
                  <c:v>16.822182632075101</c:v>
                </c:pt>
                <c:pt idx="4951">
                  <c:v>16.813771540759063</c:v>
                </c:pt>
                <c:pt idx="4952">
                  <c:v>16.805364654988686</c:v>
                </c:pt>
                <c:pt idx="4953">
                  <c:v>16.796961972661194</c:v>
                </c:pt>
                <c:pt idx="4954">
                  <c:v>16.788563491674864</c:v>
                </c:pt>
                <c:pt idx="4955">
                  <c:v>16.780169209929028</c:v>
                </c:pt>
                <c:pt idx="4956">
                  <c:v>16.771779125324066</c:v>
                </c:pt>
                <c:pt idx="4957">
                  <c:v>16.763393235761402</c:v>
                </c:pt>
                <c:pt idx="4958">
                  <c:v>16.755011539143524</c:v>
                </c:pt>
                <c:pt idx="4959">
                  <c:v>16.746634033373951</c:v>
                </c:pt>
                <c:pt idx="4960">
                  <c:v>16.738260716357267</c:v>
                </c:pt>
                <c:pt idx="4961">
                  <c:v>16.729891585999091</c:v>
                </c:pt>
                <c:pt idx="4962">
                  <c:v>16.72152664020609</c:v>
                </c:pt>
                <c:pt idx="4963">
                  <c:v>16.713165876885991</c:v>
                </c:pt>
                <c:pt idx="4964">
                  <c:v>16.704809293947548</c:v>
                </c:pt>
                <c:pt idx="4965">
                  <c:v>16.696456889300578</c:v>
                </c:pt>
                <c:pt idx="4966">
                  <c:v>16.688108660855928</c:v>
                </c:pt>
                <c:pt idx="4967">
                  <c:v>16.679764606525495</c:v>
                </c:pt>
                <c:pt idx="4968">
                  <c:v>16.671424724222238</c:v>
                </c:pt>
                <c:pt idx="4969">
                  <c:v>16.66308901186013</c:v>
                </c:pt>
                <c:pt idx="4970">
                  <c:v>16.654757467354198</c:v>
                </c:pt>
                <c:pt idx="4971">
                  <c:v>16.646430088620523</c:v>
                </c:pt>
                <c:pt idx="4972">
                  <c:v>16.638106873576213</c:v>
                </c:pt>
                <c:pt idx="4973">
                  <c:v>16.629787820139423</c:v>
                </c:pt>
                <c:pt idx="4974">
                  <c:v>16.621472926229359</c:v>
                </c:pt>
                <c:pt idx="4975">
                  <c:v>16.613162189766239</c:v>
                </c:pt>
                <c:pt idx="4976">
                  <c:v>16.604855608671365</c:v>
                </c:pt>
                <c:pt idx="4977">
                  <c:v>16.596553180867023</c:v>
                </c:pt>
                <c:pt idx="4978">
                  <c:v>16.588254904276596</c:v>
                </c:pt>
                <c:pt idx="4979">
                  <c:v>16.579960776824457</c:v>
                </c:pt>
                <c:pt idx="4980">
                  <c:v>16.571670796436049</c:v>
                </c:pt>
                <c:pt idx="4981">
                  <c:v>16.56338496103783</c:v>
                </c:pt>
                <c:pt idx="4982">
                  <c:v>16.555103268557311</c:v>
                </c:pt>
                <c:pt idx="4983">
                  <c:v>16.546825716923035</c:v>
                </c:pt>
                <c:pt idx="4984">
                  <c:v>16.538552304064577</c:v>
                </c:pt>
                <c:pt idx="4985">
                  <c:v>16.530283027912546</c:v>
                </c:pt>
                <c:pt idx="4986">
                  <c:v>16.52201788639859</c:v>
                </c:pt>
                <c:pt idx="4987">
                  <c:v>16.513756877455389</c:v>
                </c:pt>
                <c:pt idx="4988">
                  <c:v>16.505499999016664</c:v>
                </c:pt>
                <c:pt idx="4989">
                  <c:v>16.49724724901716</c:v>
                </c:pt>
                <c:pt idx="4990">
                  <c:v>16.48899862539265</c:v>
                </c:pt>
                <c:pt idx="4991">
                  <c:v>16.480754126079955</c:v>
                </c:pt>
                <c:pt idx="4992">
                  <c:v>16.472513749016915</c:v>
                </c:pt>
                <c:pt idx="4993">
                  <c:v>16.464277492142408</c:v>
                </c:pt>
                <c:pt idx="4994">
                  <c:v>16.456045353396341</c:v>
                </c:pt>
                <c:pt idx="4995">
                  <c:v>16.447817330719637</c:v>
                </c:pt>
                <c:pt idx="4996">
                  <c:v>16.439593422054283</c:v>
                </c:pt>
                <c:pt idx="4997">
                  <c:v>16.431373625343255</c:v>
                </c:pt>
                <c:pt idx="4998">
                  <c:v>16.423157938530586</c:v>
                </c:pt>
                <c:pt idx="4999">
                  <c:v>16.41494635956132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19-4369-AE78-B35579775AA7}"/>
            </c:ext>
          </c:extLst>
        </c:ser>
        <c:ser>
          <c:idx val="8"/>
          <c:order val="6"/>
          <c:tx>
            <c:strRef>
              <c:f>Sheet1!$J$2</c:f>
              <c:strCache>
                <c:ptCount val="1"/>
                <c:pt idx="0">
                  <c:v>Multi-iterations per temp change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Sheet1!$J$5:$J$5004</c:f>
              <c:numCache>
                <c:formatCode>General</c:formatCode>
                <c:ptCount val="5000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200</c:v>
                </c:pt>
                <c:pt idx="101">
                  <c:v>200</c:v>
                </c:pt>
                <c:pt idx="102">
                  <c:v>200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200</c:v>
                </c:pt>
                <c:pt idx="117">
                  <c:v>200</c:v>
                </c:pt>
                <c:pt idx="118">
                  <c:v>200</c:v>
                </c:pt>
                <c:pt idx="119">
                  <c:v>200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200</c:v>
                </c:pt>
                <c:pt idx="125">
                  <c:v>200</c:v>
                </c:pt>
                <c:pt idx="126">
                  <c:v>200</c:v>
                </c:pt>
                <c:pt idx="127">
                  <c:v>200</c:v>
                </c:pt>
                <c:pt idx="128">
                  <c:v>200</c:v>
                </c:pt>
                <c:pt idx="129">
                  <c:v>200</c:v>
                </c:pt>
                <c:pt idx="130">
                  <c:v>200</c:v>
                </c:pt>
                <c:pt idx="131">
                  <c:v>200</c:v>
                </c:pt>
                <c:pt idx="132">
                  <c:v>200</c:v>
                </c:pt>
                <c:pt idx="133">
                  <c:v>200</c:v>
                </c:pt>
                <c:pt idx="134">
                  <c:v>200</c:v>
                </c:pt>
                <c:pt idx="135">
                  <c:v>200</c:v>
                </c:pt>
                <c:pt idx="136">
                  <c:v>200</c:v>
                </c:pt>
                <c:pt idx="137">
                  <c:v>200</c:v>
                </c:pt>
                <c:pt idx="138">
                  <c:v>200</c:v>
                </c:pt>
                <c:pt idx="139">
                  <c:v>200</c:v>
                </c:pt>
                <c:pt idx="140">
                  <c:v>200</c:v>
                </c:pt>
                <c:pt idx="141">
                  <c:v>200</c:v>
                </c:pt>
                <c:pt idx="142">
                  <c:v>200</c:v>
                </c:pt>
                <c:pt idx="143">
                  <c:v>200</c:v>
                </c:pt>
                <c:pt idx="144">
                  <c:v>200</c:v>
                </c:pt>
                <c:pt idx="145">
                  <c:v>200</c:v>
                </c:pt>
                <c:pt idx="146">
                  <c:v>200</c:v>
                </c:pt>
                <c:pt idx="147">
                  <c:v>200</c:v>
                </c:pt>
                <c:pt idx="148">
                  <c:v>200</c:v>
                </c:pt>
                <c:pt idx="149">
                  <c:v>200</c:v>
                </c:pt>
                <c:pt idx="150">
                  <c:v>200</c:v>
                </c:pt>
                <c:pt idx="151">
                  <c:v>200</c:v>
                </c:pt>
                <c:pt idx="152">
                  <c:v>200</c:v>
                </c:pt>
                <c:pt idx="153">
                  <c:v>200</c:v>
                </c:pt>
                <c:pt idx="154">
                  <c:v>200</c:v>
                </c:pt>
                <c:pt idx="155">
                  <c:v>200</c:v>
                </c:pt>
                <c:pt idx="156">
                  <c:v>200</c:v>
                </c:pt>
                <c:pt idx="157">
                  <c:v>200</c:v>
                </c:pt>
                <c:pt idx="158">
                  <c:v>200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200</c:v>
                </c:pt>
                <c:pt idx="165">
                  <c:v>200</c:v>
                </c:pt>
                <c:pt idx="166">
                  <c:v>200</c:v>
                </c:pt>
                <c:pt idx="167">
                  <c:v>200</c:v>
                </c:pt>
                <c:pt idx="168">
                  <c:v>200</c:v>
                </c:pt>
                <c:pt idx="169">
                  <c:v>200</c:v>
                </c:pt>
                <c:pt idx="170">
                  <c:v>200</c:v>
                </c:pt>
                <c:pt idx="171">
                  <c:v>200</c:v>
                </c:pt>
                <c:pt idx="172">
                  <c:v>200</c:v>
                </c:pt>
                <c:pt idx="173">
                  <c:v>200</c:v>
                </c:pt>
                <c:pt idx="174">
                  <c:v>200</c:v>
                </c:pt>
                <c:pt idx="175">
                  <c:v>200</c:v>
                </c:pt>
                <c:pt idx="176">
                  <c:v>200</c:v>
                </c:pt>
                <c:pt idx="177">
                  <c:v>200</c:v>
                </c:pt>
                <c:pt idx="178">
                  <c:v>200</c:v>
                </c:pt>
                <c:pt idx="179">
                  <c:v>200</c:v>
                </c:pt>
                <c:pt idx="180">
                  <c:v>200</c:v>
                </c:pt>
                <c:pt idx="181">
                  <c:v>200</c:v>
                </c:pt>
                <c:pt idx="182">
                  <c:v>200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200</c:v>
                </c:pt>
                <c:pt idx="188">
                  <c:v>200</c:v>
                </c:pt>
                <c:pt idx="189">
                  <c:v>200</c:v>
                </c:pt>
                <c:pt idx="190">
                  <c:v>200</c:v>
                </c:pt>
                <c:pt idx="191">
                  <c:v>200</c:v>
                </c:pt>
                <c:pt idx="192">
                  <c:v>200</c:v>
                </c:pt>
                <c:pt idx="193">
                  <c:v>200</c:v>
                </c:pt>
                <c:pt idx="194">
                  <c:v>200</c:v>
                </c:pt>
                <c:pt idx="195">
                  <c:v>200</c:v>
                </c:pt>
                <c:pt idx="196">
                  <c:v>200</c:v>
                </c:pt>
                <c:pt idx="197">
                  <c:v>200</c:v>
                </c:pt>
                <c:pt idx="198">
                  <c:v>200</c:v>
                </c:pt>
                <c:pt idx="199">
                  <c:v>200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162</c:v>
                </c:pt>
                <c:pt idx="421">
                  <c:v>162</c:v>
                </c:pt>
                <c:pt idx="422">
                  <c:v>162</c:v>
                </c:pt>
                <c:pt idx="423">
                  <c:v>162</c:v>
                </c:pt>
                <c:pt idx="424">
                  <c:v>162</c:v>
                </c:pt>
                <c:pt idx="425">
                  <c:v>162</c:v>
                </c:pt>
                <c:pt idx="426">
                  <c:v>162</c:v>
                </c:pt>
                <c:pt idx="427">
                  <c:v>162</c:v>
                </c:pt>
                <c:pt idx="428">
                  <c:v>162</c:v>
                </c:pt>
                <c:pt idx="429">
                  <c:v>162</c:v>
                </c:pt>
                <c:pt idx="430">
                  <c:v>162</c:v>
                </c:pt>
                <c:pt idx="431">
                  <c:v>162</c:v>
                </c:pt>
                <c:pt idx="432">
                  <c:v>162</c:v>
                </c:pt>
                <c:pt idx="433">
                  <c:v>162</c:v>
                </c:pt>
                <c:pt idx="434">
                  <c:v>162</c:v>
                </c:pt>
                <c:pt idx="435">
                  <c:v>162</c:v>
                </c:pt>
                <c:pt idx="436">
                  <c:v>162</c:v>
                </c:pt>
                <c:pt idx="437">
                  <c:v>162</c:v>
                </c:pt>
                <c:pt idx="438">
                  <c:v>162</c:v>
                </c:pt>
                <c:pt idx="439">
                  <c:v>162</c:v>
                </c:pt>
                <c:pt idx="440">
                  <c:v>162</c:v>
                </c:pt>
                <c:pt idx="441">
                  <c:v>162</c:v>
                </c:pt>
                <c:pt idx="442">
                  <c:v>162</c:v>
                </c:pt>
                <c:pt idx="443">
                  <c:v>162</c:v>
                </c:pt>
                <c:pt idx="444">
                  <c:v>162</c:v>
                </c:pt>
                <c:pt idx="445">
                  <c:v>162</c:v>
                </c:pt>
                <c:pt idx="446">
                  <c:v>162</c:v>
                </c:pt>
                <c:pt idx="447">
                  <c:v>162</c:v>
                </c:pt>
                <c:pt idx="448">
                  <c:v>162</c:v>
                </c:pt>
                <c:pt idx="449">
                  <c:v>162</c:v>
                </c:pt>
                <c:pt idx="450">
                  <c:v>162</c:v>
                </c:pt>
                <c:pt idx="451">
                  <c:v>162</c:v>
                </c:pt>
                <c:pt idx="452">
                  <c:v>162</c:v>
                </c:pt>
                <c:pt idx="453">
                  <c:v>162</c:v>
                </c:pt>
                <c:pt idx="454">
                  <c:v>162</c:v>
                </c:pt>
                <c:pt idx="455">
                  <c:v>162</c:v>
                </c:pt>
                <c:pt idx="456">
                  <c:v>162</c:v>
                </c:pt>
                <c:pt idx="457">
                  <c:v>162</c:v>
                </c:pt>
                <c:pt idx="458">
                  <c:v>162</c:v>
                </c:pt>
                <c:pt idx="459">
                  <c:v>162</c:v>
                </c:pt>
                <c:pt idx="460">
                  <c:v>162</c:v>
                </c:pt>
                <c:pt idx="461">
                  <c:v>162</c:v>
                </c:pt>
                <c:pt idx="462">
                  <c:v>162</c:v>
                </c:pt>
                <c:pt idx="463">
                  <c:v>162</c:v>
                </c:pt>
                <c:pt idx="464">
                  <c:v>162</c:v>
                </c:pt>
                <c:pt idx="465">
                  <c:v>162</c:v>
                </c:pt>
                <c:pt idx="466">
                  <c:v>162</c:v>
                </c:pt>
                <c:pt idx="467">
                  <c:v>162</c:v>
                </c:pt>
                <c:pt idx="468">
                  <c:v>162</c:v>
                </c:pt>
                <c:pt idx="469">
                  <c:v>162</c:v>
                </c:pt>
                <c:pt idx="470">
                  <c:v>162</c:v>
                </c:pt>
                <c:pt idx="471">
                  <c:v>162</c:v>
                </c:pt>
                <c:pt idx="472">
                  <c:v>162</c:v>
                </c:pt>
                <c:pt idx="473">
                  <c:v>162</c:v>
                </c:pt>
                <c:pt idx="474">
                  <c:v>162</c:v>
                </c:pt>
                <c:pt idx="475">
                  <c:v>162</c:v>
                </c:pt>
                <c:pt idx="476">
                  <c:v>162</c:v>
                </c:pt>
                <c:pt idx="477">
                  <c:v>162</c:v>
                </c:pt>
                <c:pt idx="478">
                  <c:v>162</c:v>
                </c:pt>
                <c:pt idx="479">
                  <c:v>162</c:v>
                </c:pt>
                <c:pt idx="480">
                  <c:v>162</c:v>
                </c:pt>
                <c:pt idx="481">
                  <c:v>162</c:v>
                </c:pt>
                <c:pt idx="482">
                  <c:v>162</c:v>
                </c:pt>
                <c:pt idx="483">
                  <c:v>162</c:v>
                </c:pt>
                <c:pt idx="484">
                  <c:v>162</c:v>
                </c:pt>
                <c:pt idx="485">
                  <c:v>162</c:v>
                </c:pt>
                <c:pt idx="486">
                  <c:v>162</c:v>
                </c:pt>
                <c:pt idx="487">
                  <c:v>162</c:v>
                </c:pt>
                <c:pt idx="488">
                  <c:v>162</c:v>
                </c:pt>
                <c:pt idx="489">
                  <c:v>162</c:v>
                </c:pt>
                <c:pt idx="490">
                  <c:v>162</c:v>
                </c:pt>
                <c:pt idx="491">
                  <c:v>162</c:v>
                </c:pt>
                <c:pt idx="492">
                  <c:v>162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162</c:v>
                </c:pt>
                <c:pt idx="497">
                  <c:v>162</c:v>
                </c:pt>
                <c:pt idx="498">
                  <c:v>162</c:v>
                </c:pt>
                <c:pt idx="499">
                  <c:v>162</c:v>
                </c:pt>
                <c:pt idx="500">
                  <c:v>162</c:v>
                </c:pt>
                <c:pt idx="501">
                  <c:v>162</c:v>
                </c:pt>
                <c:pt idx="502">
                  <c:v>162</c:v>
                </c:pt>
                <c:pt idx="503">
                  <c:v>162</c:v>
                </c:pt>
                <c:pt idx="504">
                  <c:v>162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</c:v>
                </c:pt>
                <c:pt idx="509">
                  <c:v>162</c:v>
                </c:pt>
                <c:pt idx="510">
                  <c:v>162</c:v>
                </c:pt>
                <c:pt idx="511">
                  <c:v>162</c:v>
                </c:pt>
                <c:pt idx="512">
                  <c:v>162</c:v>
                </c:pt>
                <c:pt idx="513">
                  <c:v>162</c:v>
                </c:pt>
                <c:pt idx="514">
                  <c:v>162</c:v>
                </c:pt>
                <c:pt idx="515">
                  <c:v>162</c:v>
                </c:pt>
                <c:pt idx="516">
                  <c:v>162</c:v>
                </c:pt>
                <c:pt idx="517">
                  <c:v>162</c:v>
                </c:pt>
                <c:pt idx="518">
                  <c:v>162</c:v>
                </c:pt>
                <c:pt idx="519">
                  <c:v>162</c:v>
                </c:pt>
                <c:pt idx="520">
                  <c:v>162</c:v>
                </c:pt>
                <c:pt idx="521">
                  <c:v>162</c:v>
                </c:pt>
                <c:pt idx="522">
                  <c:v>162</c:v>
                </c:pt>
                <c:pt idx="523">
                  <c:v>162</c:v>
                </c:pt>
                <c:pt idx="524">
                  <c:v>162</c:v>
                </c:pt>
                <c:pt idx="525">
                  <c:v>162</c:v>
                </c:pt>
                <c:pt idx="526">
                  <c:v>162</c:v>
                </c:pt>
                <c:pt idx="527">
                  <c:v>162</c:v>
                </c:pt>
                <c:pt idx="528">
                  <c:v>162</c:v>
                </c:pt>
                <c:pt idx="529">
                  <c:v>162</c:v>
                </c:pt>
                <c:pt idx="530">
                  <c:v>162</c:v>
                </c:pt>
                <c:pt idx="531">
                  <c:v>162</c:v>
                </c:pt>
                <c:pt idx="532">
                  <c:v>162</c:v>
                </c:pt>
                <c:pt idx="533">
                  <c:v>162</c:v>
                </c:pt>
                <c:pt idx="534">
                  <c:v>162</c:v>
                </c:pt>
                <c:pt idx="535">
                  <c:v>162</c:v>
                </c:pt>
                <c:pt idx="536">
                  <c:v>162</c:v>
                </c:pt>
                <c:pt idx="537">
                  <c:v>162</c:v>
                </c:pt>
                <c:pt idx="538">
                  <c:v>162</c:v>
                </c:pt>
                <c:pt idx="539">
                  <c:v>162</c:v>
                </c:pt>
                <c:pt idx="540">
                  <c:v>162</c:v>
                </c:pt>
                <c:pt idx="541">
                  <c:v>162</c:v>
                </c:pt>
                <c:pt idx="542">
                  <c:v>162</c:v>
                </c:pt>
                <c:pt idx="543">
                  <c:v>162</c:v>
                </c:pt>
                <c:pt idx="544">
                  <c:v>162</c:v>
                </c:pt>
                <c:pt idx="545">
                  <c:v>162</c:v>
                </c:pt>
                <c:pt idx="546">
                  <c:v>162</c:v>
                </c:pt>
                <c:pt idx="547">
                  <c:v>162</c:v>
                </c:pt>
                <c:pt idx="548">
                  <c:v>162</c:v>
                </c:pt>
                <c:pt idx="549">
                  <c:v>162</c:v>
                </c:pt>
                <c:pt idx="550">
                  <c:v>162</c:v>
                </c:pt>
                <c:pt idx="551">
                  <c:v>162</c:v>
                </c:pt>
                <c:pt idx="552">
                  <c:v>162</c:v>
                </c:pt>
                <c:pt idx="553">
                  <c:v>162</c:v>
                </c:pt>
                <c:pt idx="554">
                  <c:v>162</c:v>
                </c:pt>
                <c:pt idx="555">
                  <c:v>162</c:v>
                </c:pt>
                <c:pt idx="556">
                  <c:v>162</c:v>
                </c:pt>
                <c:pt idx="557">
                  <c:v>162</c:v>
                </c:pt>
                <c:pt idx="558">
                  <c:v>162</c:v>
                </c:pt>
                <c:pt idx="559">
                  <c:v>162</c:v>
                </c:pt>
                <c:pt idx="560">
                  <c:v>162</c:v>
                </c:pt>
                <c:pt idx="561">
                  <c:v>162</c:v>
                </c:pt>
                <c:pt idx="562">
                  <c:v>162</c:v>
                </c:pt>
                <c:pt idx="563">
                  <c:v>162</c:v>
                </c:pt>
                <c:pt idx="564">
                  <c:v>162</c:v>
                </c:pt>
                <c:pt idx="565">
                  <c:v>162</c:v>
                </c:pt>
                <c:pt idx="566">
                  <c:v>162</c:v>
                </c:pt>
                <c:pt idx="567">
                  <c:v>162</c:v>
                </c:pt>
                <c:pt idx="568">
                  <c:v>162</c:v>
                </c:pt>
                <c:pt idx="569">
                  <c:v>162</c:v>
                </c:pt>
                <c:pt idx="570">
                  <c:v>162</c:v>
                </c:pt>
                <c:pt idx="571">
                  <c:v>162</c:v>
                </c:pt>
                <c:pt idx="572">
                  <c:v>162</c:v>
                </c:pt>
                <c:pt idx="573">
                  <c:v>162</c:v>
                </c:pt>
                <c:pt idx="574">
                  <c:v>162</c:v>
                </c:pt>
                <c:pt idx="575">
                  <c:v>162</c:v>
                </c:pt>
                <c:pt idx="576">
                  <c:v>162</c:v>
                </c:pt>
                <c:pt idx="577">
                  <c:v>162</c:v>
                </c:pt>
                <c:pt idx="578">
                  <c:v>162</c:v>
                </c:pt>
                <c:pt idx="579">
                  <c:v>162</c:v>
                </c:pt>
                <c:pt idx="580">
                  <c:v>162</c:v>
                </c:pt>
                <c:pt idx="581">
                  <c:v>162</c:v>
                </c:pt>
                <c:pt idx="582">
                  <c:v>162</c:v>
                </c:pt>
                <c:pt idx="583">
                  <c:v>162</c:v>
                </c:pt>
                <c:pt idx="584">
                  <c:v>162</c:v>
                </c:pt>
                <c:pt idx="585">
                  <c:v>162</c:v>
                </c:pt>
                <c:pt idx="586">
                  <c:v>162</c:v>
                </c:pt>
                <c:pt idx="587">
                  <c:v>162</c:v>
                </c:pt>
                <c:pt idx="588">
                  <c:v>162</c:v>
                </c:pt>
                <c:pt idx="589">
                  <c:v>162</c:v>
                </c:pt>
                <c:pt idx="590">
                  <c:v>162</c:v>
                </c:pt>
                <c:pt idx="591">
                  <c:v>162</c:v>
                </c:pt>
                <c:pt idx="592">
                  <c:v>162</c:v>
                </c:pt>
                <c:pt idx="593">
                  <c:v>162</c:v>
                </c:pt>
                <c:pt idx="594">
                  <c:v>162</c:v>
                </c:pt>
                <c:pt idx="595">
                  <c:v>162</c:v>
                </c:pt>
                <c:pt idx="596">
                  <c:v>162</c:v>
                </c:pt>
                <c:pt idx="597">
                  <c:v>162</c:v>
                </c:pt>
                <c:pt idx="598">
                  <c:v>162</c:v>
                </c:pt>
                <c:pt idx="599">
                  <c:v>162</c:v>
                </c:pt>
                <c:pt idx="600">
                  <c:v>162</c:v>
                </c:pt>
                <c:pt idx="601">
                  <c:v>162</c:v>
                </c:pt>
                <c:pt idx="602">
                  <c:v>162</c:v>
                </c:pt>
                <c:pt idx="603">
                  <c:v>162</c:v>
                </c:pt>
                <c:pt idx="604">
                  <c:v>162</c:v>
                </c:pt>
                <c:pt idx="605">
                  <c:v>162</c:v>
                </c:pt>
                <c:pt idx="606">
                  <c:v>162</c:v>
                </c:pt>
                <c:pt idx="607">
                  <c:v>162</c:v>
                </c:pt>
                <c:pt idx="608">
                  <c:v>162</c:v>
                </c:pt>
                <c:pt idx="609">
                  <c:v>162</c:v>
                </c:pt>
                <c:pt idx="610">
                  <c:v>162</c:v>
                </c:pt>
                <c:pt idx="611">
                  <c:v>162</c:v>
                </c:pt>
                <c:pt idx="612">
                  <c:v>162</c:v>
                </c:pt>
                <c:pt idx="613">
                  <c:v>162</c:v>
                </c:pt>
                <c:pt idx="614">
                  <c:v>162</c:v>
                </c:pt>
                <c:pt idx="615">
                  <c:v>162</c:v>
                </c:pt>
                <c:pt idx="616">
                  <c:v>162</c:v>
                </c:pt>
                <c:pt idx="617">
                  <c:v>162</c:v>
                </c:pt>
                <c:pt idx="618">
                  <c:v>162</c:v>
                </c:pt>
                <c:pt idx="619">
                  <c:v>162</c:v>
                </c:pt>
                <c:pt idx="620">
                  <c:v>162</c:v>
                </c:pt>
                <c:pt idx="621">
                  <c:v>162</c:v>
                </c:pt>
                <c:pt idx="622">
                  <c:v>162</c:v>
                </c:pt>
                <c:pt idx="623">
                  <c:v>162</c:v>
                </c:pt>
                <c:pt idx="624">
                  <c:v>162</c:v>
                </c:pt>
                <c:pt idx="625">
                  <c:v>162</c:v>
                </c:pt>
                <c:pt idx="626">
                  <c:v>162</c:v>
                </c:pt>
                <c:pt idx="627">
                  <c:v>162</c:v>
                </c:pt>
                <c:pt idx="628">
                  <c:v>162</c:v>
                </c:pt>
                <c:pt idx="629">
                  <c:v>162</c:v>
                </c:pt>
                <c:pt idx="630">
                  <c:v>145.80000000000001</c:v>
                </c:pt>
                <c:pt idx="631">
                  <c:v>145.80000000000001</c:v>
                </c:pt>
                <c:pt idx="632">
                  <c:v>145.80000000000001</c:v>
                </c:pt>
                <c:pt idx="633">
                  <c:v>145.80000000000001</c:v>
                </c:pt>
                <c:pt idx="634">
                  <c:v>145.80000000000001</c:v>
                </c:pt>
                <c:pt idx="635">
                  <c:v>145.80000000000001</c:v>
                </c:pt>
                <c:pt idx="636">
                  <c:v>145.80000000000001</c:v>
                </c:pt>
                <c:pt idx="637">
                  <c:v>145.80000000000001</c:v>
                </c:pt>
                <c:pt idx="638">
                  <c:v>145.80000000000001</c:v>
                </c:pt>
                <c:pt idx="639">
                  <c:v>145.80000000000001</c:v>
                </c:pt>
                <c:pt idx="640">
                  <c:v>145.80000000000001</c:v>
                </c:pt>
                <c:pt idx="641">
                  <c:v>145.80000000000001</c:v>
                </c:pt>
                <c:pt idx="642">
                  <c:v>145.80000000000001</c:v>
                </c:pt>
                <c:pt idx="643">
                  <c:v>145.80000000000001</c:v>
                </c:pt>
                <c:pt idx="644">
                  <c:v>145.80000000000001</c:v>
                </c:pt>
                <c:pt idx="645">
                  <c:v>145.80000000000001</c:v>
                </c:pt>
                <c:pt idx="646">
                  <c:v>145.80000000000001</c:v>
                </c:pt>
                <c:pt idx="647">
                  <c:v>145.80000000000001</c:v>
                </c:pt>
                <c:pt idx="648">
                  <c:v>145.80000000000001</c:v>
                </c:pt>
                <c:pt idx="649">
                  <c:v>145.80000000000001</c:v>
                </c:pt>
                <c:pt idx="650">
                  <c:v>145.80000000000001</c:v>
                </c:pt>
                <c:pt idx="651">
                  <c:v>145.80000000000001</c:v>
                </c:pt>
                <c:pt idx="652">
                  <c:v>145.80000000000001</c:v>
                </c:pt>
                <c:pt idx="653">
                  <c:v>145.80000000000001</c:v>
                </c:pt>
                <c:pt idx="654">
                  <c:v>145.80000000000001</c:v>
                </c:pt>
                <c:pt idx="655">
                  <c:v>145.80000000000001</c:v>
                </c:pt>
                <c:pt idx="656">
                  <c:v>145.80000000000001</c:v>
                </c:pt>
                <c:pt idx="657">
                  <c:v>145.80000000000001</c:v>
                </c:pt>
                <c:pt idx="658">
                  <c:v>145.80000000000001</c:v>
                </c:pt>
                <c:pt idx="659">
                  <c:v>145.80000000000001</c:v>
                </c:pt>
                <c:pt idx="660">
                  <c:v>145.80000000000001</c:v>
                </c:pt>
                <c:pt idx="661">
                  <c:v>145.80000000000001</c:v>
                </c:pt>
                <c:pt idx="662">
                  <c:v>145.80000000000001</c:v>
                </c:pt>
                <c:pt idx="663">
                  <c:v>145.80000000000001</c:v>
                </c:pt>
                <c:pt idx="664">
                  <c:v>145.80000000000001</c:v>
                </c:pt>
                <c:pt idx="665">
                  <c:v>145.80000000000001</c:v>
                </c:pt>
                <c:pt idx="666">
                  <c:v>145.80000000000001</c:v>
                </c:pt>
                <c:pt idx="667">
                  <c:v>145.80000000000001</c:v>
                </c:pt>
                <c:pt idx="668">
                  <c:v>145.80000000000001</c:v>
                </c:pt>
                <c:pt idx="669">
                  <c:v>145.80000000000001</c:v>
                </c:pt>
                <c:pt idx="670">
                  <c:v>145.80000000000001</c:v>
                </c:pt>
                <c:pt idx="671">
                  <c:v>145.80000000000001</c:v>
                </c:pt>
                <c:pt idx="672">
                  <c:v>145.80000000000001</c:v>
                </c:pt>
                <c:pt idx="673">
                  <c:v>145.80000000000001</c:v>
                </c:pt>
                <c:pt idx="674">
                  <c:v>145.80000000000001</c:v>
                </c:pt>
                <c:pt idx="675">
                  <c:v>145.80000000000001</c:v>
                </c:pt>
                <c:pt idx="676">
                  <c:v>145.80000000000001</c:v>
                </c:pt>
                <c:pt idx="677">
                  <c:v>145.80000000000001</c:v>
                </c:pt>
                <c:pt idx="678">
                  <c:v>145.80000000000001</c:v>
                </c:pt>
                <c:pt idx="679">
                  <c:v>145.80000000000001</c:v>
                </c:pt>
                <c:pt idx="680">
                  <c:v>145.80000000000001</c:v>
                </c:pt>
                <c:pt idx="681">
                  <c:v>145.80000000000001</c:v>
                </c:pt>
                <c:pt idx="682">
                  <c:v>145.80000000000001</c:v>
                </c:pt>
                <c:pt idx="683">
                  <c:v>145.80000000000001</c:v>
                </c:pt>
                <c:pt idx="684">
                  <c:v>145.80000000000001</c:v>
                </c:pt>
                <c:pt idx="685">
                  <c:v>145.80000000000001</c:v>
                </c:pt>
                <c:pt idx="686">
                  <c:v>145.80000000000001</c:v>
                </c:pt>
                <c:pt idx="687">
                  <c:v>145.80000000000001</c:v>
                </c:pt>
                <c:pt idx="688">
                  <c:v>145.80000000000001</c:v>
                </c:pt>
                <c:pt idx="689">
                  <c:v>145.80000000000001</c:v>
                </c:pt>
                <c:pt idx="690">
                  <c:v>145.80000000000001</c:v>
                </c:pt>
                <c:pt idx="691">
                  <c:v>145.80000000000001</c:v>
                </c:pt>
                <c:pt idx="692">
                  <c:v>145.80000000000001</c:v>
                </c:pt>
                <c:pt idx="693">
                  <c:v>145.80000000000001</c:v>
                </c:pt>
                <c:pt idx="694">
                  <c:v>145.80000000000001</c:v>
                </c:pt>
                <c:pt idx="695">
                  <c:v>145.80000000000001</c:v>
                </c:pt>
                <c:pt idx="696">
                  <c:v>145.80000000000001</c:v>
                </c:pt>
                <c:pt idx="697">
                  <c:v>145.80000000000001</c:v>
                </c:pt>
                <c:pt idx="698">
                  <c:v>145.80000000000001</c:v>
                </c:pt>
                <c:pt idx="699">
                  <c:v>145.80000000000001</c:v>
                </c:pt>
                <c:pt idx="700">
                  <c:v>145.80000000000001</c:v>
                </c:pt>
                <c:pt idx="701">
                  <c:v>145.80000000000001</c:v>
                </c:pt>
                <c:pt idx="702">
                  <c:v>145.80000000000001</c:v>
                </c:pt>
                <c:pt idx="703">
                  <c:v>145.80000000000001</c:v>
                </c:pt>
                <c:pt idx="704">
                  <c:v>145.80000000000001</c:v>
                </c:pt>
                <c:pt idx="705">
                  <c:v>145.80000000000001</c:v>
                </c:pt>
                <c:pt idx="706">
                  <c:v>145.80000000000001</c:v>
                </c:pt>
                <c:pt idx="707">
                  <c:v>145.80000000000001</c:v>
                </c:pt>
                <c:pt idx="708">
                  <c:v>145.80000000000001</c:v>
                </c:pt>
                <c:pt idx="709">
                  <c:v>145.80000000000001</c:v>
                </c:pt>
                <c:pt idx="710">
                  <c:v>145.80000000000001</c:v>
                </c:pt>
                <c:pt idx="711">
                  <c:v>145.80000000000001</c:v>
                </c:pt>
                <c:pt idx="712">
                  <c:v>145.80000000000001</c:v>
                </c:pt>
                <c:pt idx="713">
                  <c:v>145.80000000000001</c:v>
                </c:pt>
                <c:pt idx="714">
                  <c:v>145.80000000000001</c:v>
                </c:pt>
                <c:pt idx="715">
                  <c:v>145.80000000000001</c:v>
                </c:pt>
                <c:pt idx="716">
                  <c:v>145.80000000000001</c:v>
                </c:pt>
                <c:pt idx="717">
                  <c:v>145.80000000000001</c:v>
                </c:pt>
                <c:pt idx="718">
                  <c:v>145.80000000000001</c:v>
                </c:pt>
                <c:pt idx="719">
                  <c:v>145.80000000000001</c:v>
                </c:pt>
                <c:pt idx="720">
                  <c:v>145.80000000000001</c:v>
                </c:pt>
                <c:pt idx="721">
                  <c:v>145.80000000000001</c:v>
                </c:pt>
                <c:pt idx="722">
                  <c:v>145.80000000000001</c:v>
                </c:pt>
                <c:pt idx="723">
                  <c:v>145.80000000000001</c:v>
                </c:pt>
                <c:pt idx="724">
                  <c:v>145.80000000000001</c:v>
                </c:pt>
                <c:pt idx="725">
                  <c:v>145.80000000000001</c:v>
                </c:pt>
                <c:pt idx="726">
                  <c:v>145.80000000000001</c:v>
                </c:pt>
                <c:pt idx="727">
                  <c:v>145.80000000000001</c:v>
                </c:pt>
                <c:pt idx="728">
                  <c:v>145.80000000000001</c:v>
                </c:pt>
                <c:pt idx="729">
                  <c:v>145.80000000000001</c:v>
                </c:pt>
                <c:pt idx="730">
                  <c:v>145.80000000000001</c:v>
                </c:pt>
                <c:pt idx="731">
                  <c:v>145.80000000000001</c:v>
                </c:pt>
                <c:pt idx="732">
                  <c:v>145.80000000000001</c:v>
                </c:pt>
                <c:pt idx="733">
                  <c:v>145.80000000000001</c:v>
                </c:pt>
                <c:pt idx="734">
                  <c:v>145.80000000000001</c:v>
                </c:pt>
                <c:pt idx="735">
                  <c:v>145.80000000000001</c:v>
                </c:pt>
                <c:pt idx="736">
                  <c:v>145.80000000000001</c:v>
                </c:pt>
                <c:pt idx="737">
                  <c:v>145.80000000000001</c:v>
                </c:pt>
                <c:pt idx="738">
                  <c:v>145.80000000000001</c:v>
                </c:pt>
                <c:pt idx="739">
                  <c:v>145.80000000000001</c:v>
                </c:pt>
                <c:pt idx="740">
                  <c:v>145.80000000000001</c:v>
                </c:pt>
                <c:pt idx="741">
                  <c:v>145.80000000000001</c:v>
                </c:pt>
                <c:pt idx="742">
                  <c:v>145.80000000000001</c:v>
                </c:pt>
                <c:pt idx="743">
                  <c:v>145.80000000000001</c:v>
                </c:pt>
                <c:pt idx="744">
                  <c:v>145.80000000000001</c:v>
                </c:pt>
                <c:pt idx="745">
                  <c:v>145.80000000000001</c:v>
                </c:pt>
                <c:pt idx="746">
                  <c:v>145.80000000000001</c:v>
                </c:pt>
                <c:pt idx="747">
                  <c:v>145.80000000000001</c:v>
                </c:pt>
                <c:pt idx="748">
                  <c:v>145.80000000000001</c:v>
                </c:pt>
                <c:pt idx="749">
                  <c:v>145.80000000000001</c:v>
                </c:pt>
                <c:pt idx="750">
                  <c:v>145.80000000000001</c:v>
                </c:pt>
                <c:pt idx="751">
                  <c:v>145.80000000000001</c:v>
                </c:pt>
                <c:pt idx="752">
                  <c:v>145.80000000000001</c:v>
                </c:pt>
                <c:pt idx="753">
                  <c:v>145.80000000000001</c:v>
                </c:pt>
                <c:pt idx="754">
                  <c:v>145.80000000000001</c:v>
                </c:pt>
                <c:pt idx="755">
                  <c:v>145.80000000000001</c:v>
                </c:pt>
                <c:pt idx="756">
                  <c:v>145.80000000000001</c:v>
                </c:pt>
                <c:pt idx="757">
                  <c:v>145.80000000000001</c:v>
                </c:pt>
                <c:pt idx="758">
                  <c:v>145.80000000000001</c:v>
                </c:pt>
                <c:pt idx="759">
                  <c:v>145.80000000000001</c:v>
                </c:pt>
                <c:pt idx="760">
                  <c:v>145.80000000000001</c:v>
                </c:pt>
                <c:pt idx="761">
                  <c:v>145.80000000000001</c:v>
                </c:pt>
                <c:pt idx="762">
                  <c:v>145.80000000000001</c:v>
                </c:pt>
                <c:pt idx="763">
                  <c:v>145.80000000000001</c:v>
                </c:pt>
                <c:pt idx="764">
                  <c:v>145.80000000000001</c:v>
                </c:pt>
                <c:pt idx="765">
                  <c:v>145.80000000000001</c:v>
                </c:pt>
                <c:pt idx="766">
                  <c:v>145.80000000000001</c:v>
                </c:pt>
                <c:pt idx="767">
                  <c:v>145.80000000000001</c:v>
                </c:pt>
                <c:pt idx="768">
                  <c:v>145.80000000000001</c:v>
                </c:pt>
                <c:pt idx="769">
                  <c:v>145.80000000000001</c:v>
                </c:pt>
                <c:pt idx="770">
                  <c:v>145.80000000000001</c:v>
                </c:pt>
                <c:pt idx="771">
                  <c:v>145.80000000000001</c:v>
                </c:pt>
                <c:pt idx="772">
                  <c:v>145.80000000000001</c:v>
                </c:pt>
                <c:pt idx="773">
                  <c:v>145.80000000000001</c:v>
                </c:pt>
                <c:pt idx="774">
                  <c:v>145.80000000000001</c:v>
                </c:pt>
                <c:pt idx="775">
                  <c:v>145.80000000000001</c:v>
                </c:pt>
                <c:pt idx="776">
                  <c:v>145.80000000000001</c:v>
                </c:pt>
                <c:pt idx="777">
                  <c:v>145.80000000000001</c:v>
                </c:pt>
                <c:pt idx="778">
                  <c:v>145.80000000000001</c:v>
                </c:pt>
                <c:pt idx="779">
                  <c:v>145.80000000000001</c:v>
                </c:pt>
                <c:pt idx="780">
                  <c:v>145.80000000000001</c:v>
                </c:pt>
                <c:pt idx="781">
                  <c:v>145.80000000000001</c:v>
                </c:pt>
                <c:pt idx="782">
                  <c:v>145.80000000000001</c:v>
                </c:pt>
                <c:pt idx="783">
                  <c:v>145.80000000000001</c:v>
                </c:pt>
                <c:pt idx="784">
                  <c:v>145.80000000000001</c:v>
                </c:pt>
                <c:pt idx="785">
                  <c:v>145.80000000000001</c:v>
                </c:pt>
                <c:pt idx="786">
                  <c:v>145.80000000000001</c:v>
                </c:pt>
                <c:pt idx="787">
                  <c:v>145.80000000000001</c:v>
                </c:pt>
                <c:pt idx="788">
                  <c:v>145.80000000000001</c:v>
                </c:pt>
                <c:pt idx="789">
                  <c:v>145.80000000000001</c:v>
                </c:pt>
                <c:pt idx="790">
                  <c:v>145.80000000000001</c:v>
                </c:pt>
                <c:pt idx="791">
                  <c:v>145.80000000000001</c:v>
                </c:pt>
                <c:pt idx="792">
                  <c:v>145.80000000000001</c:v>
                </c:pt>
                <c:pt idx="793">
                  <c:v>145.80000000000001</c:v>
                </c:pt>
                <c:pt idx="794">
                  <c:v>145.80000000000001</c:v>
                </c:pt>
                <c:pt idx="795">
                  <c:v>145.80000000000001</c:v>
                </c:pt>
                <c:pt idx="796">
                  <c:v>145.80000000000001</c:v>
                </c:pt>
                <c:pt idx="797">
                  <c:v>145.80000000000001</c:v>
                </c:pt>
                <c:pt idx="798">
                  <c:v>145.80000000000001</c:v>
                </c:pt>
                <c:pt idx="799">
                  <c:v>145.80000000000001</c:v>
                </c:pt>
                <c:pt idx="800">
                  <c:v>145.80000000000001</c:v>
                </c:pt>
                <c:pt idx="801">
                  <c:v>145.80000000000001</c:v>
                </c:pt>
                <c:pt idx="802">
                  <c:v>145.80000000000001</c:v>
                </c:pt>
                <c:pt idx="803">
                  <c:v>145.80000000000001</c:v>
                </c:pt>
                <c:pt idx="804">
                  <c:v>145.80000000000001</c:v>
                </c:pt>
                <c:pt idx="805">
                  <c:v>145.80000000000001</c:v>
                </c:pt>
                <c:pt idx="806">
                  <c:v>145.80000000000001</c:v>
                </c:pt>
                <c:pt idx="807">
                  <c:v>145.80000000000001</c:v>
                </c:pt>
                <c:pt idx="808">
                  <c:v>145.80000000000001</c:v>
                </c:pt>
                <c:pt idx="809">
                  <c:v>145.80000000000001</c:v>
                </c:pt>
                <c:pt idx="810">
                  <c:v>145.80000000000001</c:v>
                </c:pt>
                <c:pt idx="811">
                  <c:v>145.80000000000001</c:v>
                </c:pt>
                <c:pt idx="812">
                  <c:v>145.80000000000001</c:v>
                </c:pt>
                <c:pt idx="813">
                  <c:v>145.80000000000001</c:v>
                </c:pt>
                <c:pt idx="814">
                  <c:v>145.80000000000001</c:v>
                </c:pt>
                <c:pt idx="815">
                  <c:v>145.80000000000001</c:v>
                </c:pt>
                <c:pt idx="816">
                  <c:v>145.80000000000001</c:v>
                </c:pt>
                <c:pt idx="817">
                  <c:v>145.80000000000001</c:v>
                </c:pt>
                <c:pt idx="818">
                  <c:v>145.80000000000001</c:v>
                </c:pt>
                <c:pt idx="819">
                  <c:v>145.80000000000001</c:v>
                </c:pt>
                <c:pt idx="820">
                  <c:v>145.80000000000001</c:v>
                </c:pt>
                <c:pt idx="821">
                  <c:v>145.80000000000001</c:v>
                </c:pt>
                <c:pt idx="822">
                  <c:v>145.80000000000001</c:v>
                </c:pt>
                <c:pt idx="823">
                  <c:v>145.80000000000001</c:v>
                </c:pt>
                <c:pt idx="824">
                  <c:v>145.80000000000001</c:v>
                </c:pt>
                <c:pt idx="825">
                  <c:v>145.80000000000001</c:v>
                </c:pt>
                <c:pt idx="826">
                  <c:v>145.80000000000001</c:v>
                </c:pt>
                <c:pt idx="827">
                  <c:v>145.80000000000001</c:v>
                </c:pt>
                <c:pt idx="828">
                  <c:v>145.80000000000001</c:v>
                </c:pt>
                <c:pt idx="829">
                  <c:v>145.80000000000001</c:v>
                </c:pt>
                <c:pt idx="830">
                  <c:v>145.80000000000001</c:v>
                </c:pt>
                <c:pt idx="831">
                  <c:v>145.80000000000001</c:v>
                </c:pt>
                <c:pt idx="832">
                  <c:v>145.80000000000001</c:v>
                </c:pt>
                <c:pt idx="833">
                  <c:v>145.80000000000001</c:v>
                </c:pt>
                <c:pt idx="834">
                  <c:v>145.80000000000001</c:v>
                </c:pt>
                <c:pt idx="835">
                  <c:v>145.80000000000001</c:v>
                </c:pt>
                <c:pt idx="836">
                  <c:v>145.80000000000001</c:v>
                </c:pt>
                <c:pt idx="837">
                  <c:v>145.80000000000001</c:v>
                </c:pt>
                <c:pt idx="838">
                  <c:v>145.80000000000001</c:v>
                </c:pt>
                <c:pt idx="839">
                  <c:v>145.80000000000001</c:v>
                </c:pt>
                <c:pt idx="840">
                  <c:v>131.22000000000003</c:v>
                </c:pt>
                <c:pt idx="841">
                  <c:v>131.22000000000003</c:v>
                </c:pt>
                <c:pt idx="842">
                  <c:v>131.22000000000003</c:v>
                </c:pt>
                <c:pt idx="843">
                  <c:v>131.22000000000003</c:v>
                </c:pt>
                <c:pt idx="844">
                  <c:v>131.22000000000003</c:v>
                </c:pt>
                <c:pt idx="845">
                  <c:v>131.22000000000003</c:v>
                </c:pt>
                <c:pt idx="846">
                  <c:v>131.22000000000003</c:v>
                </c:pt>
                <c:pt idx="847">
                  <c:v>131.22000000000003</c:v>
                </c:pt>
                <c:pt idx="848">
                  <c:v>131.22000000000003</c:v>
                </c:pt>
                <c:pt idx="849">
                  <c:v>131.22000000000003</c:v>
                </c:pt>
                <c:pt idx="850">
                  <c:v>131.22000000000003</c:v>
                </c:pt>
                <c:pt idx="851">
                  <c:v>131.22000000000003</c:v>
                </c:pt>
                <c:pt idx="852">
                  <c:v>131.22000000000003</c:v>
                </c:pt>
                <c:pt idx="853">
                  <c:v>131.22000000000003</c:v>
                </c:pt>
                <c:pt idx="854">
                  <c:v>131.22000000000003</c:v>
                </c:pt>
                <c:pt idx="855">
                  <c:v>131.22000000000003</c:v>
                </c:pt>
                <c:pt idx="856">
                  <c:v>131.22000000000003</c:v>
                </c:pt>
                <c:pt idx="857">
                  <c:v>131.22000000000003</c:v>
                </c:pt>
                <c:pt idx="858">
                  <c:v>131.22000000000003</c:v>
                </c:pt>
                <c:pt idx="859">
                  <c:v>131.22000000000003</c:v>
                </c:pt>
                <c:pt idx="860">
                  <c:v>131.22000000000003</c:v>
                </c:pt>
                <c:pt idx="861">
                  <c:v>131.22000000000003</c:v>
                </c:pt>
                <c:pt idx="862">
                  <c:v>131.22000000000003</c:v>
                </c:pt>
                <c:pt idx="863">
                  <c:v>131.22000000000003</c:v>
                </c:pt>
                <c:pt idx="864">
                  <c:v>131.22000000000003</c:v>
                </c:pt>
                <c:pt idx="865">
                  <c:v>131.22000000000003</c:v>
                </c:pt>
                <c:pt idx="866">
                  <c:v>131.22000000000003</c:v>
                </c:pt>
                <c:pt idx="867">
                  <c:v>131.22000000000003</c:v>
                </c:pt>
                <c:pt idx="868">
                  <c:v>131.22000000000003</c:v>
                </c:pt>
                <c:pt idx="869">
                  <c:v>131.22000000000003</c:v>
                </c:pt>
                <c:pt idx="870">
                  <c:v>131.22000000000003</c:v>
                </c:pt>
                <c:pt idx="871">
                  <c:v>131.22000000000003</c:v>
                </c:pt>
                <c:pt idx="872">
                  <c:v>131.22000000000003</c:v>
                </c:pt>
                <c:pt idx="873">
                  <c:v>131.22000000000003</c:v>
                </c:pt>
                <c:pt idx="874">
                  <c:v>131.22000000000003</c:v>
                </c:pt>
                <c:pt idx="875">
                  <c:v>131.22000000000003</c:v>
                </c:pt>
                <c:pt idx="876">
                  <c:v>131.22000000000003</c:v>
                </c:pt>
                <c:pt idx="877">
                  <c:v>131.22000000000003</c:v>
                </c:pt>
                <c:pt idx="878">
                  <c:v>131.22000000000003</c:v>
                </c:pt>
                <c:pt idx="879">
                  <c:v>131.22000000000003</c:v>
                </c:pt>
                <c:pt idx="880">
                  <c:v>131.22000000000003</c:v>
                </c:pt>
                <c:pt idx="881">
                  <c:v>131.22000000000003</c:v>
                </c:pt>
                <c:pt idx="882">
                  <c:v>131.22000000000003</c:v>
                </c:pt>
                <c:pt idx="883">
                  <c:v>131.22000000000003</c:v>
                </c:pt>
                <c:pt idx="884">
                  <c:v>131.22000000000003</c:v>
                </c:pt>
                <c:pt idx="885">
                  <c:v>131.22000000000003</c:v>
                </c:pt>
                <c:pt idx="886">
                  <c:v>131.22000000000003</c:v>
                </c:pt>
                <c:pt idx="887">
                  <c:v>131.22000000000003</c:v>
                </c:pt>
                <c:pt idx="888">
                  <c:v>131.22000000000003</c:v>
                </c:pt>
                <c:pt idx="889">
                  <c:v>131.22000000000003</c:v>
                </c:pt>
                <c:pt idx="890">
                  <c:v>131.22000000000003</c:v>
                </c:pt>
                <c:pt idx="891">
                  <c:v>131.22000000000003</c:v>
                </c:pt>
                <c:pt idx="892">
                  <c:v>131.22000000000003</c:v>
                </c:pt>
                <c:pt idx="893">
                  <c:v>131.22000000000003</c:v>
                </c:pt>
                <c:pt idx="894">
                  <c:v>131.22000000000003</c:v>
                </c:pt>
                <c:pt idx="895">
                  <c:v>131.22000000000003</c:v>
                </c:pt>
                <c:pt idx="896">
                  <c:v>131.22000000000003</c:v>
                </c:pt>
                <c:pt idx="897">
                  <c:v>131.22000000000003</c:v>
                </c:pt>
                <c:pt idx="898">
                  <c:v>131.22000000000003</c:v>
                </c:pt>
                <c:pt idx="899">
                  <c:v>131.22000000000003</c:v>
                </c:pt>
                <c:pt idx="900">
                  <c:v>131.22000000000003</c:v>
                </c:pt>
                <c:pt idx="901">
                  <c:v>131.22000000000003</c:v>
                </c:pt>
                <c:pt idx="902">
                  <c:v>131.22000000000003</c:v>
                </c:pt>
                <c:pt idx="903">
                  <c:v>131.22000000000003</c:v>
                </c:pt>
                <c:pt idx="904">
                  <c:v>131.22000000000003</c:v>
                </c:pt>
                <c:pt idx="905">
                  <c:v>131.22000000000003</c:v>
                </c:pt>
                <c:pt idx="906">
                  <c:v>131.22000000000003</c:v>
                </c:pt>
                <c:pt idx="907">
                  <c:v>131.22000000000003</c:v>
                </c:pt>
                <c:pt idx="908">
                  <c:v>131.22000000000003</c:v>
                </c:pt>
                <c:pt idx="909">
                  <c:v>131.22000000000003</c:v>
                </c:pt>
                <c:pt idx="910">
                  <c:v>131.22000000000003</c:v>
                </c:pt>
                <c:pt idx="911">
                  <c:v>131.22000000000003</c:v>
                </c:pt>
                <c:pt idx="912">
                  <c:v>131.22000000000003</c:v>
                </c:pt>
                <c:pt idx="913">
                  <c:v>131.22000000000003</c:v>
                </c:pt>
                <c:pt idx="914">
                  <c:v>131.22000000000003</c:v>
                </c:pt>
                <c:pt idx="915">
                  <c:v>131.22000000000003</c:v>
                </c:pt>
                <c:pt idx="916">
                  <c:v>131.22000000000003</c:v>
                </c:pt>
                <c:pt idx="917">
                  <c:v>131.22000000000003</c:v>
                </c:pt>
                <c:pt idx="918">
                  <c:v>131.22000000000003</c:v>
                </c:pt>
                <c:pt idx="919">
                  <c:v>131.22000000000003</c:v>
                </c:pt>
                <c:pt idx="920">
                  <c:v>131.22000000000003</c:v>
                </c:pt>
                <c:pt idx="921">
                  <c:v>131.22000000000003</c:v>
                </c:pt>
                <c:pt idx="922">
                  <c:v>131.22000000000003</c:v>
                </c:pt>
                <c:pt idx="923">
                  <c:v>131.22000000000003</c:v>
                </c:pt>
                <c:pt idx="924">
                  <c:v>131.22000000000003</c:v>
                </c:pt>
                <c:pt idx="925">
                  <c:v>131.22000000000003</c:v>
                </c:pt>
                <c:pt idx="926">
                  <c:v>131.22000000000003</c:v>
                </c:pt>
                <c:pt idx="927">
                  <c:v>131.22000000000003</c:v>
                </c:pt>
                <c:pt idx="928">
                  <c:v>131.22000000000003</c:v>
                </c:pt>
                <c:pt idx="929">
                  <c:v>131.22000000000003</c:v>
                </c:pt>
                <c:pt idx="930">
                  <c:v>131.22000000000003</c:v>
                </c:pt>
                <c:pt idx="931">
                  <c:v>131.22000000000003</c:v>
                </c:pt>
                <c:pt idx="932">
                  <c:v>131.22000000000003</c:v>
                </c:pt>
                <c:pt idx="933">
                  <c:v>131.22000000000003</c:v>
                </c:pt>
                <c:pt idx="934">
                  <c:v>131.22000000000003</c:v>
                </c:pt>
                <c:pt idx="935">
                  <c:v>131.22000000000003</c:v>
                </c:pt>
                <c:pt idx="936">
                  <c:v>131.22000000000003</c:v>
                </c:pt>
                <c:pt idx="937">
                  <c:v>131.22000000000003</c:v>
                </c:pt>
                <c:pt idx="938">
                  <c:v>131.22000000000003</c:v>
                </c:pt>
                <c:pt idx="939">
                  <c:v>131.22000000000003</c:v>
                </c:pt>
                <c:pt idx="940">
                  <c:v>131.22000000000003</c:v>
                </c:pt>
                <c:pt idx="941">
                  <c:v>131.22000000000003</c:v>
                </c:pt>
                <c:pt idx="942">
                  <c:v>131.22000000000003</c:v>
                </c:pt>
                <c:pt idx="943">
                  <c:v>131.22000000000003</c:v>
                </c:pt>
                <c:pt idx="944">
                  <c:v>131.22000000000003</c:v>
                </c:pt>
                <c:pt idx="945">
                  <c:v>131.22000000000003</c:v>
                </c:pt>
                <c:pt idx="946">
                  <c:v>131.22000000000003</c:v>
                </c:pt>
                <c:pt idx="947">
                  <c:v>131.22000000000003</c:v>
                </c:pt>
                <c:pt idx="948">
                  <c:v>131.22000000000003</c:v>
                </c:pt>
                <c:pt idx="949">
                  <c:v>131.22000000000003</c:v>
                </c:pt>
                <c:pt idx="950">
                  <c:v>131.22000000000003</c:v>
                </c:pt>
                <c:pt idx="951">
                  <c:v>131.22000000000003</c:v>
                </c:pt>
                <c:pt idx="952">
                  <c:v>131.22000000000003</c:v>
                </c:pt>
                <c:pt idx="953">
                  <c:v>131.22000000000003</c:v>
                </c:pt>
                <c:pt idx="954">
                  <c:v>131.22000000000003</c:v>
                </c:pt>
                <c:pt idx="955">
                  <c:v>131.22000000000003</c:v>
                </c:pt>
                <c:pt idx="956">
                  <c:v>131.22000000000003</c:v>
                </c:pt>
                <c:pt idx="957">
                  <c:v>131.22000000000003</c:v>
                </c:pt>
                <c:pt idx="958">
                  <c:v>131.22000000000003</c:v>
                </c:pt>
                <c:pt idx="959">
                  <c:v>131.22000000000003</c:v>
                </c:pt>
                <c:pt idx="960">
                  <c:v>131.22000000000003</c:v>
                </c:pt>
                <c:pt idx="961">
                  <c:v>131.22000000000003</c:v>
                </c:pt>
                <c:pt idx="962">
                  <c:v>131.22000000000003</c:v>
                </c:pt>
                <c:pt idx="963">
                  <c:v>131.22000000000003</c:v>
                </c:pt>
                <c:pt idx="964">
                  <c:v>131.22000000000003</c:v>
                </c:pt>
                <c:pt idx="965">
                  <c:v>131.22000000000003</c:v>
                </c:pt>
                <c:pt idx="966">
                  <c:v>131.22000000000003</c:v>
                </c:pt>
                <c:pt idx="967">
                  <c:v>131.22000000000003</c:v>
                </c:pt>
                <c:pt idx="968">
                  <c:v>131.22000000000003</c:v>
                </c:pt>
                <c:pt idx="969">
                  <c:v>131.22000000000003</c:v>
                </c:pt>
                <c:pt idx="970">
                  <c:v>131.22000000000003</c:v>
                </c:pt>
                <c:pt idx="971">
                  <c:v>131.22000000000003</c:v>
                </c:pt>
                <c:pt idx="972">
                  <c:v>131.22000000000003</c:v>
                </c:pt>
                <c:pt idx="973">
                  <c:v>131.22000000000003</c:v>
                </c:pt>
                <c:pt idx="974">
                  <c:v>131.22000000000003</c:v>
                </c:pt>
                <c:pt idx="975">
                  <c:v>131.22000000000003</c:v>
                </c:pt>
                <c:pt idx="976">
                  <c:v>131.22000000000003</c:v>
                </c:pt>
                <c:pt idx="977">
                  <c:v>131.22000000000003</c:v>
                </c:pt>
                <c:pt idx="978">
                  <c:v>131.22000000000003</c:v>
                </c:pt>
                <c:pt idx="979">
                  <c:v>131.22000000000003</c:v>
                </c:pt>
                <c:pt idx="980">
                  <c:v>131.22000000000003</c:v>
                </c:pt>
                <c:pt idx="981">
                  <c:v>131.22000000000003</c:v>
                </c:pt>
                <c:pt idx="982">
                  <c:v>131.22000000000003</c:v>
                </c:pt>
                <c:pt idx="983">
                  <c:v>131.22000000000003</c:v>
                </c:pt>
                <c:pt idx="984">
                  <c:v>131.22000000000003</c:v>
                </c:pt>
                <c:pt idx="985">
                  <c:v>131.22000000000003</c:v>
                </c:pt>
                <c:pt idx="986">
                  <c:v>131.22000000000003</c:v>
                </c:pt>
                <c:pt idx="987">
                  <c:v>131.22000000000003</c:v>
                </c:pt>
                <c:pt idx="988">
                  <c:v>131.22000000000003</c:v>
                </c:pt>
                <c:pt idx="989">
                  <c:v>131.22000000000003</c:v>
                </c:pt>
                <c:pt idx="990">
                  <c:v>131.22000000000003</c:v>
                </c:pt>
                <c:pt idx="991">
                  <c:v>131.22000000000003</c:v>
                </c:pt>
                <c:pt idx="992">
                  <c:v>131.22000000000003</c:v>
                </c:pt>
                <c:pt idx="993">
                  <c:v>131.22000000000003</c:v>
                </c:pt>
                <c:pt idx="994">
                  <c:v>131.22000000000003</c:v>
                </c:pt>
                <c:pt idx="995">
                  <c:v>131.22000000000003</c:v>
                </c:pt>
                <c:pt idx="996">
                  <c:v>131.22000000000003</c:v>
                </c:pt>
                <c:pt idx="997">
                  <c:v>131.22000000000003</c:v>
                </c:pt>
                <c:pt idx="998">
                  <c:v>131.22000000000003</c:v>
                </c:pt>
                <c:pt idx="999">
                  <c:v>131.22000000000003</c:v>
                </c:pt>
                <c:pt idx="1000">
                  <c:v>131.22000000000003</c:v>
                </c:pt>
                <c:pt idx="1001">
                  <c:v>131.22000000000003</c:v>
                </c:pt>
                <c:pt idx="1002">
                  <c:v>131.22000000000003</c:v>
                </c:pt>
                <c:pt idx="1003">
                  <c:v>131.22000000000003</c:v>
                </c:pt>
                <c:pt idx="1004">
                  <c:v>131.22000000000003</c:v>
                </c:pt>
                <c:pt idx="1005">
                  <c:v>131.22000000000003</c:v>
                </c:pt>
                <c:pt idx="1006">
                  <c:v>131.22000000000003</c:v>
                </c:pt>
                <c:pt idx="1007">
                  <c:v>131.22000000000003</c:v>
                </c:pt>
                <c:pt idx="1008">
                  <c:v>131.22000000000003</c:v>
                </c:pt>
                <c:pt idx="1009">
                  <c:v>131.22000000000003</c:v>
                </c:pt>
                <c:pt idx="1010">
                  <c:v>131.22000000000003</c:v>
                </c:pt>
                <c:pt idx="1011">
                  <c:v>131.22000000000003</c:v>
                </c:pt>
                <c:pt idx="1012">
                  <c:v>131.22000000000003</c:v>
                </c:pt>
                <c:pt idx="1013">
                  <c:v>131.22000000000003</c:v>
                </c:pt>
                <c:pt idx="1014">
                  <c:v>131.22000000000003</c:v>
                </c:pt>
                <c:pt idx="1015">
                  <c:v>131.22000000000003</c:v>
                </c:pt>
                <c:pt idx="1016">
                  <c:v>131.22000000000003</c:v>
                </c:pt>
                <c:pt idx="1017">
                  <c:v>131.22000000000003</c:v>
                </c:pt>
                <c:pt idx="1018">
                  <c:v>131.22000000000003</c:v>
                </c:pt>
                <c:pt idx="1019">
                  <c:v>131.22000000000003</c:v>
                </c:pt>
                <c:pt idx="1020">
                  <c:v>131.22000000000003</c:v>
                </c:pt>
                <c:pt idx="1021">
                  <c:v>131.22000000000003</c:v>
                </c:pt>
                <c:pt idx="1022">
                  <c:v>131.22000000000003</c:v>
                </c:pt>
                <c:pt idx="1023">
                  <c:v>131.22000000000003</c:v>
                </c:pt>
                <c:pt idx="1024">
                  <c:v>131.22000000000003</c:v>
                </c:pt>
                <c:pt idx="1025">
                  <c:v>131.22000000000003</c:v>
                </c:pt>
                <c:pt idx="1026">
                  <c:v>131.22000000000003</c:v>
                </c:pt>
                <c:pt idx="1027">
                  <c:v>131.22000000000003</c:v>
                </c:pt>
                <c:pt idx="1028">
                  <c:v>131.22000000000003</c:v>
                </c:pt>
                <c:pt idx="1029">
                  <c:v>131.22000000000003</c:v>
                </c:pt>
                <c:pt idx="1030">
                  <c:v>131.22000000000003</c:v>
                </c:pt>
                <c:pt idx="1031">
                  <c:v>131.22000000000003</c:v>
                </c:pt>
                <c:pt idx="1032">
                  <c:v>131.22000000000003</c:v>
                </c:pt>
                <c:pt idx="1033">
                  <c:v>131.22000000000003</c:v>
                </c:pt>
                <c:pt idx="1034">
                  <c:v>131.22000000000003</c:v>
                </c:pt>
                <c:pt idx="1035">
                  <c:v>131.22000000000003</c:v>
                </c:pt>
                <c:pt idx="1036">
                  <c:v>131.22000000000003</c:v>
                </c:pt>
                <c:pt idx="1037">
                  <c:v>131.22000000000003</c:v>
                </c:pt>
                <c:pt idx="1038">
                  <c:v>131.22000000000003</c:v>
                </c:pt>
                <c:pt idx="1039">
                  <c:v>131.22000000000003</c:v>
                </c:pt>
                <c:pt idx="1040">
                  <c:v>131.22000000000003</c:v>
                </c:pt>
                <c:pt idx="1041">
                  <c:v>131.22000000000003</c:v>
                </c:pt>
                <c:pt idx="1042">
                  <c:v>131.22000000000003</c:v>
                </c:pt>
                <c:pt idx="1043">
                  <c:v>131.22000000000003</c:v>
                </c:pt>
                <c:pt idx="1044">
                  <c:v>131.22000000000003</c:v>
                </c:pt>
                <c:pt idx="1045">
                  <c:v>131.22000000000003</c:v>
                </c:pt>
                <c:pt idx="1046">
                  <c:v>131.22000000000003</c:v>
                </c:pt>
                <c:pt idx="1047">
                  <c:v>131.22000000000003</c:v>
                </c:pt>
                <c:pt idx="1048">
                  <c:v>131.22000000000003</c:v>
                </c:pt>
                <c:pt idx="1049">
                  <c:v>131.22000000000003</c:v>
                </c:pt>
                <c:pt idx="1050">
                  <c:v>118.09800000000004</c:v>
                </c:pt>
                <c:pt idx="1051">
                  <c:v>118.09800000000004</c:v>
                </c:pt>
                <c:pt idx="1052">
                  <c:v>118.09800000000004</c:v>
                </c:pt>
                <c:pt idx="1053">
                  <c:v>118.09800000000004</c:v>
                </c:pt>
                <c:pt idx="1054">
                  <c:v>118.09800000000004</c:v>
                </c:pt>
                <c:pt idx="1055">
                  <c:v>118.09800000000004</c:v>
                </c:pt>
                <c:pt idx="1056">
                  <c:v>118.09800000000004</c:v>
                </c:pt>
                <c:pt idx="1057">
                  <c:v>118.09800000000004</c:v>
                </c:pt>
                <c:pt idx="1058">
                  <c:v>118.09800000000004</c:v>
                </c:pt>
                <c:pt idx="1059">
                  <c:v>118.09800000000004</c:v>
                </c:pt>
                <c:pt idx="1060">
                  <c:v>118.09800000000004</c:v>
                </c:pt>
                <c:pt idx="1061">
                  <c:v>118.09800000000004</c:v>
                </c:pt>
                <c:pt idx="1062">
                  <c:v>118.09800000000004</c:v>
                </c:pt>
                <c:pt idx="1063">
                  <c:v>118.09800000000004</c:v>
                </c:pt>
                <c:pt idx="1064">
                  <c:v>118.09800000000004</c:v>
                </c:pt>
                <c:pt idx="1065">
                  <c:v>118.09800000000004</c:v>
                </c:pt>
                <c:pt idx="1066">
                  <c:v>118.09800000000004</c:v>
                </c:pt>
                <c:pt idx="1067">
                  <c:v>118.09800000000004</c:v>
                </c:pt>
                <c:pt idx="1068">
                  <c:v>118.09800000000004</c:v>
                </c:pt>
                <c:pt idx="1069">
                  <c:v>118.09800000000004</c:v>
                </c:pt>
                <c:pt idx="1070">
                  <c:v>118.09800000000004</c:v>
                </c:pt>
                <c:pt idx="1071">
                  <c:v>118.09800000000004</c:v>
                </c:pt>
                <c:pt idx="1072">
                  <c:v>118.09800000000004</c:v>
                </c:pt>
                <c:pt idx="1073">
                  <c:v>118.09800000000004</c:v>
                </c:pt>
                <c:pt idx="1074">
                  <c:v>118.09800000000004</c:v>
                </c:pt>
                <c:pt idx="1075">
                  <c:v>118.09800000000004</c:v>
                </c:pt>
                <c:pt idx="1076">
                  <c:v>118.09800000000004</c:v>
                </c:pt>
                <c:pt idx="1077">
                  <c:v>118.09800000000004</c:v>
                </c:pt>
                <c:pt idx="1078">
                  <c:v>118.09800000000004</c:v>
                </c:pt>
                <c:pt idx="1079">
                  <c:v>118.09800000000004</c:v>
                </c:pt>
                <c:pt idx="1080">
                  <c:v>118.09800000000004</c:v>
                </c:pt>
                <c:pt idx="1081">
                  <c:v>118.09800000000004</c:v>
                </c:pt>
                <c:pt idx="1082">
                  <c:v>118.09800000000004</c:v>
                </c:pt>
                <c:pt idx="1083">
                  <c:v>118.09800000000004</c:v>
                </c:pt>
                <c:pt idx="1084">
                  <c:v>118.09800000000004</c:v>
                </c:pt>
                <c:pt idx="1085">
                  <c:v>118.09800000000004</c:v>
                </c:pt>
                <c:pt idx="1086">
                  <c:v>118.09800000000004</c:v>
                </c:pt>
                <c:pt idx="1087">
                  <c:v>118.09800000000004</c:v>
                </c:pt>
                <c:pt idx="1088">
                  <c:v>118.09800000000004</c:v>
                </c:pt>
                <c:pt idx="1089">
                  <c:v>118.09800000000004</c:v>
                </c:pt>
                <c:pt idx="1090">
                  <c:v>118.09800000000004</c:v>
                </c:pt>
                <c:pt idx="1091">
                  <c:v>118.09800000000004</c:v>
                </c:pt>
                <c:pt idx="1092">
                  <c:v>118.09800000000004</c:v>
                </c:pt>
                <c:pt idx="1093">
                  <c:v>118.09800000000004</c:v>
                </c:pt>
                <c:pt idx="1094">
                  <c:v>118.09800000000004</c:v>
                </c:pt>
                <c:pt idx="1095">
                  <c:v>118.09800000000004</c:v>
                </c:pt>
                <c:pt idx="1096">
                  <c:v>118.09800000000004</c:v>
                </c:pt>
                <c:pt idx="1097">
                  <c:v>118.09800000000004</c:v>
                </c:pt>
                <c:pt idx="1098">
                  <c:v>118.09800000000004</c:v>
                </c:pt>
                <c:pt idx="1099">
                  <c:v>118.09800000000004</c:v>
                </c:pt>
                <c:pt idx="1100">
                  <c:v>118.09800000000004</c:v>
                </c:pt>
                <c:pt idx="1101">
                  <c:v>118.09800000000004</c:v>
                </c:pt>
                <c:pt idx="1102">
                  <c:v>118.09800000000004</c:v>
                </c:pt>
                <c:pt idx="1103">
                  <c:v>118.09800000000004</c:v>
                </c:pt>
                <c:pt idx="1104">
                  <c:v>118.09800000000004</c:v>
                </c:pt>
                <c:pt idx="1105">
                  <c:v>118.09800000000004</c:v>
                </c:pt>
                <c:pt idx="1106">
                  <c:v>118.09800000000004</c:v>
                </c:pt>
                <c:pt idx="1107">
                  <c:v>118.09800000000004</c:v>
                </c:pt>
                <c:pt idx="1108">
                  <c:v>118.09800000000004</c:v>
                </c:pt>
                <c:pt idx="1109">
                  <c:v>118.09800000000004</c:v>
                </c:pt>
                <c:pt idx="1110">
                  <c:v>118.09800000000004</c:v>
                </c:pt>
                <c:pt idx="1111">
                  <c:v>118.09800000000004</c:v>
                </c:pt>
                <c:pt idx="1112">
                  <c:v>118.09800000000004</c:v>
                </c:pt>
                <c:pt idx="1113">
                  <c:v>118.09800000000004</c:v>
                </c:pt>
                <c:pt idx="1114">
                  <c:v>118.09800000000004</c:v>
                </c:pt>
                <c:pt idx="1115">
                  <c:v>118.09800000000004</c:v>
                </c:pt>
                <c:pt idx="1116">
                  <c:v>118.09800000000004</c:v>
                </c:pt>
                <c:pt idx="1117">
                  <c:v>118.09800000000004</c:v>
                </c:pt>
                <c:pt idx="1118">
                  <c:v>118.09800000000004</c:v>
                </c:pt>
                <c:pt idx="1119">
                  <c:v>118.09800000000004</c:v>
                </c:pt>
                <c:pt idx="1120">
                  <c:v>118.09800000000004</c:v>
                </c:pt>
                <c:pt idx="1121">
                  <c:v>118.09800000000004</c:v>
                </c:pt>
                <c:pt idx="1122">
                  <c:v>118.09800000000004</c:v>
                </c:pt>
                <c:pt idx="1123">
                  <c:v>118.09800000000004</c:v>
                </c:pt>
                <c:pt idx="1124">
                  <c:v>118.09800000000004</c:v>
                </c:pt>
                <c:pt idx="1125">
                  <c:v>118.09800000000004</c:v>
                </c:pt>
                <c:pt idx="1126">
                  <c:v>118.09800000000004</c:v>
                </c:pt>
                <c:pt idx="1127">
                  <c:v>118.09800000000004</c:v>
                </c:pt>
                <c:pt idx="1128">
                  <c:v>118.09800000000004</c:v>
                </c:pt>
                <c:pt idx="1129">
                  <c:v>118.09800000000004</c:v>
                </c:pt>
                <c:pt idx="1130">
                  <c:v>118.09800000000004</c:v>
                </c:pt>
                <c:pt idx="1131">
                  <c:v>118.09800000000004</c:v>
                </c:pt>
                <c:pt idx="1132">
                  <c:v>118.09800000000004</c:v>
                </c:pt>
                <c:pt idx="1133">
                  <c:v>118.09800000000004</c:v>
                </c:pt>
                <c:pt idx="1134">
                  <c:v>118.09800000000004</c:v>
                </c:pt>
                <c:pt idx="1135">
                  <c:v>118.09800000000004</c:v>
                </c:pt>
                <c:pt idx="1136">
                  <c:v>118.09800000000004</c:v>
                </c:pt>
                <c:pt idx="1137">
                  <c:v>118.09800000000004</c:v>
                </c:pt>
                <c:pt idx="1138">
                  <c:v>118.09800000000004</c:v>
                </c:pt>
                <c:pt idx="1139">
                  <c:v>118.09800000000004</c:v>
                </c:pt>
                <c:pt idx="1140">
                  <c:v>118.09800000000004</c:v>
                </c:pt>
                <c:pt idx="1141">
                  <c:v>118.09800000000004</c:v>
                </c:pt>
                <c:pt idx="1142">
                  <c:v>118.09800000000004</c:v>
                </c:pt>
                <c:pt idx="1143">
                  <c:v>118.09800000000004</c:v>
                </c:pt>
                <c:pt idx="1144">
                  <c:v>118.09800000000004</c:v>
                </c:pt>
                <c:pt idx="1145">
                  <c:v>118.09800000000004</c:v>
                </c:pt>
                <c:pt idx="1146">
                  <c:v>118.09800000000004</c:v>
                </c:pt>
                <c:pt idx="1147">
                  <c:v>118.09800000000004</c:v>
                </c:pt>
                <c:pt idx="1148">
                  <c:v>118.09800000000004</c:v>
                </c:pt>
                <c:pt idx="1149">
                  <c:v>118.09800000000004</c:v>
                </c:pt>
                <c:pt idx="1150">
                  <c:v>118.09800000000004</c:v>
                </c:pt>
                <c:pt idx="1151">
                  <c:v>118.09800000000004</c:v>
                </c:pt>
                <c:pt idx="1152">
                  <c:v>118.09800000000004</c:v>
                </c:pt>
                <c:pt idx="1153">
                  <c:v>118.09800000000004</c:v>
                </c:pt>
                <c:pt idx="1154">
                  <c:v>118.09800000000004</c:v>
                </c:pt>
                <c:pt idx="1155">
                  <c:v>118.09800000000004</c:v>
                </c:pt>
                <c:pt idx="1156">
                  <c:v>118.09800000000004</c:v>
                </c:pt>
                <c:pt idx="1157">
                  <c:v>118.09800000000004</c:v>
                </c:pt>
                <c:pt idx="1158">
                  <c:v>118.09800000000004</c:v>
                </c:pt>
                <c:pt idx="1159">
                  <c:v>118.09800000000004</c:v>
                </c:pt>
                <c:pt idx="1160">
                  <c:v>118.09800000000004</c:v>
                </c:pt>
                <c:pt idx="1161">
                  <c:v>118.09800000000004</c:v>
                </c:pt>
                <c:pt idx="1162">
                  <c:v>118.09800000000004</c:v>
                </c:pt>
                <c:pt idx="1163">
                  <c:v>118.09800000000004</c:v>
                </c:pt>
                <c:pt idx="1164">
                  <c:v>118.09800000000004</c:v>
                </c:pt>
                <c:pt idx="1165">
                  <c:v>118.09800000000004</c:v>
                </c:pt>
                <c:pt idx="1166">
                  <c:v>118.09800000000004</c:v>
                </c:pt>
                <c:pt idx="1167">
                  <c:v>118.09800000000004</c:v>
                </c:pt>
                <c:pt idx="1168">
                  <c:v>118.09800000000004</c:v>
                </c:pt>
                <c:pt idx="1169">
                  <c:v>118.09800000000004</c:v>
                </c:pt>
                <c:pt idx="1170">
                  <c:v>118.09800000000004</c:v>
                </c:pt>
                <c:pt idx="1171">
                  <c:v>118.09800000000004</c:v>
                </c:pt>
                <c:pt idx="1172">
                  <c:v>118.09800000000004</c:v>
                </c:pt>
                <c:pt idx="1173">
                  <c:v>118.09800000000004</c:v>
                </c:pt>
                <c:pt idx="1174">
                  <c:v>118.09800000000004</c:v>
                </c:pt>
                <c:pt idx="1175">
                  <c:v>118.09800000000004</c:v>
                </c:pt>
                <c:pt idx="1176">
                  <c:v>118.09800000000004</c:v>
                </c:pt>
                <c:pt idx="1177">
                  <c:v>118.09800000000004</c:v>
                </c:pt>
                <c:pt idx="1178">
                  <c:v>118.09800000000004</c:v>
                </c:pt>
                <c:pt idx="1179">
                  <c:v>118.09800000000004</c:v>
                </c:pt>
                <c:pt idx="1180">
                  <c:v>118.09800000000004</c:v>
                </c:pt>
                <c:pt idx="1181">
                  <c:v>118.09800000000004</c:v>
                </c:pt>
                <c:pt idx="1182">
                  <c:v>118.09800000000004</c:v>
                </c:pt>
                <c:pt idx="1183">
                  <c:v>118.09800000000004</c:v>
                </c:pt>
                <c:pt idx="1184">
                  <c:v>118.09800000000004</c:v>
                </c:pt>
                <c:pt idx="1185">
                  <c:v>118.09800000000004</c:v>
                </c:pt>
                <c:pt idx="1186">
                  <c:v>118.09800000000004</c:v>
                </c:pt>
                <c:pt idx="1187">
                  <c:v>118.09800000000004</c:v>
                </c:pt>
                <c:pt idx="1188">
                  <c:v>118.09800000000004</c:v>
                </c:pt>
                <c:pt idx="1189">
                  <c:v>118.09800000000004</c:v>
                </c:pt>
                <c:pt idx="1190">
                  <c:v>118.09800000000004</c:v>
                </c:pt>
                <c:pt idx="1191">
                  <c:v>118.09800000000004</c:v>
                </c:pt>
                <c:pt idx="1192">
                  <c:v>118.09800000000004</c:v>
                </c:pt>
                <c:pt idx="1193">
                  <c:v>118.09800000000004</c:v>
                </c:pt>
                <c:pt idx="1194">
                  <c:v>118.09800000000004</c:v>
                </c:pt>
                <c:pt idx="1195">
                  <c:v>118.09800000000004</c:v>
                </c:pt>
                <c:pt idx="1196">
                  <c:v>118.09800000000004</c:v>
                </c:pt>
                <c:pt idx="1197">
                  <c:v>118.09800000000004</c:v>
                </c:pt>
                <c:pt idx="1198">
                  <c:v>118.09800000000004</c:v>
                </c:pt>
                <c:pt idx="1199">
                  <c:v>118.09800000000004</c:v>
                </c:pt>
                <c:pt idx="1200">
                  <c:v>118.09800000000004</c:v>
                </c:pt>
                <c:pt idx="1201">
                  <c:v>118.09800000000004</c:v>
                </c:pt>
                <c:pt idx="1202">
                  <c:v>118.09800000000004</c:v>
                </c:pt>
                <c:pt idx="1203">
                  <c:v>118.09800000000004</c:v>
                </c:pt>
                <c:pt idx="1204">
                  <c:v>118.09800000000004</c:v>
                </c:pt>
                <c:pt idx="1205">
                  <c:v>118.09800000000004</c:v>
                </c:pt>
                <c:pt idx="1206">
                  <c:v>118.09800000000004</c:v>
                </c:pt>
                <c:pt idx="1207">
                  <c:v>118.09800000000004</c:v>
                </c:pt>
                <c:pt idx="1208">
                  <c:v>118.09800000000004</c:v>
                </c:pt>
                <c:pt idx="1209">
                  <c:v>118.09800000000004</c:v>
                </c:pt>
                <c:pt idx="1210">
                  <c:v>118.09800000000004</c:v>
                </c:pt>
                <c:pt idx="1211">
                  <c:v>118.09800000000004</c:v>
                </c:pt>
                <c:pt idx="1212">
                  <c:v>118.09800000000004</c:v>
                </c:pt>
                <c:pt idx="1213">
                  <c:v>118.09800000000004</c:v>
                </c:pt>
                <c:pt idx="1214">
                  <c:v>118.09800000000004</c:v>
                </c:pt>
                <c:pt idx="1215">
                  <c:v>118.09800000000004</c:v>
                </c:pt>
                <c:pt idx="1216">
                  <c:v>118.09800000000004</c:v>
                </c:pt>
                <c:pt idx="1217">
                  <c:v>118.09800000000004</c:v>
                </c:pt>
                <c:pt idx="1218">
                  <c:v>118.09800000000004</c:v>
                </c:pt>
                <c:pt idx="1219">
                  <c:v>118.09800000000004</c:v>
                </c:pt>
                <c:pt idx="1220">
                  <c:v>118.09800000000004</c:v>
                </c:pt>
                <c:pt idx="1221">
                  <c:v>118.09800000000004</c:v>
                </c:pt>
                <c:pt idx="1222">
                  <c:v>118.09800000000004</c:v>
                </c:pt>
                <c:pt idx="1223">
                  <c:v>118.09800000000004</c:v>
                </c:pt>
                <c:pt idx="1224">
                  <c:v>118.09800000000004</c:v>
                </c:pt>
                <c:pt idx="1225">
                  <c:v>118.09800000000004</c:v>
                </c:pt>
                <c:pt idx="1226">
                  <c:v>118.09800000000004</c:v>
                </c:pt>
                <c:pt idx="1227">
                  <c:v>118.09800000000004</c:v>
                </c:pt>
                <c:pt idx="1228">
                  <c:v>118.09800000000004</c:v>
                </c:pt>
                <c:pt idx="1229">
                  <c:v>118.09800000000004</c:v>
                </c:pt>
                <c:pt idx="1230">
                  <c:v>118.09800000000004</c:v>
                </c:pt>
                <c:pt idx="1231">
                  <c:v>118.09800000000004</c:v>
                </c:pt>
                <c:pt idx="1232">
                  <c:v>118.09800000000004</c:v>
                </c:pt>
                <c:pt idx="1233">
                  <c:v>118.09800000000004</c:v>
                </c:pt>
                <c:pt idx="1234">
                  <c:v>118.09800000000004</c:v>
                </c:pt>
                <c:pt idx="1235">
                  <c:v>118.09800000000004</c:v>
                </c:pt>
                <c:pt idx="1236">
                  <c:v>118.09800000000004</c:v>
                </c:pt>
                <c:pt idx="1237">
                  <c:v>118.09800000000004</c:v>
                </c:pt>
                <c:pt idx="1238">
                  <c:v>118.09800000000004</c:v>
                </c:pt>
                <c:pt idx="1239">
                  <c:v>118.09800000000004</c:v>
                </c:pt>
                <c:pt idx="1240">
                  <c:v>118.09800000000004</c:v>
                </c:pt>
                <c:pt idx="1241">
                  <c:v>118.09800000000004</c:v>
                </c:pt>
                <c:pt idx="1242">
                  <c:v>118.09800000000004</c:v>
                </c:pt>
                <c:pt idx="1243">
                  <c:v>118.09800000000004</c:v>
                </c:pt>
                <c:pt idx="1244">
                  <c:v>118.09800000000004</c:v>
                </c:pt>
                <c:pt idx="1245">
                  <c:v>118.09800000000004</c:v>
                </c:pt>
                <c:pt idx="1246">
                  <c:v>118.09800000000004</c:v>
                </c:pt>
                <c:pt idx="1247">
                  <c:v>118.09800000000004</c:v>
                </c:pt>
                <c:pt idx="1248">
                  <c:v>118.09800000000004</c:v>
                </c:pt>
                <c:pt idx="1249">
                  <c:v>118.09800000000004</c:v>
                </c:pt>
                <c:pt idx="1250">
                  <c:v>118.09800000000004</c:v>
                </c:pt>
                <c:pt idx="1251">
                  <c:v>118.09800000000004</c:v>
                </c:pt>
                <c:pt idx="1252">
                  <c:v>118.09800000000004</c:v>
                </c:pt>
                <c:pt idx="1253">
                  <c:v>118.09800000000004</c:v>
                </c:pt>
                <c:pt idx="1254">
                  <c:v>118.09800000000004</c:v>
                </c:pt>
                <c:pt idx="1255">
                  <c:v>118.09800000000004</c:v>
                </c:pt>
                <c:pt idx="1256">
                  <c:v>118.09800000000004</c:v>
                </c:pt>
                <c:pt idx="1257">
                  <c:v>118.09800000000004</c:v>
                </c:pt>
                <c:pt idx="1258">
                  <c:v>118.09800000000004</c:v>
                </c:pt>
                <c:pt idx="1259">
                  <c:v>118.09800000000004</c:v>
                </c:pt>
                <c:pt idx="1260">
                  <c:v>106.28820000000003</c:v>
                </c:pt>
                <c:pt idx="1261">
                  <c:v>106.28820000000003</c:v>
                </c:pt>
                <c:pt idx="1262">
                  <c:v>106.28820000000003</c:v>
                </c:pt>
                <c:pt idx="1263">
                  <c:v>106.28820000000003</c:v>
                </c:pt>
                <c:pt idx="1264">
                  <c:v>106.28820000000003</c:v>
                </c:pt>
                <c:pt idx="1265">
                  <c:v>106.28820000000003</c:v>
                </c:pt>
                <c:pt idx="1266">
                  <c:v>106.28820000000003</c:v>
                </c:pt>
                <c:pt idx="1267">
                  <c:v>106.28820000000003</c:v>
                </c:pt>
                <c:pt idx="1268">
                  <c:v>106.28820000000003</c:v>
                </c:pt>
                <c:pt idx="1269">
                  <c:v>106.28820000000003</c:v>
                </c:pt>
                <c:pt idx="1270">
                  <c:v>106.28820000000003</c:v>
                </c:pt>
                <c:pt idx="1271">
                  <c:v>106.28820000000003</c:v>
                </c:pt>
                <c:pt idx="1272">
                  <c:v>106.28820000000003</c:v>
                </c:pt>
                <c:pt idx="1273">
                  <c:v>106.28820000000003</c:v>
                </c:pt>
                <c:pt idx="1274">
                  <c:v>106.28820000000003</c:v>
                </c:pt>
                <c:pt idx="1275">
                  <c:v>106.28820000000003</c:v>
                </c:pt>
                <c:pt idx="1276">
                  <c:v>106.28820000000003</c:v>
                </c:pt>
                <c:pt idx="1277">
                  <c:v>106.28820000000003</c:v>
                </c:pt>
                <c:pt idx="1278">
                  <c:v>106.28820000000003</c:v>
                </c:pt>
                <c:pt idx="1279">
                  <c:v>106.28820000000003</c:v>
                </c:pt>
                <c:pt idx="1280">
                  <c:v>106.28820000000003</c:v>
                </c:pt>
                <c:pt idx="1281">
                  <c:v>106.28820000000003</c:v>
                </c:pt>
                <c:pt idx="1282">
                  <c:v>106.28820000000003</c:v>
                </c:pt>
                <c:pt idx="1283">
                  <c:v>106.28820000000003</c:v>
                </c:pt>
                <c:pt idx="1284">
                  <c:v>106.28820000000003</c:v>
                </c:pt>
                <c:pt idx="1285">
                  <c:v>106.28820000000003</c:v>
                </c:pt>
                <c:pt idx="1286">
                  <c:v>106.28820000000003</c:v>
                </c:pt>
                <c:pt idx="1287">
                  <c:v>106.28820000000003</c:v>
                </c:pt>
                <c:pt idx="1288">
                  <c:v>106.28820000000003</c:v>
                </c:pt>
                <c:pt idx="1289">
                  <c:v>106.28820000000003</c:v>
                </c:pt>
                <c:pt idx="1290">
                  <c:v>106.28820000000003</c:v>
                </c:pt>
                <c:pt idx="1291">
                  <c:v>106.28820000000003</c:v>
                </c:pt>
                <c:pt idx="1292">
                  <c:v>106.28820000000003</c:v>
                </c:pt>
                <c:pt idx="1293">
                  <c:v>106.28820000000003</c:v>
                </c:pt>
                <c:pt idx="1294">
                  <c:v>106.28820000000003</c:v>
                </c:pt>
                <c:pt idx="1295">
                  <c:v>106.28820000000003</c:v>
                </c:pt>
                <c:pt idx="1296">
                  <c:v>106.28820000000003</c:v>
                </c:pt>
                <c:pt idx="1297">
                  <c:v>106.28820000000003</c:v>
                </c:pt>
                <c:pt idx="1298">
                  <c:v>106.28820000000003</c:v>
                </c:pt>
                <c:pt idx="1299">
                  <c:v>106.28820000000003</c:v>
                </c:pt>
                <c:pt idx="1300">
                  <c:v>106.28820000000003</c:v>
                </c:pt>
                <c:pt idx="1301">
                  <c:v>106.28820000000003</c:v>
                </c:pt>
                <c:pt idx="1302">
                  <c:v>106.28820000000003</c:v>
                </c:pt>
                <c:pt idx="1303">
                  <c:v>106.28820000000003</c:v>
                </c:pt>
                <c:pt idx="1304">
                  <c:v>106.28820000000003</c:v>
                </c:pt>
                <c:pt idx="1305">
                  <c:v>106.28820000000003</c:v>
                </c:pt>
                <c:pt idx="1306">
                  <c:v>106.28820000000003</c:v>
                </c:pt>
                <c:pt idx="1307">
                  <c:v>106.28820000000003</c:v>
                </c:pt>
                <c:pt idx="1308">
                  <c:v>106.28820000000003</c:v>
                </c:pt>
                <c:pt idx="1309">
                  <c:v>106.28820000000003</c:v>
                </c:pt>
                <c:pt idx="1310">
                  <c:v>106.28820000000003</c:v>
                </c:pt>
                <c:pt idx="1311">
                  <c:v>106.28820000000003</c:v>
                </c:pt>
                <c:pt idx="1312">
                  <c:v>106.28820000000003</c:v>
                </c:pt>
                <c:pt idx="1313">
                  <c:v>106.28820000000003</c:v>
                </c:pt>
                <c:pt idx="1314">
                  <c:v>106.28820000000003</c:v>
                </c:pt>
                <c:pt idx="1315">
                  <c:v>106.28820000000003</c:v>
                </c:pt>
                <c:pt idx="1316">
                  <c:v>106.28820000000003</c:v>
                </c:pt>
                <c:pt idx="1317">
                  <c:v>106.28820000000003</c:v>
                </c:pt>
                <c:pt idx="1318">
                  <c:v>106.28820000000003</c:v>
                </c:pt>
                <c:pt idx="1319">
                  <c:v>106.28820000000003</c:v>
                </c:pt>
                <c:pt idx="1320">
                  <c:v>106.28820000000003</c:v>
                </c:pt>
                <c:pt idx="1321">
                  <c:v>106.28820000000003</c:v>
                </c:pt>
                <c:pt idx="1322">
                  <c:v>106.28820000000003</c:v>
                </c:pt>
                <c:pt idx="1323">
                  <c:v>106.28820000000003</c:v>
                </c:pt>
                <c:pt idx="1324">
                  <c:v>106.28820000000003</c:v>
                </c:pt>
                <c:pt idx="1325">
                  <c:v>106.28820000000003</c:v>
                </c:pt>
                <c:pt idx="1326">
                  <c:v>106.28820000000003</c:v>
                </c:pt>
                <c:pt idx="1327">
                  <c:v>106.28820000000003</c:v>
                </c:pt>
                <c:pt idx="1328">
                  <c:v>106.28820000000003</c:v>
                </c:pt>
                <c:pt idx="1329">
                  <c:v>106.28820000000003</c:v>
                </c:pt>
                <c:pt idx="1330">
                  <c:v>106.28820000000003</c:v>
                </c:pt>
                <c:pt idx="1331">
                  <c:v>106.28820000000003</c:v>
                </c:pt>
                <c:pt idx="1332">
                  <c:v>106.28820000000003</c:v>
                </c:pt>
                <c:pt idx="1333">
                  <c:v>106.28820000000003</c:v>
                </c:pt>
                <c:pt idx="1334">
                  <c:v>106.28820000000003</c:v>
                </c:pt>
                <c:pt idx="1335">
                  <c:v>106.28820000000003</c:v>
                </c:pt>
                <c:pt idx="1336">
                  <c:v>106.28820000000003</c:v>
                </c:pt>
                <c:pt idx="1337">
                  <c:v>106.28820000000003</c:v>
                </c:pt>
                <c:pt idx="1338">
                  <c:v>106.28820000000003</c:v>
                </c:pt>
                <c:pt idx="1339">
                  <c:v>106.28820000000003</c:v>
                </c:pt>
                <c:pt idx="1340">
                  <c:v>106.28820000000003</c:v>
                </c:pt>
                <c:pt idx="1341">
                  <c:v>106.28820000000003</c:v>
                </c:pt>
                <c:pt idx="1342">
                  <c:v>106.28820000000003</c:v>
                </c:pt>
                <c:pt idx="1343">
                  <c:v>106.28820000000003</c:v>
                </c:pt>
                <c:pt idx="1344">
                  <c:v>106.28820000000003</c:v>
                </c:pt>
                <c:pt idx="1345">
                  <c:v>106.28820000000003</c:v>
                </c:pt>
                <c:pt idx="1346">
                  <c:v>106.28820000000003</c:v>
                </c:pt>
                <c:pt idx="1347">
                  <c:v>106.28820000000003</c:v>
                </c:pt>
                <c:pt idx="1348">
                  <c:v>106.28820000000003</c:v>
                </c:pt>
                <c:pt idx="1349">
                  <c:v>106.28820000000003</c:v>
                </c:pt>
                <c:pt idx="1350">
                  <c:v>106.28820000000003</c:v>
                </c:pt>
                <c:pt idx="1351">
                  <c:v>106.28820000000003</c:v>
                </c:pt>
                <c:pt idx="1352">
                  <c:v>106.28820000000003</c:v>
                </c:pt>
                <c:pt idx="1353">
                  <c:v>106.28820000000003</c:v>
                </c:pt>
                <c:pt idx="1354">
                  <c:v>106.28820000000003</c:v>
                </c:pt>
                <c:pt idx="1355">
                  <c:v>106.28820000000003</c:v>
                </c:pt>
                <c:pt idx="1356">
                  <c:v>106.28820000000003</c:v>
                </c:pt>
                <c:pt idx="1357">
                  <c:v>106.28820000000003</c:v>
                </c:pt>
                <c:pt idx="1358">
                  <c:v>106.28820000000003</c:v>
                </c:pt>
                <c:pt idx="1359">
                  <c:v>106.28820000000003</c:v>
                </c:pt>
                <c:pt idx="1360">
                  <c:v>106.28820000000003</c:v>
                </c:pt>
                <c:pt idx="1361">
                  <c:v>106.28820000000003</c:v>
                </c:pt>
                <c:pt idx="1362">
                  <c:v>106.28820000000003</c:v>
                </c:pt>
                <c:pt idx="1363">
                  <c:v>106.28820000000003</c:v>
                </c:pt>
                <c:pt idx="1364">
                  <c:v>106.28820000000003</c:v>
                </c:pt>
                <c:pt idx="1365">
                  <c:v>106.28820000000003</c:v>
                </c:pt>
                <c:pt idx="1366">
                  <c:v>106.28820000000003</c:v>
                </c:pt>
                <c:pt idx="1367">
                  <c:v>106.28820000000003</c:v>
                </c:pt>
                <c:pt idx="1368">
                  <c:v>106.28820000000003</c:v>
                </c:pt>
                <c:pt idx="1369">
                  <c:v>106.28820000000003</c:v>
                </c:pt>
                <c:pt idx="1370">
                  <c:v>106.28820000000003</c:v>
                </c:pt>
                <c:pt idx="1371">
                  <c:v>106.28820000000003</c:v>
                </c:pt>
                <c:pt idx="1372">
                  <c:v>106.28820000000003</c:v>
                </c:pt>
                <c:pt idx="1373">
                  <c:v>106.28820000000003</c:v>
                </c:pt>
                <c:pt idx="1374">
                  <c:v>106.28820000000003</c:v>
                </c:pt>
                <c:pt idx="1375">
                  <c:v>106.28820000000003</c:v>
                </c:pt>
                <c:pt idx="1376">
                  <c:v>106.28820000000003</c:v>
                </c:pt>
                <c:pt idx="1377">
                  <c:v>106.28820000000003</c:v>
                </c:pt>
                <c:pt idx="1378">
                  <c:v>106.28820000000003</c:v>
                </c:pt>
                <c:pt idx="1379">
                  <c:v>106.28820000000003</c:v>
                </c:pt>
                <c:pt idx="1380">
                  <c:v>106.28820000000003</c:v>
                </c:pt>
                <c:pt idx="1381">
                  <c:v>106.28820000000003</c:v>
                </c:pt>
                <c:pt idx="1382">
                  <c:v>106.28820000000003</c:v>
                </c:pt>
                <c:pt idx="1383">
                  <c:v>106.28820000000003</c:v>
                </c:pt>
                <c:pt idx="1384">
                  <c:v>106.28820000000003</c:v>
                </c:pt>
                <c:pt idx="1385">
                  <c:v>106.28820000000003</c:v>
                </c:pt>
                <c:pt idx="1386">
                  <c:v>106.28820000000003</c:v>
                </c:pt>
                <c:pt idx="1387">
                  <c:v>106.28820000000003</c:v>
                </c:pt>
                <c:pt idx="1388">
                  <c:v>106.28820000000003</c:v>
                </c:pt>
                <c:pt idx="1389">
                  <c:v>106.28820000000003</c:v>
                </c:pt>
                <c:pt idx="1390">
                  <c:v>106.28820000000003</c:v>
                </c:pt>
                <c:pt idx="1391">
                  <c:v>106.28820000000003</c:v>
                </c:pt>
                <c:pt idx="1392">
                  <c:v>106.28820000000003</c:v>
                </c:pt>
                <c:pt idx="1393">
                  <c:v>106.28820000000003</c:v>
                </c:pt>
                <c:pt idx="1394">
                  <c:v>106.28820000000003</c:v>
                </c:pt>
                <c:pt idx="1395">
                  <c:v>106.28820000000003</c:v>
                </c:pt>
                <c:pt idx="1396">
                  <c:v>106.28820000000003</c:v>
                </c:pt>
                <c:pt idx="1397">
                  <c:v>106.28820000000003</c:v>
                </c:pt>
                <c:pt idx="1398">
                  <c:v>106.28820000000003</c:v>
                </c:pt>
                <c:pt idx="1399">
                  <c:v>106.28820000000003</c:v>
                </c:pt>
                <c:pt idx="1400">
                  <c:v>106.28820000000003</c:v>
                </c:pt>
                <c:pt idx="1401">
                  <c:v>106.28820000000003</c:v>
                </c:pt>
                <c:pt idx="1402">
                  <c:v>106.28820000000003</c:v>
                </c:pt>
                <c:pt idx="1403">
                  <c:v>106.28820000000003</c:v>
                </c:pt>
                <c:pt idx="1404">
                  <c:v>106.28820000000003</c:v>
                </c:pt>
                <c:pt idx="1405">
                  <c:v>106.28820000000003</c:v>
                </c:pt>
                <c:pt idx="1406">
                  <c:v>106.28820000000003</c:v>
                </c:pt>
                <c:pt idx="1407">
                  <c:v>106.28820000000003</c:v>
                </c:pt>
                <c:pt idx="1408">
                  <c:v>106.28820000000003</c:v>
                </c:pt>
                <c:pt idx="1409">
                  <c:v>106.28820000000003</c:v>
                </c:pt>
                <c:pt idx="1410">
                  <c:v>106.28820000000003</c:v>
                </c:pt>
                <c:pt idx="1411">
                  <c:v>106.28820000000003</c:v>
                </c:pt>
                <c:pt idx="1412">
                  <c:v>106.28820000000003</c:v>
                </c:pt>
                <c:pt idx="1413">
                  <c:v>106.28820000000003</c:v>
                </c:pt>
                <c:pt idx="1414">
                  <c:v>106.28820000000003</c:v>
                </c:pt>
                <c:pt idx="1415">
                  <c:v>106.28820000000003</c:v>
                </c:pt>
                <c:pt idx="1416">
                  <c:v>106.28820000000003</c:v>
                </c:pt>
                <c:pt idx="1417">
                  <c:v>106.28820000000003</c:v>
                </c:pt>
                <c:pt idx="1418">
                  <c:v>106.28820000000003</c:v>
                </c:pt>
                <c:pt idx="1419">
                  <c:v>106.28820000000003</c:v>
                </c:pt>
                <c:pt idx="1420">
                  <c:v>106.28820000000003</c:v>
                </c:pt>
                <c:pt idx="1421">
                  <c:v>106.28820000000003</c:v>
                </c:pt>
                <c:pt idx="1422">
                  <c:v>106.28820000000003</c:v>
                </c:pt>
                <c:pt idx="1423">
                  <c:v>106.28820000000003</c:v>
                </c:pt>
                <c:pt idx="1424">
                  <c:v>106.28820000000003</c:v>
                </c:pt>
                <c:pt idx="1425">
                  <c:v>106.28820000000003</c:v>
                </c:pt>
                <c:pt idx="1426">
                  <c:v>106.28820000000003</c:v>
                </c:pt>
                <c:pt idx="1427">
                  <c:v>106.28820000000003</c:v>
                </c:pt>
                <c:pt idx="1428">
                  <c:v>106.28820000000003</c:v>
                </c:pt>
                <c:pt idx="1429">
                  <c:v>106.28820000000003</c:v>
                </c:pt>
                <c:pt idx="1430">
                  <c:v>106.28820000000003</c:v>
                </c:pt>
                <c:pt idx="1431">
                  <c:v>106.28820000000003</c:v>
                </c:pt>
                <c:pt idx="1432">
                  <c:v>106.28820000000003</c:v>
                </c:pt>
                <c:pt idx="1433">
                  <c:v>106.28820000000003</c:v>
                </c:pt>
                <c:pt idx="1434">
                  <c:v>106.28820000000003</c:v>
                </c:pt>
                <c:pt idx="1435">
                  <c:v>106.28820000000003</c:v>
                </c:pt>
                <c:pt idx="1436">
                  <c:v>106.28820000000003</c:v>
                </c:pt>
                <c:pt idx="1437">
                  <c:v>106.28820000000003</c:v>
                </c:pt>
                <c:pt idx="1438">
                  <c:v>106.28820000000003</c:v>
                </c:pt>
                <c:pt idx="1439">
                  <c:v>106.28820000000003</c:v>
                </c:pt>
                <c:pt idx="1440">
                  <c:v>106.28820000000003</c:v>
                </c:pt>
                <c:pt idx="1441">
                  <c:v>106.28820000000003</c:v>
                </c:pt>
                <c:pt idx="1442">
                  <c:v>106.28820000000003</c:v>
                </c:pt>
                <c:pt idx="1443">
                  <c:v>106.28820000000003</c:v>
                </c:pt>
                <c:pt idx="1444">
                  <c:v>106.28820000000003</c:v>
                </c:pt>
                <c:pt idx="1445">
                  <c:v>106.28820000000003</c:v>
                </c:pt>
                <c:pt idx="1446">
                  <c:v>106.28820000000003</c:v>
                </c:pt>
                <c:pt idx="1447">
                  <c:v>106.28820000000003</c:v>
                </c:pt>
                <c:pt idx="1448">
                  <c:v>106.28820000000003</c:v>
                </c:pt>
                <c:pt idx="1449">
                  <c:v>106.28820000000003</c:v>
                </c:pt>
                <c:pt idx="1450">
                  <c:v>106.28820000000003</c:v>
                </c:pt>
                <c:pt idx="1451">
                  <c:v>106.28820000000003</c:v>
                </c:pt>
                <c:pt idx="1452">
                  <c:v>106.28820000000003</c:v>
                </c:pt>
                <c:pt idx="1453">
                  <c:v>106.28820000000003</c:v>
                </c:pt>
                <c:pt idx="1454">
                  <c:v>106.28820000000003</c:v>
                </c:pt>
                <c:pt idx="1455">
                  <c:v>106.28820000000003</c:v>
                </c:pt>
                <c:pt idx="1456">
                  <c:v>106.28820000000003</c:v>
                </c:pt>
                <c:pt idx="1457">
                  <c:v>106.28820000000003</c:v>
                </c:pt>
                <c:pt idx="1458">
                  <c:v>106.28820000000003</c:v>
                </c:pt>
                <c:pt idx="1459">
                  <c:v>106.28820000000003</c:v>
                </c:pt>
                <c:pt idx="1460">
                  <c:v>106.28820000000003</c:v>
                </c:pt>
                <c:pt idx="1461">
                  <c:v>106.28820000000003</c:v>
                </c:pt>
                <c:pt idx="1462">
                  <c:v>106.28820000000003</c:v>
                </c:pt>
                <c:pt idx="1463">
                  <c:v>106.28820000000003</c:v>
                </c:pt>
                <c:pt idx="1464">
                  <c:v>106.28820000000003</c:v>
                </c:pt>
                <c:pt idx="1465">
                  <c:v>106.28820000000003</c:v>
                </c:pt>
                <c:pt idx="1466">
                  <c:v>106.28820000000003</c:v>
                </c:pt>
                <c:pt idx="1467">
                  <c:v>106.28820000000003</c:v>
                </c:pt>
                <c:pt idx="1468">
                  <c:v>106.28820000000003</c:v>
                </c:pt>
                <c:pt idx="1469">
                  <c:v>106.28820000000003</c:v>
                </c:pt>
                <c:pt idx="1470">
                  <c:v>95.659380000000027</c:v>
                </c:pt>
                <c:pt idx="1471">
                  <c:v>95.659380000000027</c:v>
                </c:pt>
                <c:pt idx="1472">
                  <c:v>95.659380000000027</c:v>
                </c:pt>
                <c:pt idx="1473">
                  <c:v>95.659380000000027</c:v>
                </c:pt>
                <c:pt idx="1474">
                  <c:v>95.659380000000027</c:v>
                </c:pt>
                <c:pt idx="1475">
                  <c:v>95.659380000000027</c:v>
                </c:pt>
                <c:pt idx="1476">
                  <c:v>95.659380000000027</c:v>
                </c:pt>
                <c:pt idx="1477">
                  <c:v>95.659380000000027</c:v>
                </c:pt>
                <c:pt idx="1478">
                  <c:v>95.659380000000027</c:v>
                </c:pt>
                <c:pt idx="1479">
                  <c:v>95.659380000000027</c:v>
                </c:pt>
                <c:pt idx="1480">
                  <c:v>95.659380000000027</c:v>
                </c:pt>
                <c:pt idx="1481">
                  <c:v>95.659380000000027</c:v>
                </c:pt>
                <c:pt idx="1482">
                  <c:v>95.659380000000027</c:v>
                </c:pt>
                <c:pt idx="1483">
                  <c:v>95.659380000000027</c:v>
                </c:pt>
                <c:pt idx="1484">
                  <c:v>95.659380000000027</c:v>
                </c:pt>
                <c:pt idx="1485">
                  <c:v>95.659380000000027</c:v>
                </c:pt>
                <c:pt idx="1486">
                  <c:v>95.659380000000027</c:v>
                </c:pt>
                <c:pt idx="1487">
                  <c:v>95.659380000000027</c:v>
                </c:pt>
                <c:pt idx="1488">
                  <c:v>95.659380000000027</c:v>
                </c:pt>
                <c:pt idx="1489">
                  <c:v>95.659380000000027</c:v>
                </c:pt>
                <c:pt idx="1490">
                  <c:v>95.659380000000027</c:v>
                </c:pt>
                <c:pt idx="1491">
                  <c:v>95.659380000000027</c:v>
                </c:pt>
                <c:pt idx="1492">
                  <c:v>95.659380000000027</c:v>
                </c:pt>
                <c:pt idx="1493">
                  <c:v>95.659380000000027</c:v>
                </c:pt>
                <c:pt idx="1494">
                  <c:v>95.659380000000027</c:v>
                </c:pt>
                <c:pt idx="1495">
                  <c:v>95.659380000000027</c:v>
                </c:pt>
                <c:pt idx="1496">
                  <c:v>95.659380000000027</c:v>
                </c:pt>
                <c:pt idx="1497">
                  <c:v>95.659380000000027</c:v>
                </c:pt>
                <c:pt idx="1498">
                  <c:v>95.659380000000027</c:v>
                </c:pt>
                <c:pt idx="1499">
                  <c:v>95.659380000000027</c:v>
                </c:pt>
                <c:pt idx="1500">
                  <c:v>95.659380000000027</c:v>
                </c:pt>
                <c:pt idx="1501">
                  <c:v>95.659380000000027</c:v>
                </c:pt>
                <c:pt idx="1502">
                  <c:v>95.659380000000027</c:v>
                </c:pt>
                <c:pt idx="1503">
                  <c:v>95.659380000000027</c:v>
                </c:pt>
                <c:pt idx="1504">
                  <c:v>95.659380000000027</c:v>
                </c:pt>
                <c:pt idx="1505">
                  <c:v>95.659380000000027</c:v>
                </c:pt>
                <c:pt idx="1506">
                  <c:v>95.659380000000027</c:v>
                </c:pt>
                <c:pt idx="1507">
                  <c:v>95.659380000000027</c:v>
                </c:pt>
                <c:pt idx="1508">
                  <c:v>95.659380000000027</c:v>
                </c:pt>
                <c:pt idx="1509">
                  <c:v>95.659380000000027</c:v>
                </c:pt>
                <c:pt idx="1510">
                  <c:v>95.659380000000027</c:v>
                </c:pt>
                <c:pt idx="1511">
                  <c:v>95.659380000000027</c:v>
                </c:pt>
                <c:pt idx="1512">
                  <c:v>95.659380000000027</c:v>
                </c:pt>
                <c:pt idx="1513">
                  <c:v>95.659380000000027</c:v>
                </c:pt>
                <c:pt idx="1514">
                  <c:v>95.659380000000027</c:v>
                </c:pt>
                <c:pt idx="1515">
                  <c:v>95.659380000000027</c:v>
                </c:pt>
                <c:pt idx="1516">
                  <c:v>95.659380000000027</c:v>
                </c:pt>
                <c:pt idx="1517">
                  <c:v>95.659380000000027</c:v>
                </c:pt>
                <c:pt idx="1518">
                  <c:v>95.659380000000027</c:v>
                </c:pt>
                <c:pt idx="1519">
                  <c:v>95.659380000000027</c:v>
                </c:pt>
                <c:pt idx="1520">
                  <c:v>95.659380000000027</c:v>
                </c:pt>
                <c:pt idx="1521">
                  <c:v>95.659380000000027</c:v>
                </c:pt>
                <c:pt idx="1522">
                  <c:v>95.659380000000027</c:v>
                </c:pt>
                <c:pt idx="1523">
                  <c:v>95.659380000000027</c:v>
                </c:pt>
                <c:pt idx="1524">
                  <c:v>95.659380000000027</c:v>
                </c:pt>
                <c:pt idx="1525">
                  <c:v>95.659380000000027</c:v>
                </c:pt>
                <c:pt idx="1526">
                  <c:v>95.659380000000027</c:v>
                </c:pt>
                <c:pt idx="1527">
                  <c:v>95.659380000000027</c:v>
                </c:pt>
                <c:pt idx="1528">
                  <c:v>95.659380000000027</c:v>
                </c:pt>
                <c:pt idx="1529">
                  <c:v>95.659380000000027</c:v>
                </c:pt>
                <c:pt idx="1530">
                  <c:v>95.659380000000027</c:v>
                </c:pt>
                <c:pt idx="1531">
                  <c:v>95.659380000000027</c:v>
                </c:pt>
                <c:pt idx="1532">
                  <c:v>95.659380000000027</c:v>
                </c:pt>
                <c:pt idx="1533">
                  <c:v>95.659380000000027</c:v>
                </c:pt>
                <c:pt idx="1534">
                  <c:v>95.659380000000027</c:v>
                </c:pt>
                <c:pt idx="1535">
                  <c:v>95.659380000000027</c:v>
                </c:pt>
                <c:pt idx="1536">
                  <c:v>95.659380000000027</c:v>
                </c:pt>
                <c:pt idx="1537">
                  <c:v>95.659380000000027</c:v>
                </c:pt>
                <c:pt idx="1538">
                  <c:v>95.659380000000027</c:v>
                </c:pt>
                <c:pt idx="1539">
                  <c:v>95.659380000000027</c:v>
                </c:pt>
                <c:pt idx="1540">
                  <c:v>95.659380000000027</c:v>
                </c:pt>
                <c:pt idx="1541">
                  <c:v>95.659380000000027</c:v>
                </c:pt>
                <c:pt idx="1542">
                  <c:v>95.659380000000027</c:v>
                </c:pt>
                <c:pt idx="1543">
                  <c:v>95.659380000000027</c:v>
                </c:pt>
                <c:pt idx="1544">
                  <c:v>95.659380000000027</c:v>
                </c:pt>
                <c:pt idx="1545">
                  <c:v>95.659380000000027</c:v>
                </c:pt>
                <c:pt idx="1546">
                  <c:v>95.659380000000027</c:v>
                </c:pt>
                <c:pt idx="1547">
                  <c:v>95.659380000000027</c:v>
                </c:pt>
                <c:pt idx="1548">
                  <c:v>95.659380000000027</c:v>
                </c:pt>
                <c:pt idx="1549">
                  <c:v>95.659380000000027</c:v>
                </c:pt>
                <c:pt idx="1550">
                  <c:v>95.659380000000027</c:v>
                </c:pt>
                <c:pt idx="1551">
                  <c:v>95.659380000000027</c:v>
                </c:pt>
                <c:pt idx="1552">
                  <c:v>95.659380000000027</c:v>
                </c:pt>
                <c:pt idx="1553">
                  <c:v>95.659380000000027</c:v>
                </c:pt>
                <c:pt idx="1554">
                  <c:v>95.659380000000027</c:v>
                </c:pt>
                <c:pt idx="1555">
                  <c:v>95.659380000000027</c:v>
                </c:pt>
                <c:pt idx="1556">
                  <c:v>95.659380000000027</c:v>
                </c:pt>
                <c:pt idx="1557">
                  <c:v>95.659380000000027</c:v>
                </c:pt>
                <c:pt idx="1558">
                  <c:v>95.659380000000027</c:v>
                </c:pt>
                <c:pt idx="1559">
                  <c:v>95.659380000000027</c:v>
                </c:pt>
                <c:pt idx="1560">
                  <c:v>95.659380000000027</c:v>
                </c:pt>
                <c:pt idx="1561">
                  <c:v>95.659380000000027</c:v>
                </c:pt>
                <c:pt idx="1562">
                  <c:v>95.659380000000027</c:v>
                </c:pt>
                <c:pt idx="1563">
                  <c:v>95.659380000000027</c:v>
                </c:pt>
                <c:pt idx="1564">
                  <c:v>95.659380000000027</c:v>
                </c:pt>
                <c:pt idx="1565">
                  <c:v>95.659380000000027</c:v>
                </c:pt>
                <c:pt idx="1566">
                  <c:v>95.659380000000027</c:v>
                </c:pt>
                <c:pt idx="1567">
                  <c:v>95.659380000000027</c:v>
                </c:pt>
                <c:pt idx="1568">
                  <c:v>95.659380000000027</c:v>
                </c:pt>
                <c:pt idx="1569">
                  <c:v>95.659380000000027</c:v>
                </c:pt>
                <c:pt idx="1570">
                  <c:v>95.659380000000027</c:v>
                </c:pt>
                <c:pt idx="1571">
                  <c:v>95.659380000000027</c:v>
                </c:pt>
                <c:pt idx="1572">
                  <c:v>95.659380000000027</c:v>
                </c:pt>
                <c:pt idx="1573">
                  <c:v>95.659380000000027</c:v>
                </c:pt>
                <c:pt idx="1574">
                  <c:v>95.659380000000027</c:v>
                </c:pt>
                <c:pt idx="1575">
                  <c:v>95.659380000000027</c:v>
                </c:pt>
                <c:pt idx="1576">
                  <c:v>95.659380000000027</c:v>
                </c:pt>
                <c:pt idx="1577">
                  <c:v>95.659380000000027</c:v>
                </c:pt>
                <c:pt idx="1578">
                  <c:v>95.659380000000027</c:v>
                </c:pt>
                <c:pt idx="1579">
                  <c:v>95.659380000000027</c:v>
                </c:pt>
                <c:pt idx="1580">
                  <c:v>95.659380000000027</c:v>
                </c:pt>
                <c:pt idx="1581">
                  <c:v>95.659380000000027</c:v>
                </c:pt>
                <c:pt idx="1582">
                  <c:v>95.659380000000027</c:v>
                </c:pt>
                <c:pt idx="1583">
                  <c:v>95.659380000000027</c:v>
                </c:pt>
                <c:pt idx="1584">
                  <c:v>95.659380000000027</c:v>
                </c:pt>
                <c:pt idx="1585">
                  <c:v>95.659380000000027</c:v>
                </c:pt>
                <c:pt idx="1586">
                  <c:v>95.659380000000027</c:v>
                </c:pt>
                <c:pt idx="1587">
                  <c:v>95.659380000000027</c:v>
                </c:pt>
                <c:pt idx="1588">
                  <c:v>95.659380000000027</c:v>
                </c:pt>
                <c:pt idx="1589">
                  <c:v>95.659380000000027</c:v>
                </c:pt>
                <c:pt idx="1590">
                  <c:v>95.659380000000027</c:v>
                </c:pt>
                <c:pt idx="1591">
                  <c:v>95.659380000000027</c:v>
                </c:pt>
                <c:pt idx="1592">
                  <c:v>95.659380000000027</c:v>
                </c:pt>
                <c:pt idx="1593">
                  <c:v>95.659380000000027</c:v>
                </c:pt>
                <c:pt idx="1594">
                  <c:v>95.659380000000027</c:v>
                </c:pt>
                <c:pt idx="1595">
                  <c:v>95.659380000000027</c:v>
                </c:pt>
                <c:pt idx="1596">
                  <c:v>95.659380000000027</c:v>
                </c:pt>
                <c:pt idx="1597">
                  <c:v>95.659380000000027</c:v>
                </c:pt>
                <c:pt idx="1598">
                  <c:v>95.659380000000027</c:v>
                </c:pt>
                <c:pt idx="1599">
                  <c:v>95.659380000000027</c:v>
                </c:pt>
                <c:pt idx="1600">
                  <c:v>95.659380000000027</c:v>
                </c:pt>
                <c:pt idx="1601">
                  <c:v>95.659380000000027</c:v>
                </c:pt>
                <c:pt idx="1602">
                  <c:v>95.659380000000027</c:v>
                </c:pt>
                <c:pt idx="1603">
                  <c:v>95.659380000000027</c:v>
                </c:pt>
                <c:pt idx="1604">
                  <c:v>95.659380000000027</c:v>
                </c:pt>
                <c:pt idx="1605">
                  <c:v>95.659380000000027</c:v>
                </c:pt>
                <c:pt idx="1606">
                  <c:v>95.659380000000027</c:v>
                </c:pt>
                <c:pt idx="1607">
                  <c:v>95.659380000000027</c:v>
                </c:pt>
                <c:pt idx="1608">
                  <c:v>95.659380000000027</c:v>
                </c:pt>
                <c:pt idx="1609">
                  <c:v>95.659380000000027</c:v>
                </c:pt>
                <c:pt idx="1610">
                  <c:v>95.659380000000027</c:v>
                </c:pt>
                <c:pt idx="1611">
                  <c:v>95.659380000000027</c:v>
                </c:pt>
                <c:pt idx="1612">
                  <c:v>95.659380000000027</c:v>
                </c:pt>
                <c:pt idx="1613">
                  <c:v>95.659380000000027</c:v>
                </c:pt>
                <c:pt idx="1614">
                  <c:v>95.659380000000027</c:v>
                </c:pt>
                <c:pt idx="1615">
                  <c:v>95.659380000000027</c:v>
                </c:pt>
                <c:pt idx="1616">
                  <c:v>95.659380000000027</c:v>
                </c:pt>
                <c:pt idx="1617">
                  <c:v>95.659380000000027</c:v>
                </c:pt>
                <c:pt idx="1618">
                  <c:v>95.659380000000027</c:v>
                </c:pt>
                <c:pt idx="1619">
                  <c:v>95.659380000000027</c:v>
                </c:pt>
                <c:pt idx="1620">
                  <c:v>95.659380000000027</c:v>
                </c:pt>
                <c:pt idx="1621">
                  <c:v>95.659380000000027</c:v>
                </c:pt>
                <c:pt idx="1622">
                  <c:v>95.659380000000027</c:v>
                </c:pt>
                <c:pt idx="1623">
                  <c:v>95.659380000000027</c:v>
                </c:pt>
                <c:pt idx="1624">
                  <c:v>95.659380000000027</c:v>
                </c:pt>
                <c:pt idx="1625">
                  <c:v>95.659380000000027</c:v>
                </c:pt>
                <c:pt idx="1626">
                  <c:v>95.659380000000027</c:v>
                </c:pt>
                <c:pt idx="1627">
                  <c:v>95.659380000000027</c:v>
                </c:pt>
                <c:pt idx="1628">
                  <c:v>95.659380000000027</c:v>
                </c:pt>
                <c:pt idx="1629">
                  <c:v>95.659380000000027</c:v>
                </c:pt>
                <c:pt idx="1630">
                  <c:v>95.659380000000027</c:v>
                </c:pt>
                <c:pt idx="1631">
                  <c:v>95.659380000000027</c:v>
                </c:pt>
                <c:pt idx="1632">
                  <c:v>95.659380000000027</c:v>
                </c:pt>
                <c:pt idx="1633">
                  <c:v>95.659380000000027</c:v>
                </c:pt>
                <c:pt idx="1634">
                  <c:v>95.659380000000027</c:v>
                </c:pt>
                <c:pt idx="1635">
                  <c:v>95.659380000000027</c:v>
                </c:pt>
                <c:pt idx="1636">
                  <c:v>95.659380000000027</c:v>
                </c:pt>
                <c:pt idx="1637">
                  <c:v>95.659380000000027</c:v>
                </c:pt>
                <c:pt idx="1638">
                  <c:v>95.659380000000027</c:v>
                </c:pt>
                <c:pt idx="1639">
                  <c:v>95.659380000000027</c:v>
                </c:pt>
                <c:pt idx="1640">
                  <c:v>95.659380000000027</c:v>
                </c:pt>
                <c:pt idx="1641">
                  <c:v>95.659380000000027</c:v>
                </c:pt>
                <c:pt idx="1642">
                  <c:v>95.659380000000027</c:v>
                </c:pt>
                <c:pt idx="1643">
                  <c:v>95.659380000000027</c:v>
                </c:pt>
                <c:pt idx="1644">
                  <c:v>95.659380000000027</c:v>
                </c:pt>
                <c:pt idx="1645">
                  <c:v>95.659380000000027</c:v>
                </c:pt>
                <c:pt idx="1646">
                  <c:v>95.659380000000027</c:v>
                </c:pt>
                <c:pt idx="1647">
                  <c:v>95.659380000000027</c:v>
                </c:pt>
                <c:pt idx="1648">
                  <c:v>95.659380000000027</c:v>
                </c:pt>
                <c:pt idx="1649">
                  <c:v>95.659380000000027</c:v>
                </c:pt>
                <c:pt idx="1650">
                  <c:v>95.659380000000027</c:v>
                </c:pt>
                <c:pt idx="1651">
                  <c:v>95.659380000000027</c:v>
                </c:pt>
                <c:pt idx="1652">
                  <c:v>95.659380000000027</c:v>
                </c:pt>
                <c:pt idx="1653">
                  <c:v>95.659380000000027</c:v>
                </c:pt>
                <c:pt idx="1654">
                  <c:v>95.659380000000027</c:v>
                </c:pt>
                <c:pt idx="1655">
                  <c:v>95.659380000000027</c:v>
                </c:pt>
                <c:pt idx="1656">
                  <c:v>95.659380000000027</c:v>
                </c:pt>
                <c:pt idx="1657">
                  <c:v>95.659380000000027</c:v>
                </c:pt>
                <c:pt idx="1658">
                  <c:v>95.659380000000027</c:v>
                </c:pt>
                <c:pt idx="1659">
                  <c:v>95.659380000000027</c:v>
                </c:pt>
                <c:pt idx="1660">
                  <c:v>95.659380000000027</c:v>
                </c:pt>
                <c:pt idx="1661">
                  <c:v>95.659380000000027</c:v>
                </c:pt>
                <c:pt idx="1662">
                  <c:v>95.659380000000027</c:v>
                </c:pt>
                <c:pt idx="1663">
                  <c:v>95.659380000000027</c:v>
                </c:pt>
                <c:pt idx="1664">
                  <c:v>95.659380000000027</c:v>
                </c:pt>
                <c:pt idx="1665">
                  <c:v>95.659380000000027</c:v>
                </c:pt>
                <c:pt idx="1666">
                  <c:v>95.659380000000027</c:v>
                </c:pt>
                <c:pt idx="1667">
                  <c:v>95.659380000000027</c:v>
                </c:pt>
                <c:pt idx="1668">
                  <c:v>95.659380000000027</c:v>
                </c:pt>
                <c:pt idx="1669">
                  <c:v>95.659380000000027</c:v>
                </c:pt>
                <c:pt idx="1670">
                  <c:v>95.659380000000027</c:v>
                </c:pt>
                <c:pt idx="1671">
                  <c:v>95.659380000000027</c:v>
                </c:pt>
                <c:pt idx="1672">
                  <c:v>95.659380000000027</c:v>
                </c:pt>
                <c:pt idx="1673">
                  <c:v>95.659380000000027</c:v>
                </c:pt>
                <c:pt idx="1674">
                  <c:v>95.659380000000027</c:v>
                </c:pt>
                <c:pt idx="1675">
                  <c:v>95.659380000000027</c:v>
                </c:pt>
                <c:pt idx="1676">
                  <c:v>95.659380000000027</c:v>
                </c:pt>
                <c:pt idx="1677">
                  <c:v>95.659380000000027</c:v>
                </c:pt>
                <c:pt idx="1678">
                  <c:v>95.659380000000027</c:v>
                </c:pt>
                <c:pt idx="1679">
                  <c:v>95.659380000000027</c:v>
                </c:pt>
                <c:pt idx="1680">
                  <c:v>86.093442000000024</c:v>
                </c:pt>
                <c:pt idx="1681">
                  <c:v>86.093442000000024</c:v>
                </c:pt>
                <c:pt idx="1682">
                  <c:v>86.093442000000024</c:v>
                </c:pt>
                <c:pt idx="1683">
                  <c:v>86.093442000000024</c:v>
                </c:pt>
                <c:pt idx="1684">
                  <c:v>86.093442000000024</c:v>
                </c:pt>
                <c:pt idx="1685">
                  <c:v>86.093442000000024</c:v>
                </c:pt>
                <c:pt idx="1686">
                  <c:v>86.093442000000024</c:v>
                </c:pt>
                <c:pt idx="1687">
                  <c:v>86.093442000000024</c:v>
                </c:pt>
                <c:pt idx="1688">
                  <c:v>86.093442000000024</c:v>
                </c:pt>
                <c:pt idx="1689">
                  <c:v>86.093442000000024</c:v>
                </c:pt>
                <c:pt idx="1690">
                  <c:v>86.093442000000024</c:v>
                </c:pt>
                <c:pt idx="1691">
                  <c:v>86.093442000000024</c:v>
                </c:pt>
                <c:pt idx="1692">
                  <c:v>86.093442000000024</c:v>
                </c:pt>
                <c:pt idx="1693">
                  <c:v>86.093442000000024</c:v>
                </c:pt>
                <c:pt idx="1694">
                  <c:v>86.093442000000024</c:v>
                </c:pt>
                <c:pt idx="1695">
                  <c:v>86.093442000000024</c:v>
                </c:pt>
                <c:pt idx="1696">
                  <c:v>86.093442000000024</c:v>
                </c:pt>
                <c:pt idx="1697">
                  <c:v>86.093442000000024</c:v>
                </c:pt>
                <c:pt idx="1698">
                  <c:v>86.093442000000024</c:v>
                </c:pt>
                <c:pt idx="1699">
                  <c:v>86.093442000000024</c:v>
                </c:pt>
                <c:pt idx="1700">
                  <c:v>86.093442000000024</c:v>
                </c:pt>
                <c:pt idx="1701">
                  <c:v>86.093442000000024</c:v>
                </c:pt>
                <c:pt idx="1702">
                  <c:v>86.093442000000024</c:v>
                </c:pt>
                <c:pt idx="1703">
                  <c:v>86.093442000000024</c:v>
                </c:pt>
                <c:pt idx="1704">
                  <c:v>86.093442000000024</c:v>
                </c:pt>
                <c:pt idx="1705">
                  <c:v>86.093442000000024</c:v>
                </c:pt>
                <c:pt idx="1706">
                  <c:v>86.093442000000024</c:v>
                </c:pt>
                <c:pt idx="1707">
                  <c:v>86.093442000000024</c:v>
                </c:pt>
                <c:pt idx="1708">
                  <c:v>86.093442000000024</c:v>
                </c:pt>
                <c:pt idx="1709">
                  <c:v>86.093442000000024</c:v>
                </c:pt>
                <c:pt idx="1710">
                  <c:v>86.093442000000024</c:v>
                </c:pt>
                <c:pt idx="1711">
                  <c:v>86.093442000000024</c:v>
                </c:pt>
                <c:pt idx="1712">
                  <c:v>86.093442000000024</c:v>
                </c:pt>
                <c:pt idx="1713">
                  <c:v>86.093442000000024</c:v>
                </c:pt>
                <c:pt idx="1714">
                  <c:v>86.093442000000024</c:v>
                </c:pt>
                <c:pt idx="1715">
                  <c:v>86.093442000000024</c:v>
                </c:pt>
                <c:pt idx="1716">
                  <c:v>86.093442000000024</c:v>
                </c:pt>
                <c:pt idx="1717">
                  <c:v>86.093442000000024</c:v>
                </c:pt>
                <c:pt idx="1718">
                  <c:v>86.093442000000024</c:v>
                </c:pt>
                <c:pt idx="1719">
                  <c:v>86.093442000000024</c:v>
                </c:pt>
                <c:pt idx="1720">
                  <c:v>86.093442000000024</c:v>
                </c:pt>
                <c:pt idx="1721">
                  <c:v>86.093442000000024</c:v>
                </c:pt>
                <c:pt idx="1722">
                  <c:v>86.093442000000024</c:v>
                </c:pt>
                <c:pt idx="1723">
                  <c:v>86.093442000000024</c:v>
                </c:pt>
                <c:pt idx="1724">
                  <c:v>86.093442000000024</c:v>
                </c:pt>
                <c:pt idx="1725">
                  <c:v>86.093442000000024</c:v>
                </c:pt>
                <c:pt idx="1726">
                  <c:v>86.093442000000024</c:v>
                </c:pt>
                <c:pt idx="1727">
                  <c:v>86.093442000000024</c:v>
                </c:pt>
                <c:pt idx="1728">
                  <c:v>86.093442000000024</c:v>
                </c:pt>
                <c:pt idx="1729">
                  <c:v>86.093442000000024</c:v>
                </c:pt>
                <c:pt idx="1730">
                  <c:v>86.093442000000024</c:v>
                </c:pt>
                <c:pt idx="1731">
                  <c:v>86.093442000000024</c:v>
                </c:pt>
                <c:pt idx="1732">
                  <c:v>86.093442000000024</c:v>
                </c:pt>
                <c:pt idx="1733">
                  <c:v>86.093442000000024</c:v>
                </c:pt>
                <c:pt idx="1734">
                  <c:v>86.093442000000024</c:v>
                </c:pt>
                <c:pt idx="1735">
                  <c:v>86.093442000000024</c:v>
                </c:pt>
                <c:pt idx="1736">
                  <c:v>86.093442000000024</c:v>
                </c:pt>
                <c:pt idx="1737">
                  <c:v>86.093442000000024</c:v>
                </c:pt>
                <c:pt idx="1738">
                  <c:v>86.093442000000024</c:v>
                </c:pt>
                <c:pt idx="1739">
                  <c:v>86.093442000000024</c:v>
                </c:pt>
                <c:pt idx="1740">
                  <c:v>86.093442000000024</c:v>
                </c:pt>
                <c:pt idx="1741">
                  <c:v>86.093442000000024</c:v>
                </c:pt>
                <c:pt idx="1742">
                  <c:v>86.093442000000024</c:v>
                </c:pt>
                <c:pt idx="1743">
                  <c:v>86.093442000000024</c:v>
                </c:pt>
                <c:pt idx="1744">
                  <c:v>86.093442000000024</c:v>
                </c:pt>
                <c:pt idx="1745">
                  <c:v>86.093442000000024</c:v>
                </c:pt>
                <c:pt idx="1746">
                  <c:v>86.093442000000024</c:v>
                </c:pt>
                <c:pt idx="1747">
                  <c:v>86.093442000000024</c:v>
                </c:pt>
                <c:pt idx="1748">
                  <c:v>86.093442000000024</c:v>
                </c:pt>
                <c:pt idx="1749">
                  <c:v>86.093442000000024</c:v>
                </c:pt>
                <c:pt idx="1750">
                  <c:v>86.093442000000024</c:v>
                </c:pt>
                <c:pt idx="1751">
                  <c:v>86.093442000000024</c:v>
                </c:pt>
                <c:pt idx="1752">
                  <c:v>86.093442000000024</c:v>
                </c:pt>
                <c:pt idx="1753">
                  <c:v>86.093442000000024</c:v>
                </c:pt>
                <c:pt idx="1754">
                  <c:v>86.093442000000024</c:v>
                </c:pt>
                <c:pt idx="1755">
                  <c:v>86.093442000000024</c:v>
                </c:pt>
                <c:pt idx="1756">
                  <c:v>86.093442000000024</c:v>
                </c:pt>
                <c:pt idx="1757">
                  <c:v>86.093442000000024</c:v>
                </c:pt>
                <c:pt idx="1758">
                  <c:v>86.093442000000024</c:v>
                </c:pt>
                <c:pt idx="1759">
                  <c:v>86.093442000000024</c:v>
                </c:pt>
                <c:pt idx="1760">
                  <c:v>86.093442000000024</c:v>
                </c:pt>
                <c:pt idx="1761">
                  <c:v>86.093442000000024</c:v>
                </c:pt>
                <c:pt idx="1762">
                  <c:v>86.093442000000024</c:v>
                </c:pt>
                <c:pt idx="1763">
                  <c:v>86.093442000000024</c:v>
                </c:pt>
                <c:pt idx="1764">
                  <c:v>86.093442000000024</c:v>
                </c:pt>
                <c:pt idx="1765">
                  <c:v>86.093442000000024</c:v>
                </c:pt>
                <c:pt idx="1766">
                  <c:v>86.093442000000024</c:v>
                </c:pt>
                <c:pt idx="1767">
                  <c:v>86.093442000000024</c:v>
                </c:pt>
                <c:pt idx="1768">
                  <c:v>86.093442000000024</c:v>
                </c:pt>
                <c:pt idx="1769">
                  <c:v>86.093442000000024</c:v>
                </c:pt>
                <c:pt idx="1770">
                  <c:v>86.093442000000024</c:v>
                </c:pt>
                <c:pt idx="1771">
                  <c:v>86.093442000000024</c:v>
                </c:pt>
                <c:pt idx="1772">
                  <c:v>86.093442000000024</c:v>
                </c:pt>
                <c:pt idx="1773">
                  <c:v>86.093442000000024</c:v>
                </c:pt>
                <c:pt idx="1774">
                  <c:v>86.093442000000024</c:v>
                </c:pt>
                <c:pt idx="1775">
                  <c:v>86.093442000000024</c:v>
                </c:pt>
                <c:pt idx="1776">
                  <c:v>86.093442000000024</c:v>
                </c:pt>
                <c:pt idx="1777">
                  <c:v>86.093442000000024</c:v>
                </c:pt>
                <c:pt idx="1778">
                  <c:v>86.093442000000024</c:v>
                </c:pt>
                <c:pt idx="1779">
                  <c:v>86.093442000000024</c:v>
                </c:pt>
                <c:pt idx="1780">
                  <c:v>86.093442000000024</c:v>
                </c:pt>
                <c:pt idx="1781">
                  <c:v>86.093442000000024</c:v>
                </c:pt>
                <c:pt idx="1782">
                  <c:v>86.093442000000024</c:v>
                </c:pt>
                <c:pt idx="1783">
                  <c:v>86.093442000000024</c:v>
                </c:pt>
                <c:pt idx="1784">
                  <c:v>86.093442000000024</c:v>
                </c:pt>
                <c:pt idx="1785">
                  <c:v>86.093442000000024</c:v>
                </c:pt>
                <c:pt idx="1786">
                  <c:v>86.093442000000024</c:v>
                </c:pt>
                <c:pt idx="1787">
                  <c:v>86.093442000000024</c:v>
                </c:pt>
                <c:pt idx="1788">
                  <c:v>86.093442000000024</c:v>
                </c:pt>
                <c:pt idx="1789">
                  <c:v>86.093442000000024</c:v>
                </c:pt>
                <c:pt idx="1790">
                  <c:v>86.093442000000024</c:v>
                </c:pt>
                <c:pt idx="1791">
                  <c:v>86.093442000000024</c:v>
                </c:pt>
                <c:pt idx="1792">
                  <c:v>86.093442000000024</c:v>
                </c:pt>
                <c:pt idx="1793">
                  <c:v>86.093442000000024</c:v>
                </c:pt>
                <c:pt idx="1794">
                  <c:v>86.093442000000024</c:v>
                </c:pt>
                <c:pt idx="1795">
                  <c:v>86.093442000000024</c:v>
                </c:pt>
                <c:pt idx="1796">
                  <c:v>86.093442000000024</c:v>
                </c:pt>
                <c:pt idx="1797">
                  <c:v>86.093442000000024</c:v>
                </c:pt>
                <c:pt idx="1798">
                  <c:v>86.093442000000024</c:v>
                </c:pt>
                <c:pt idx="1799">
                  <c:v>86.093442000000024</c:v>
                </c:pt>
                <c:pt idx="1800">
                  <c:v>86.093442000000024</c:v>
                </c:pt>
                <c:pt idx="1801">
                  <c:v>86.093442000000024</c:v>
                </c:pt>
                <c:pt idx="1802">
                  <c:v>86.093442000000024</c:v>
                </c:pt>
                <c:pt idx="1803">
                  <c:v>86.093442000000024</c:v>
                </c:pt>
                <c:pt idx="1804">
                  <c:v>86.093442000000024</c:v>
                </c:pt>
                <c:pt idx="1805">
                  <c:v>86.093442000000024</c:v>
                </c:pt>
                <c:pt idx="1806">
                  <c:v>86.093442000000024</c:v>
                </c:pt>
                <c:pt idx="1807">
                  <c:v>86.093442000000024</c:v>
                </c:pt>
                <c:pt idx="1808">
                  <c:v>86.093442000000024</c:v>
                </c:pt>
                <c:pt idx="1809">
                  <c:v>86.093442000000024</c:v>
                </c:pt>
                <c:pt idx="1810">
                  <c:v>86.093442000000024</c:v>
                </c:pt>
                <c:pt idx="1811">
                  <c:v>86.093442000000024</c:v>
                </c:pt>
                <c:pt idx="1812">
                  <c:v>86.093442000000024</c:v>
                </c:pt>
                <c:pt idx="1813">
                  <c:v>86.093442000000024</c:v>
                </c:pt>
                <c:pt idx="1814">
                  <c:v>86.093442000000024</c:v>
                </c:pt>
                <c:pt idx="1815">
                  <c:v>86.093442000000024</c:v>
                </c:pt>
                <c:pt idx="1816">
                  <c:v>86.093442000000024</c:v>
                </c:pt>
                <c:pt idx="1817">
                  <c:v>86.093442000000024</c:v>
                </c:pt>
                <c:pt idx="1818">
                  <c:v>86.093442000000024</c:v>
                </c:pt>
                <c:pt idx="1819">
                  <c:v>86.093442000000024</c:v>
                </c:pt>
                <c:pt idx="1820">
                  <c:v>86.093442000000024</c:v>
                </c:pt>
                <c:pt idx="1821">
                  <c:v>86.093442000000024</c:v>
                </c:pt>
                <c:pt idx="1822">
                  <c:v>86.093442000000024</c:v>
                </c:pt>
                <c:pt idx="1823">
                  <c:v>86.093442000000024</c:v>
                </c:pt>
                <c:pt idx="1824">
                  <c:v>86.093442000000024</c:v>
                </c:pt>
                <c:pt idx="1825">
                  <c:v>86.093442000000024</c:v>
                </c:pt>
                <c:pt idx="1826">
                  <c:v>86.093442000000024</c:v>
                </c:pt>
                <c:pt idx="1827">
                  <c:v>86.093442000000024</c:v>
                </c:pt>
                <c:pt idx="1828">
                  <c:v>86.093442000000024</c:v>
                </c:pt>
                <c:pt idx="1829">
                  <c:v>86.093442000000024</c:v>
                </c:pt>
                <c:pt idx="1830">
                  <c:v>86.093442000000024</c:v>
                </c:pt>
                <c:pt idx="1831">
                  <c:v>86.093442000000024</c:v>
                </c:pt>
                <c:pt idx="1832">
                  <c:v>86.093442000000024</c:v>
                </c:pt>
                <c:pt idx="1833">
                  <c:v>86.093442000000024</c:v>
                </c:pt>
                <c:pt idx="1834">
                  <c:v>86.093442000000024</c:v>
                </c:pt>
                <c:pt idx="1835">
                  <c:v>86.093442000000024</c:v>
                </c:pt>
                <c:pt idx="1836">
                  <c:v>86.093442000000024</c:v>
                </c:pt>
                <c:pt idx="1837">
                  <c:v>86.093442000000024</c:v>
                </c:pt>
                <c:pt idx="1838">
                  <c:v>86.093442000000024</c:v>
                </c:pt>
                <c:pt idx="1839">
                  <c:v>86.093442000000024</c:v>
                </c:pt>
                <c:pt idx="1840">
                  <c:v>86.093442000000024</c:v>
                </c:pt>
                <c:pt idx="1841">
                  <c:v>86.093442000000024</c:v>
                </c:pt>
                <c:pt idx="1842">
                  <c:v>86.093442000000024</c:v>
                </c:pt>
                <c:pt idx="1843">
                  <c:v>86.093442000000024</c:v>
                </c:pt>
                <c:pt idx="1844">
                  <c:v>86.093442000000024</c:v>
                </c:pt>
                <c:pt idx="1845">
                  <c:v>86.093442000000024</c:v>
                </c:pt>
                <c:pt idx="1846">
                  <c:v>86.093442000000024</c:v>
                </c:pt>
                <c:pt idx="1847">
                  <c:v>86.093442000000024</c:v>
                </c:pt>
                <c:pt idx="1848">
                  <c:v>86.093442000000024</c:v>
                </c:pt>
                <c:pt idx="1849">
                  <c:v>86.093442000000024</c:v>
                </c:pt>
                <c:pt idx="1850">
                  <c:v>86.093442000000024</c:v>
                </c:pt>
                <c:pt idx="1851">
                  <c:v>86.093442000000024</c:v>
                </c:pt>
                <c:pt idx="1852">
                  <c:v>86.093442000000024</c:v>
                </c:pt>
                <c:pt idx="1853">
                  <c:v>86.093442000000024</c:v>
                </c:pt>
                <c:pt idx="1854">
                  <c:v>86.093442000000024</c:v>
                </c:pt>
                <c:pt idx="1855">
                  <c:v>86.093442000000024</c:v>
                </c:pt>
                <c:pt idx="1856">
                  <c:v>86.093442000000024</c:v>
                </c:pt>
                <c:pt idx="1857">
                  <c:v>86.093442000000024</c:v>
                </c:pt>
                <c:pt idx="1858">
                  <c:v>86.093442000000024</c:v>
                </c:pt>
                <c:pt idx="1859">
                  <c:v>86.093442000000024</c:v>
                </c:pt>
                <c:pt idx="1860">
                  <c:v>86.093442000000024</c:v>
                </c:pt>
                <c:pt idx="1861">
                  <c:v>86.093442000000024</c:v>
                </c:pt>
                <c:pt idx="1862">
                  <c:v>86.093442000000024</c:v>
                </c:pt>
                <c:pt idx="1863">
                  <c:v>86.093442000000024</c:v>
                </c:pt>
                <c:pt idx="1864">
                  <c:v>86.093442000000024</c:v>
                </c:pt>
                <c:pt idx="1865">
                  <c:v>86.093442000000024</c:v>
                </c:pt>
                <c:pt idx="1866">
                  <c:v>86.093442000000024</c:v>
                </c:pt>
                <c:pt idx="1867">
                  <c:v>86.093442000000024</c:v>
                </c:pt>
                <c:pt idx="1868">
                  <c:v>86.093442000000024</c:v>
                </c:pt>
                <c:pt idx="1869">
                  <c:v>86.093442000000024</c:v>
                </c:pt>
                <c:pt idx="1870">
                  <c:v>86.093442000000024</c:v>
                </c:pt>
                <c:pt idx="1871">
                  <c:v>86.093442000000024</c:v>
                </c:pt>
                <c:pt idx="1872">
                  <c:v>86.093442000000024</c:v>
                </c:pt>
                <c:pt idx="1873">
                  <c:v>86.093442000000024</c:v>
                </c:pt>
                <c:pt idx="1874">
                  <c:v>86.093442000000024</c:v>
                </c:pt>
                <c:pt idx="1875">
                  <c:v>86.093442000000024</c:v>
                </c:pt>
                <c:pt idx="1876">
                  <c:v>86.093442000000024</c:v>
                </c:pt>
                <c:pt idx="1877">
                  <c:v>86.093442000000024</c:v>
                </c:pt>
                <c:pt idx="1878">
                  <c:v>86.093442000000024</c:v>
                </c:pt>
                <c:pt idx="1879">
                  <c:v>86.093442000000024</c:v>
                </c:pt>
                <c:pt idx="1880">
                  <c:v>86.093442000000024</c:v>
                </c:pt>
                <c:pt idx="1881">
                  <c:v>86.093442000000024</c:v>
                </c:pt>
                <c:pt idx="1882">
                  <c:v>86.093442000000024</c:v>
                </c:pt>
                <c:pt idx="1883">
                  <c:v>86.093442000000024</c:v>
                </c:pt>
                <c:pt idx="1884">
                  <c:v>86.093442000000024</c:v>
                </c:pt>
                <c:pt idx="1885">
                  <c:v>86.093442000000024</c:v>
                </c:pt>
                <c:pt idx="1886">
                  <c:v>86.093442000000024</c:v>
                </c:pt>
                <c:pt idx="1887">
                  <c:v>86.093442000000024</c:v>
                </c:pt>
                <c:pt idx="1888">
                  <c:v>86.093442000000024</c:v>
                </c:pt>
                <c:pt idx="1889">
                  <c:v>86.093442000000024</c:v>
                </c:pt>
                <c:pt idx="1890">
                  <c:v>77.484097800000029</c:v>
                </c:pt>
                <c:pt idx="1891">
                  <c:v>77.484097800000029</c:v>
                </c:pt>
                <c:pt idx="1892">
                  <c:v>77.484097800000029</c:v>
                </c:pt>
                <c:pt idx="1893">
                  <c:v>77.484097800000029</c:v>
                </c:pt>
                <c:pt idx="1894">
                  <c:v>77.484097800000029</c:v>
                </c:pt>
                <c:pt idx="1895">
                  <c:v>77.484097800000029</c:v>
                </c:pt>
                <c:pt idx="1896">
                  <c:v>77.484097800000029</c:v>
                </c:pt>
                <c:pt idx="1897">
                  <c:v>77.484097800000029</c:v>
                </c:pt>
                <c:pt idx="1898">
                  <c:v>77.484097800000029</c:v>
                </c:pt>
                <c:pt idx="1899">
                  <c:v>77.484097800000029</c:v>
                </c:pt>
                <c:pt idx="1900">
                  <c:v>77.484097800000029</c:v>
                </c:pt>
                <c:pt idx="1901">
                  <c:v>77.484097800000029</c:v>
                </c:pt>
                <c:pt idx="1902">
                  <c:v>77.484097800000029</c:v>
                </c:pt>
                <c:pt idx="1903">
                  <c:v>77.484097800000029</c:v>
                </c:pt>
                <c:pt idx="1904">
                  <c:v>77.484097800000029</c:v>
                </c:pt>
                <c:pt idx="1905">
                  <c:v>77.484097800000029</c:v>
                </c:pt>
                <c:pt idx="1906">
                  <c:v>77.484097800000029</c:v>
                </c:pt>
                <c:pt idx="1907">
                  <c:v>77.484097800000029</c:v>
                </c:pt>
                <c:pt idx="1908">
                  <c:v>77.484097800000029</c:v>
                </c:pt>
                <c:pt idx="1909">
                  <c:v>77.484097800000029</c:v>
                </c:pt>
                <c:pt idx="1910">
                  <c:v>77.484097800000029</c:v>
                </c:pt>
                <c:pt idx="1911">
                  <c:v>77.484097800000029</c:v>
                </c:pt>
                <c:pt idx="1912">
                  <c:v>77.484097800000029</c:v>
                </c:pt>
                <c:pt idx="1913">
                  <c:v>77.484097800000029</c:v>
                </c:pt>
                <c:pt idx="1914">
                  <c:v>77.484097800000029</c:v>
                </c:pt>
                <c:pt idx="1915">
                  <c:v>77.484097800000029</c:v>
                </c:pt>
                <c:pt idx="1916">
                  <c:v>77.484097800000029</c:v>
                </c:pt>
                <c:pt idx="1917">
                  <c:v>77.484097800000029</c:v>
                </c:pt>
                <c:pt idx="1918">
                  <c:v>77.484097800000029</c:v>
                </c:pt>
                <c:pt idx="1919">
                  <c:v>77.484097800000029</c:v>
                </c:pt>
                <c:pt idx="1920">
                  <c:v>77.484097800000029</c:v>
                </c:pt>
                <c:pt idx="1921">
                  <c:v>77.484097800000029</c:v>
                </c:pt>
                <c:pt idx="1922">
                  <c:v>77.484097800000029</c:v>
                </c:pt>
                <c:pt idx="1923">
                  <c:v>77.484097800000029</c:v>
                </c:pt>
                <c:pt idx="1924">
                  <c:v>77.484097800000029</c:v>
                </c:pt>
                <c:pt idx="1925">
                  <c:v>77.484097800000029</c:v>
                </c:pt>
                <c:pt idx="1926">
                  <c:v>77.484097800000029</c:v>
                </c:pt>
                <c:pt idx="1927">
                  <c:v>77.484097800000029</c:v>
                </c:pt>
                <c:pt idx="1928">
                  <c:v>77.484097800000029</c:v>
                </c:pt>
                <c:pt idx="1929">
                  <c:v>77.484097800000029</c:v>
                </c:pt>
                <c:pt idx="1930">
                  <c:v>77.484097800000029</c:v>
                </c:pt>
                <c:pt idx="1931">
                  <c:v>77.484097800000029</c:v>
                </c:pt>
                <c:pt idx="1932">
                  <c:v>77.484097800000029</c:v>
                </c:pt>
                <c:pt idx="1933">
                  <c:v>77.484097800000029</c:v>
                </c:pt>
                <c:pt idx="1934">
                  <c:v>77.484097800000029</c:v>
                </c:pt>
                <c:pt idx="1935">
                  <c:v>77.484097800000029</c:v>
                </c:pt>
                <c:pt idx="1936">
                  <c:v>77.484097800000029</c:v>
                </c:pt>
                <c:pt idx="1937">
                  <c:v>77.484097800000029</c:v>
                </c:pt>
                <c:pt idx="1938">
                  <c:v>77.484097800000029</c:v>
                </c:pt>
                <c:pt idx="1939">
                  <c:v>77.484097800000029</c:v>
                </c:pt>
                <c:pt idx="1940">
                  <c:v>77.484097800000029</c:v>
                </c:pt>
                <c:pt idx="1941">
                  <c:v>77.484097800000029</c:v>
                </c:pt>
                <c:pt idx="1942">
                  <c:v>77.484097800000029</c:v>
                </c:pt>
                <c:pt idx="1943">
                  <c:v>77.484097800000029</c:v>
                </c:pt>
                <c:pt idx="1944">
                  <c:v>77.484097800000029</c:v>
                </c:pt>
                <c:pt idx="1945">
                  <c:v>77.484097800000029</c:v>
                </c:pt>
                <c:pt idx="1946">
                  <c:v>77.484097800000029</c:v>
                </c:pt>
                <c:pt idx="1947">
                  <c:v>77.484097800000029</c:v>
                </c:pt>
                <c:pt idx="1948">
                  <c:v>77.484097800000029</c:v>
                </c:pt>
                <c:pt idx="1949">
                  <c:v>77.484097800000029</c:v>
                </c:pt>
                <c:pt idx="1950">
                  <c:v>77.484097800000029</c:v>
                </c:pt>
                <c:pt idx="1951">
                  <c:v>77.484097800000029</c:v>
                </c:pt>
                <c:pt idx="1952">
                  <c:v>77.484097800000029</c:v>
                </c:pt>
                <c:pt idx="1953">
                  <c:v>77.484097800000029</c:v>
                </c:pt>
                <c:pt idx="1954">
                  <c:v>77.484097800000029</c:v>
                </c:pt>
                <c:pt idx="1955">
                  <c:v>77.484097800000029</c:v>
                </c:pt>
                <c:pt idx="1956">
                  <c:v>77.484097800000029</c:v>
                </c:pt>
                <c:pt idx="1957">
                  <c:v>77.484097800000029</c:v>
                </c:pt>
                <c:pt idx="1958">
                  <c:v>77.484097800000029</c:v>
                </c:pt>
                <c:pt idx="1959">
                  <c:v>77.484097800000029</c:v>
                </c:pt>
                <c:pt idx="1960">
                  <c:v>77.484097800000029</c:v>
                </c:pt>
                <c:pt idx="1961">
                  <c:v>77.484097800000029</c:v>
                </c:pt>
                <c:pt idx="1962">
                  <c:v>77.484097800000029</c:v>
                </c:pt>
                <c:pt idx="1963">
                  <c:v>77.484097800000029</c:v>
                </c:pt>
                <c:pt idx="1964">
                  <c:v>77.484097800000029</c:v>
                </c:pt>
                <c:pt idx="1965">
                  <c:v>77.484097800000029</c:v>
                </c:pt>
                <c:pt idx="1966">
                  <c:v>77.484097800000029</c:v>
                </c:pt>
                <c:pt idx="1967">
                  <c:v>77.484097800000029</c:v>
                </c:pt>
                <c:pt idx="1968">
                  <c:v>77.484097800000029</c:v>
                </c:pt>
                <c:pt idx="1969">
                  <c:v>77.484097800000029</c:v>
                </c:pt>
                <c:pt idx="1970">
                  <c:v>77.484097800000029</c:v>
                </c:pt>
                <c:pt idx="1971">
                  <c:v>77.484097800000029</c:v>
                </c:pt>
                <c:pt idx="1972">
                  <c:v>77.484097800000029</c:v>
                </c:pt>
                <c:pt idx="1973">
                  <c:v>77.484097800000029</c:v>
                </c:pt>
                <c:pt idx="1974">
                  <c:v>77.484097800000029</c:v>
                </c:pt>
                <c:pt idx="1975">
                  <c:v>77.484097800000029</c:v>
                </c:pt>
                <c:pt idx="1976">
                  <c:v>77.484097800000029</c:v>
                </c:pt>
                <c:pt idx="1977">
                  <c:v>77.484097800000029</c:v>
                </c:pt>
                <c:pt idx="1978">
                  <c:v>77.484097800000029</c:v>
                </c:pt>
                <c:pt idx="1979">
                  <c:v>77.484097800000029</c:v>
                </c:pt>
                <c:pt idx="1980">
                  <c:v>77.484097800000029</c:v>
                </c:pt>
                <c:pt idx="1981">
                  <c:v>77.484097800000029</c:v>
                </c:pt>
                <c:pt idx="1982">
                  <c:v>77.484097800000029</c:v>
                </c:pt>
                <c:pt idx="1983">
                  <c:v>77.484097800000029</c:v>
                </c:pt>
                <c:pt idx="1984">
                  <c:v>77.484097800000029</c:v>
                </c:pt>
                <c:pt idx="1985">
                  <c:v>77.484097800000029</c:v>
                </c:pt>
                <c:pt idx="1986">
                  <c:v>77.484097800000029</c:v>
                </c:pt>
                <c:pt idx="1987">
                  <c:v>77.484097800000029</c:v>
                </c:pt>
                <c:pt idx="1988">
                  <c:v>77.484097800000029</c:v>
                </c:pt>
                <c:pt idx="1989">
                  <c:v>77.484097800000029</c:v>
                </c:pt>
                <c:pt idx="1990">
                  <c:v>77.484097800000029</c:v>
                </c:pt>
                <c:pt idx="1991">
                  <c:v>77.484097800000029</c:v>
                </c:pt>
                <c:pt idx="1992">
                  <c:v>77.484097800000029</c:v>
                </c:pt>
                <c:pt idx="1993">
                  <c:v>77.484097800000029</c:v>
                </c:pt>
                <c:pt idx="1994">
                  <c:v>77.484097800000029</c:v>
                </c:pt>
                <c:pt idx="1995">
                  <c:v>77.484097800000029</c:v>
                </c:pt>
                <c:pt idx="1996">
                  <c:v>77.484097800000029</c:v>
                </c:pt>
                <c:pt idx="1997">
                  <c:v>77.484097800000029</c:v>
                </c:pt>
                <c:pt idx="1998">
                  <c:v>77.484097800000029</c:v>
                </c:pt>
                <c:pt idx="1999">
                  <c:v>77.484097800000029</c:v>
                </c:pt>
                <c:pt idx="2000">
                  <c:v>77.484097800000029</c:v>
                </c:pt>
                <c:pt idx="2001">
                  <c:v>77.484097800000029</c:v>
                </c:pt>
                <c:pt idx="2002">
                  <c:v>77.484097800000029</c:v>
                </c:pt>
                <c:pt idx="2003">
                  <c:v>77.484097800000029</c:v>
                </c:pt>
                <c:pt idx="2004">
                  <c:v>77.484097800000029</c:v>
                </c:pt>
                <c:pt idx="2005">
                  <c:v>77.484097800000029</c:v>
                </c:pt>
                <c:pt idx="2006">
                  <c:v>77.484097800000029</c:v>
                </c:pt>
                <c:pt idx="2007">
                  <c:v>77.484097800000029</c:v>
                </c:pt>
                <c:pt idx="2008">
                  <c:v>77.484097800000029</c:v>
                </c:pt>
                <c:pt idx="2009">
                  <c:v>77.484097800000029</c:v>
                </c:pt>
                <c:pt idx="2010">
                  <c:v>77.484097800000029</c:v>
                </c:pt>
                <c:pt idx="2011">
                  <c:v>77.484097800000029</c:v>
                </c:pt>
                <c:pt idx="2012">
                  <c:v>77.484097800000029</c:v>
                </c:pt>
                <c:pt idx="2013">
                  <c:v>77.484097800000029</c:v>
                </c:pt>
                <c:pt idx="2014">
                  <c:v>77.484097800000029</c:v>
                </c:pt>
                <c:pt idx="2015">
                  <c:v>77.484097800000029</c:v>
                </c:pt>
                <c:pt idx="2016">
                  <c:v>77.484097800000029</c:v>
                </c:pt>
                <c:pt idx="2017">
                  <c:v>77.484097800000029</c:v>
                </c:pt>
                <c:pt idx="2018">
                  <c:v>77.484097800000029</c:v>
                </c:pt>
                <c:pt idx="2019">
                  <c:v>77.484097800000029</c:v>
                </c:pt>
                <c:pt idx="2020">
                  <c:v>77.484097800000029</c:v>
                </c:pt>
                <c:pt idx="2021">
                  <c:v>77.484097800000029</c:v>
                </c:pt>
                <c:pt idx="2022">
                  <c:v>77.484097800000029</c:v>
                </c:pt>
                <c:pt idx="2023">
                  <c:v>77.484097800000029</c:v>
                </c:pt>
                <c:pt idx="2024">
                  <c:v>77.484097800000029</c:v>
                </c:pt>
                <c:pt idx="2025">
                  <c:v>77.484097800000029</c:v>
                </c:pt>
                <c:pt idx="2026">
                  <c:v>77.484097800000029</c:v>
                </c:pt>
                <c:pt idx="2027">
                  <c:v>77.484097800000029</c:v>
                </c:pt>
                <c:pt idx="2028">
                  <c:v>77.484097800000029</c:v>
                </c:pt>
                <c:pt idx="2029">
                  <c:v>77.484097800000029</c:v>
                </c:pt>
                <c:pt idx="2030">
                  <c:v>77.484097800000029</c:v>
                </c:pt>
                <c:pt idx="2031">
                  <c:v>77.484097800000029</c:v>
                </c:pt>
                <c:pt idx="2032">
                  <c:v>77.484097800000029</c:v>
                </c:pt>
                <c:pt idx="2033">
                  <c:v>77.484097800000029</c:v>
                </c:pt>
                <c:pt idx="2034">
                  <c:v>77.484097800000029</c:v>
                </c:pt>
                <c:pt idx="2035">
                  <c:v>77.484097800000029</c:v>
                </c:pt>
                <c:pt idx="2036">
                  <c:v>77.484097800000029</c:v>
                </c:pt>
                <c:pt idx="2037">
                  <c:v>77.484097800000029</c:v>
                </c:pt>
                <c:pt idx="2038">
                  <c:v>77.484097800000029</c:v>
                </c:pt>
                <c:pt idx="2039">
                  <c:v>77.484097800000029</c:v>
                </c:pt>
                <c:pt idx="2040">
                  <c:v>77.484097800000029</c:v>
                </c:pt>
                <c:pt idx="2041">
                  <c:v>77.484097800000029</c:v>
                </c:pt>
                <c:pt idx="2042">
                  <c:v>77.484097800000029</c:v>
                </c:pt>
                <c:pt idx="2043">
                  <c:v>77.484097800000029</c:v>
                </c:pt>
                <c:pt idx="2044">
                  <c:v>77.484097800000029</c:v>
                </c:pt>
                <c:pt idx="2045">
                  <c:v>77.484097800000029</c:v>
                </c:pt>
                <c:pt idx="2046">
                  <c:v>77.484097800000029</c:v>
                </c:pt>
                <c:pt idx="2047">
                  <c:v>77.484097800000029</c:v>
                </c:pt>
                <c:pt idx="2048">
                  <c:v>77.484097800000029</c:v>
                </c:pt>
                <c:pt idx="2049">
                  <c:v>77.484097800000029</c:v>
                </c:pt>
                <c:pt idx="2050">
                  <c:v>77.484097800000029</c:v>
                </c:pt>
                <c:pt idx="2051">
                  <c:v>77.484097800000029</c:v>
                </c:pt>
                <c:pt idx="2052">
                  <c:v>77.484097800000029</c:v>
                </c:pt>
                <c:pt idx="2053">
                  <c:v>77.484097800000029</c:v>
                </c:pt>
                <c:pt idx="2054">
                  <c:v>77.484097800000029</c:v>
                </c:pt>
                <c:pt idx="2055">
                  <c:v>77.484097800000029</c:v>
                </c:pt>
                <c:pt idx="2056">
                  <c:v>77.484097800000029</c:v>
                </c:pt>
                <c:pt idx="2057">
                  <c:v>77.484097800000029</c:v>
                </c:pt>
                <c:pt idx="2058">
                  <c:v>77.484097800000029</c:v>
                </c:pt>
                <c:pt idx="2059">
                  <c:v>77.484097800000029</c:v>
                </c:pt>
                <c:pt idx="2060">
                  <c:v>77.484097800000029</c:v>
                </c:pt>
                <c:pt idx="2061">
                  <c:v>77.484097800000029</c:v>
                </c:pt>
                <c:pt idx="2062">
                  <c:v>77.484097800000029</c:v>
                </c:pt>
                <c:pt idx="2063">
                  <c:v>77.484097800000029</c:v>
                </c:pt>
                <c:pt idx="2064">
                  <c:v>77.484097800000029</c:v>
                </c:pt>
                <c:pt idx="2065">
                  <c:v>77.484097800000029</c:v>
                </c:pt>
                <c:pt idx="2066">
                  <c:v>77.484097800000029</c:v>
                </c:pt>
                <c:pt idx="2067">
                  <c:v>77.484097800000029</c:v>
                </c:pt>
                <c:pt idx="2068">
                  <c:v>77.484097800000029</c:v>
                </c:pt>
                <c:pt idx="2069">
                  <c:v>77.484097800000029</c:v>
                </c:pt>
                <c:pt idx="2070">
                  <c:v>77.484097800000029</c:v>
                </c:pt>
                <c:pt idx="2071">
                  <c:v>77.484097800000029</c:v>
                </c:pt>
                <c:pt idx="2072">
                  <c:v>77.484097800000029</c:v>
                </c:pt>
                <c:pt idx="2073">
                  <c:v>77.484097800000029</c:v>
                </c:pt>
                <c:pt idx="2074">
                  <c:v>77.484097800000029</c:v>
                </c:pt>
                <c:pt idx="2075">
                  <c:v>77.484097800000029</c:v>
                </c:pt>
                <c:pt idx="2076">
                  <c:v>77.484097800000029</c:v>
                </c:pt>
                <c:pt idx="2077">
                  <c:v>77.484097800000029</c:v>
                </c:pt>
                <c:pt idx="2078">
                  <c:v>77.484097800000029</c:v>
                </c:pt>
                <c:pt idx="2079">
                  <c:v>77.484097800000029</c:v>
                </c:pt>
                <c:pt idx="2080">
                  <c:v>77.484097800000029</c:v>
                </c:pt>
                <c:pt idx="2081">
                  <c:v>77.484097800000029</c:v>
                </c:pt>
                <c:pt idx="2082">
                  <c:v>77.484097800000029</c:v>
                </c:pt>
                <c:pt idx="2083">
                  <c:v>77.484097800000029</c:v>
                </c:pt>
                <c:pt idx="2084">
                  <c:v>77.484097800000029</c:v>
                </c:pt>
                <c:pt idx="2085">
                  <c:v>77.484097800000029</c:v>
                </c:pt>
                <c:pt idx="2086">
                  <c:v>77.484097800000029</c:v>
                </c:pt>
                <c:pt idx="2087">
                  <c:v>77.484097800000029</c:v>
                </c:pt>
                <c:pt idx="2088">
                  <c:v>77.484097800000029</c:v>
                </c:pt>
                <c:pt idx="2089">
                  <c:v>77.484097800000029</c:v>
                </c:pt>
                <c:pt idx="2090">
                  <c:v>77.484097800000029</c:v>
                </c:pt>
                <c:pt idx="2091">
                  <c:v>77.484097800000029</c:v>
                </c:pt>
                <c:pt idx="2092">
                  <c:v>77.484097800000029</c:v>
                </c:pt>
                <c:pt idx="2093">
                  <c:v>77.484097800000029</c:v>
                </c:pt>
                <c:pt idx="2094">
                  <c:v>77.484097800000029</c:v>
                </c:pt>
                <c:pt idx="2095">
                  <c:v>77.484097800000029</c:v>
                </c:pt>
                <c:pt idx="2096">
                  <c:v>77.484097800000029</c:v>
                </c:pt>
                <c:pt idx="2097">
                  <c:v>77.484097800000029</c:v>
                </c:pt>
                <c:pt idx="2098">
                  <c:v>77.484097800000029</c:v>
                </c:pt>
                <c:pt idx="2099">
                  <c:v>77.484097800000029</c:v>
                </c:pt>
                <c:pt idx="2100">
                  <c:v>69.735688020000026</c:v>
                </c:pt>
                <c:pt idx="2101">
                  <c:v>69.735688020000026</c:v>
                </c:pt>
                <c:pt idx="2102">
                  <c:v>69.735688020000026</c:v>
                </c:pt>
                <c:pt idx="2103">
                  <c:v>69.735688020000026</c:v>
                </c:pt>
                <c:pt idx="2104">
                  <c:v>69.735688020000026</c:v>
                </c:pt>
                <c:pt idx="2105">
                  <c:v>69.735688020000026</c:v>
                </c:pt>
                <c:pt idx="2106">
                  <c:v>69.735688020000026</c:v>
                </c:pt>
                <c:pt idx="2107">
                  <c:v>69.735688020000026</c:v>
                </c:pt>
                <c:pt idx="2108">
                  <c:v>69.735688020000026</c:v>
                </c:pt>
                <c:pt idx="2109">
                  <c:v>69.735688020000026</c:v>
                </c:pt>
                <c:pt idx="2110">
                  <c:v>69.735688020000026</c:v>
                </c:pt>
                <c:pt idx="2111">
                  <c:v>69.735688020000026</c:v>
                </c:pt>
                <c:pt idx="2112">
                  <c:v>69.735688020000026</c:v>
                </c:pt>
                <c:pt idx="2113">
                  <c:v>69.735688020000026</c:v>
                </c:pt>
                <c:pt idx="2114">
                  <c:v>69.735688020000026</c:v>
                </c:pt>
                <c:pt idx="2115">
                  <c:v>69.735688020000026</c:v>
                </c:pt>
                <c:pt idx="2116">
                  <c:v>69.735688020000026</c:v>
                </c:pt>
                <c:pt idx="2117">
                  <c:v>69.735688020000026</c:v>
                </c:pt>
                <c:pt idx="2118">
                  <c:v>69.735688020000026</c:v>
                </c:pt>
                <c:pt idx="2119">
                  <c:v>69.735688020000026</c:v>
                </c:pt>
                <c:pt idx="2120">
                  <c:v>69.735688020000026</c:v>
                </c:pt>
                <c:pt idx="2121">
                  <c:v>69.735688020000026</c:v>
                </c:pt>
                <c:pt idx="2122">
                  <c:v>69.735688020000026</c:v>
                </c:pt>
                <c:pt idx="2123">
                  <c:v>69.735688020000026</c:v>
                </c:pt>
                <c:pt idx="2124">
                  <c:v>69.735688020000026</c:v>
                </c:pt>
                <c:pt idx="2125">
                  <c:v>69.735688020000026</c:v>
                </c:pt>
                <c:pt idx="2126">
                  <c:v>69.735688020000026</c:v>
                </c:pt>
                <c:pt idx="2127">
                  <c:v>69.735688020000026</c:v>
                </c:pt>
                <c:pt idx="2128">
                  <c:v>69.735688020000026</c:v>
                </c:pt>
                <c:pt idx="2129">
                  <c:v>69.735688020000026</c:v>
                </c:pt>
                <c:pt idx="2130">
                  <c:v>69.735688020000026</c:v>
                </c:pt>
                <c:pt idx="2131">
                  <c:v>69.735688020000026</c:v>
                </c:pt>
                <c:pt idx="2132">
                  <c:v>69.735688020000026</c:v>
                </c:pt>
                <c:pt idx="2133">
                  <c:v>69.735688020000026</c:v>
                </c:pt>
                <c:pt idx="2134">
                  <c:v>69.735688020000026</c:v>
                </c:pt>
                <c:pt idx="2135">
                  <c:v>69.735688020000026</c:v>
                </c:pt>
                <c:pt idx="2136">
                  <c:v>69.735688020000026</c:v>
                </c:pt>
                <c:pt idx="2137">
                  <c:v>69.735688020000026</c:v>
                </c:pt>
                <c:pt idx="2138">
                  <c:v>69.735688020000026</c:v>
                </c:pt>
                <c:pt idx="2139">
                  <c:v>69.735688020000026</c:v>
                </c:pt>
                <c:pt idx="2140">
                  <c:v>69.735688020000026</c:v>
                </c:pt>
                <c:pt idx="2141">
                  <c:v>69.735688020000026</c:v>
                </c:pt>
                <c:pt idx="2142">
                  <c:v>69.735688020000026</c:v>
                </c:pt>
                <c:pt idx="2143">
                  <c:v>69.735688020000026</c:v>
                </c:pt>
                <c:pt idx="2144">
                  <c:v>69.735688020000026</c:v>
                </c:pt>
                <c:pt idx="2145">
                  <c:v>69.735688020000026</c:v>
                </c:pt>
                <c:pt idx="2146">
                  <c:v>69.735688020000026</c:v>
                </c:pt>
                <c:pt idx="2147">
                  <c:v>69.735688020000026</c:v>
                </c:pt>
                <c:pt idx="2148">
                  <c:v>69.735688020000026</c:v>
                </c:pt>
                <c:pt idx="2149">
                  <c:v>69.735688020000026</c:v>
                </c:pt>
                <c:pt idx="2150">
                  <c:v>69.735688020000026</c:v>
                </c:pt>
                <c:pt idx="2151">
                  <c:v>69.735688020000026</c:v>
                </c:pt>
                <c:pt idx="2152">
                  <c:v>69.735688020000026</c:v>
                </c:pt>
                <c:pt idx="2153">
                  <c:v>69.735688020000026</c:v>
                </c:pt>
                <c:pt idx="2154">
                  <c:v>69.735688020000026</c:v>
                </c:pt>
                <c:pt idx="2155">
                  <c:v>69.735688020000026</c:v>
                </c:pt>
                <c:pt idx="2156">
                  <c:v>69.735688020000026</c:v>
                </c:pt>
                <c:pt idx="2157">
                  <c:v>69.735688020000026</c:v>
                </c:pt>
                <c:pt idx="2158">
                  <c:v>69.735688020000026</c:v>
                </c:pt>
                <c:pt idx="2159">
                  <c:v>69.735688020000026</c:v>
                </c:pt>
                <c:pt idx="2160">
                  <c:v>69.735688020000026</c:v>
                </c:pt>
                <c:pt idx="2161">
                  <c:v>69.735688020000026</c:v>
                </c:pt>
                <c:pt idx="2162">
                  <c:v>69.735688020000026</c:v>
                </c:pt>
                <c:pt idx="2163">
                  <c:v>69.735688020000026</c:v>
                </c:pt>
                <c:pt idx="2164">
                  <c:v>69.735688020000026</c:v>
                </c:pt>
                <c:pt idx="2165">
                  <c:v>69.735688020000026</c:v>
                </c:pt>
                <c:pt idx="2166">
                  <c:v>69.735688020000026</c:v>
                </c:pt>
                <c:pt idx="2167">
                  <c:v>69.735688020000026</c:v>
                </c:pt>
                <c:pt idx="2168">
                  <c:v>69.735688020000026</c:v>
                </c:pt>
                <c:pt idx="2169">
                  <c:v>69.735688020000026</c:v>
                </c:pt>
                <c:pt idx="2170">
                  <c:v>69.735688020000026</c:v>
                </c:pt>
                <c:pt idx="2171">
                  <c:v>69.735688020000026</c:v>
                </c:pt>
                <c:pt idx="2172">
                  <c:v>69.735688020000026</c:v>
                </c:pt>
                <c:pt idx="2173">
                  <c:v>69.735688020000026</c:v>
                </c:pt>
                <c:pt idx="2174">
                  <c:v>69.735688020000026</c:v>
                </c:pt>
                <c:pt idx="2175">
                  <c:v>69.735688020000026</c:v>
                </c:pt>
                <c:pt idx="2176">
                  <c:v>69.735688020000026</c:v>
                </c:pt>
                <c:pt idx="2177">
                  <c:v>69.735688020000026</c:v>
                </c:pt>
                <c:pt idx="2178">
                  <c:v>69.735688020000026</c:v>
                </c:pt>
                <c:pt idx="2179">
                  <c:v>69.735688020000026</c:v>
                </c:pt>
                <c:pt idx="2180">
                  <c:v>69.735688020000026</c:v>
                </c:pt>
                <c:pt idx="2181">
                  <c:v>69.735688020000026</c:v>
                </c:pt>
                <c:pt idx="2182">
                  <c:v>69.735688020000026</c:v>
                </c:pt>
                <c:pt idx="2183">
                  <c:v>69.735688020000026</c:v>
                </c:pt>
                <c:pt idx="2184">
                  <c:v>69.735688020000026</c:v>
                </c:pt>
                <c:pt idx="2185">
                  <c:v>69.735688020000026</c:v>
                </c:pt>
                <c:pt idx="2186">
                  <c:v>69.735688020000026</c:v>
                </c:pt>
                <c:pt idx="2187">
                  <c:v>69.735688020000026</c:v>
                </c:pt>
                <c:pt idx="2188">
                  <c:v>69.735688020000026</c:v>
                </c:pt>
                <c:pt idx="2189">
                  <c:v>69.735688020000026</c:v>
                </c:pt>
                <c:pt idx="2190">
                  <c:v>69.735688020000026</c:v>
                </c:pt>
                <c:pt idx="2191">
                  <c:v>69.735688020000026</c:v>
                </c:pt>
                <c:pt idx="2192">
                  <c:v>69.735688020000026</c:v>
                </c:pt>
                <c:pt idx="2193">
                  <c:v>69.735688020000026</c:v>
                </c:pt>
                <c:pt idx="2194">
                  <c:v>69.735688020000026</c:v>
                </c:pt>
                <c:pt idx="2195">
                  <c:v>69.735688020000026</c:v>
                </c:pt>
                <c:pt idx="2196">
                  <c:v>69.735688020000026</c:v>
                </c:pt>
                <c:pt idx="2197">
                  <c:v>69.735688020000026</c:v>
                </c:pt>
                <c:pt idx="2198">
                  <c:v>69.735688020000026</c:v>
                </c:pt>
                <c:pt idx="2199">
                  <c:v>69.735688020000026</c:v>
                </c:pt>
                <c:pt idx="2200">
                  <c:v>69.735688020000026</c:v>
                </c:pt>
                <c:pt idx="2201">
                  <c:v>69.735688020000026</c:v>
                </c:pt>
                <c:pt idx="2202">
                  <c:v>69.735688020000026</c:v>
                </c:pt>
                <c:pt idx="2203">
                  <c:v>69.735688020000026</c:v>
                </c:pt>
                <c:pt idx="2204">
                  <c:v>69.735688020000026</c:v>
                </c:pt>
                <c:pt idx="2205">
                  <c:v>69.735688020000026</c:v>
                </c:pt>
                <c:pt idx="2206">
                  <c:v>69.735688020000026</c:v>
                </c:pt>
                <c:pt idx="2207">
                  <c:v>69.735688020000026</c:v>
                </c:pt>
                <c:pt idx="2208">
                  <c:v>69.735688020000026</c:v>
                </c:pt>
                <c:pt idx="2209">
                  <c:v>69.735688020000026</c:v>
                </c:pt>
                <c:pt idx="2210">
                  <c:v>69.735688020000026</c:v>
                </c:pt>
                <c:pt idx="2211">
                  <c:v>69.735688020000026</c:v>
                </c:pt>
                <c:pt idx="2212">
                  <c:v>69.735688020000026</c:v>
                </c:pt>
                <c:pt idx="2213">
                  <c:v>69.735688020000026</c:v>
                </c:pt>
                <c:pt idx="2214">
                  <c:v>69.735688020000026</c:v>
                </c:pt>
                <c:pt idx="2215">
                  <c:v>69.735688020000026</c:v>
                </c:pt>
                <c:pt idx="2216">
                  <c:v>69.735688020000026</c:v>
                </c:pt>
                <c:pt idx="2217">
                  <c:v>69.735688020000026</c:v>
                </c:pt>
                <c:pt idx="2218">
                  <c:v>69.735688020000026</c:v>
                </c:pt>
                <c:pt idx="2219">
                  <c:v>69.735688020000026</c:v>
                </c:pt>
                <c:pt idx="2220">
                  <c:v>69.735688020000026</c:v>
                </c:pt>
                <c:pt idx="2221">
                  <c:v>69.735688020000026</c:v>
                </c:pt>
                <c:pt idx="2222">
                  <c:v>69.735688020000026</c:v>
                </c:pt>
                <c:pt idx="2223">
                  <c:v>69.735688020000026</c:v>
                </c:pt>
                <c:pt idx="2224">
                  <c:v>69.735688020000026</c:v>
                </c:pt>
                <c:pt idx="2225">
                  <c:v>69.735688020000026</c:v>
                </c:pt>
                <c:pt idx="2226">
                  <c:v>69.735688020000026</c:v>
                </c:pt>
                <c:pt idx="2227">
                  <c:v>69.735688020000026</c:v>
                </c:pt>
                <c:pt idx="2228">
                  <c:v>69.735688020000026</c:v>
                </c:pt>
                <c:pt idx="2229">
                  <c:v>69.735688020000026</c:v>
                </c:pt>
                <c:pt idx="2230">
                  <c:v>69.735688020000026</c:v>
                </c:pt>
                <c:pt idx="2231">
                  <c:v>69.735688020000026</c:v>
                </c:pt>
                <c:pt idx="2232">
                  <c:v>69.735688020000026</c:v>
                </c:pt>
                <c:pt idx="2233">
                  <c:v>69.735688020000026</c:v>
                </c:pt>
                <c:pt idx="2234">
                  <c:v>69.735688020000026</c:v>
                </c:pt>
                <c:pt idx="2235">
                  <c:v>69.735688020000026</c:v>
                </c:pt>
                <c:pt idx="2236">
                  <c:v>69.735688020000026</c:v>
                </c:pt>
                <c:pt idx="2237">
                  <c:v>69.735688020000026</c:v>
                </c:pt>
                <c:pt idx="2238">
                  <c:v>69.735688020000026</c:v>
                </c:pt>
                <c:pt idx="2239">
                  <c:v>69.735688020000026</c:v>
                </c:pt>
                <c:pt idx="2240">
                  <c:v>69.735688020000026</c:v>
                </c:pt>
                <c:pt idx="2241">
                  <c:v>69.735688020000026</c:v>
                </c:pt>
                <c:pt idx="2242">
                  <c:v>69.735688020000026</c:v>
                </c:pt>
                <c:pt idx="2243">
                  <c:v>69.735688020000026</c:v>
                </c:pt>
                <c:pt idx="2244">
                  <c:v>69.735688020000026</c:v>
                </c:pt>
                <c:pt idx="2245">
                  <c:v>69.735688020000026</c:v>
                </c:pt>
                <c:pt idx="2246">
                  <c:v>69.735688020000026</c:v>
                </c:pt>
                <c:pt idx="2247">
                  <c:v>69.735688020000026</c:v>
                </c:pt>
                <c:pt idx="2248">
                  <c:v>69.735688020000026</c:v>
                </c:pt>
                <c:pt idx="2249">
                  <c:v>69.735688020000026</c:v>
                </c:pt>
                <c:pt idx="2250">
                  <c:v>69.735688020000026</c:v>
                </c:pt>
                <c:pt idx="2251">
                  <c:v>69.735688020000026</c:v>
                </c:pt>
                <c:pt idx="2252">
                  <c:v>69.735688020000026</c:v>
                </c:pt>
                <c:pt idx="2253">
                  <c:v>69.735688020000026</c:v>
                </c:pt>
                <c:pt idx="2254">
                  <c:v>69.735688020000026</c:v>
                </c:pt>
                <c:pt idx="2255">
                  <c:v>69.735688020000026</c:v>
                </c:pt>
                <c:pt idx="2256">
                  <c:v>69.735688020000026</c:v>
                </c:pt>
                <c:pt idx="2257">
                  <c:v>69.735688020000026</c:v>
                </c:pt>
                <c:pt idx="2258">
                  <c:v>69.735688020000026</c:v>
                </c:pt>
                <c:pt idx="2259">
                  <c:v>69.735688020000026</c:v>
                </c:pt>
                <c:pt idx="2260">
                  <c:v>69.735688020000026</c:v>
                </c:pt>
                <c:pt idx="2261">
                  <c:v>69.735688020000026</c:v>
                </c:pt>
                <c:pt idx="2262">
                  <c:v>69.735688020000026</c:v>
                </c:pt>
                <c:pt idx="2263">
                  <c:v>69.735688020000026</c:v>
                </c:pt>
                <c:pt idx="2264">
                  <c:v>69.735688020000026</c:v>
                </c:pt>
                <c:pt idx="2265">
                  <c:v>69.735688020000026</c:v>
                </c:pt>
                <c:pt idx="2266">
                  <c:v>69.735688020000026</c:v>
                </c:pt>
                <c:pt idx="2267">
                  <c:v>69.735688020000026</c:v>
                </c:pt>
                <c:pt idx="2268">
                  <c:v>69.735688020000026</c:v>
                </c:pt>
                <c:pt idx="2269">
                  <c:v>69.735688020000026</c:v>
                </c:pt>
                <c:pt idx="2270">
                  <c:v>69.735688020000026</c:v>
                </c:pt>
                <c:pt idx="2271">
                  <c:v>69.735688020000026</c:v>
                </c:pt>
                <c:pt idx="2272">
                  <c:v>69.735688020000026</c:v>
                </c:pt>
                <c:pt idx="2273">
                  <c:v>69.735688020000026</c:v>
                </c:pt>
                <c:pt idx="2274">
                  <c:v>69.735688020000026</c:v>
                </c:pt>
                <c:pt idx="2275">
                  <c:v>69.735688020000026</c:v>
                </c:pt>
                <c:pt idx="2276">
                  <c:v>69.735688020000026</c:v>
                </c:pt>
                <c:pt idx="2277">
                  <c:v>69.735688020000026</c:v>
                </c:pt>
                <c:pt idx="2278">
                  <c:v>69.735688020000026</c:v>
                </c:pt>
                <c:pt idx="2279">
                  <c:v>69.735688020000026</c:v>
                </c:pt>
                <c:pt idx="2280">
                  <c:v>69.735688020000026</c:v>
                </c:pt>
                <c:pt idx="2281">
                  <c:v>69.735688020000026</c:v>
                </c:pt>
                <c:pt idx="2282">
                  <c:v>69.735688020000026</c:v>
                </c:pt>
                <c:pt idx="2283">
                  <c:v>69.735688020000026</c:v>
                </c:pt>
                <c:pt idx="2284">
                  <c:v>69.735688020000026</c:v>
                </c:pt>
                <c:pt idx="2285">
                  <c:v>69.735688020000026</c:v>
                </c:pt>
                <c:pt idx="2286">
                  <c:v>69.735688020000026</c:v>
                </c:pt>
                <c:pt idx="2287">
                  <c:v>69.735688020000026</c:v>
                </c:pt>
                <c:pt idx="2288">
                  <c:v>69.735688020000026</c:v>
                </c:pt>
                <c:pt idx="2289">
                  <c:v>69.735688020000026</c:v>
                </c:pt>
                <c:pt idx="2290">
                  <c:v>69.735688020000026</c:v>
                </c:pt>
                <c:pt idx="2291">
                  <c:v>69.735688020000026</c:v>
                </c:pt>
                <c:pt idx="2292">
                  <c:v>69.735688020000026</c:v>
                </c:pt>
                <c:pt idx="2293">
                  <c:v>69.735688020000026</c:v>
                </c:pt>
                <c:pt idx="2294">
                  <c:v>69.735688020000026</c:v>
                </c:pt>
                <c:pt idx="2295">
                  <c:v>69.735688020000026</c:v>
                </c:pt>
                <c:pt idx="2296">
                  <c:v>69.735688020000026</c:v>
                </c:pt>
                <c:pt idx="2297">
                  <c:v>69.735688020000026</c:v>
                </c:pt>
                <c:pt idx="2298">
                  <c:v>69.735688020000026</c:v>
                </c:pt>
                <c:pt idx="2299">
                  <c:v>69.735688020000026</c:v>
                </c:pt>
                <c:pt idx="2300">
                  <c:v>69.735688020000026</c:v>
                </c:pt>
                <c:pt idx="2301">
                  <c:v>69.735688020000026</c:v>
                </c:pt>
                <c:pt idx="2302">
                  <c:v>69.735688020000026</c:v>
                </c:pt>
                <c:pt idx="2303">
                  <c:v>69.735688020000026</c:v>
                </c:pt>
                <c:pt idx="2304">
                  <c:v>69.735688020000026</c:v>
                </c:pt>
                <c:pt idx="2305">
                  <c:v>69.735688020000026</c:v>
                </c:pt>
                <c:pt idx="2306">
                  <c:v>69.735688020000026</c:v>
                </c:pt>
                <c:pt idx="2307">
                  <c:v>69.735688020000026</c:v>
                </c:pt>
                <c:pt idx="2308">
                  <c:v>69.735688020000026</c:v>
                </c:pt>
                <c:pt idx="2309">
                  <c:v>69.735688020000026</c:v>
                </c:pt>
                <c:pt idx="2310">
                  <c:v>62.762119218000038</c:v>
                </c:pt>
                <c:pt idx="2311">
                  <c:v>62.762119218000038</c:v>
                </c:pt>
                <c:pt idx="2312">
                  <c:v>62.762119218000038</c:v>
                </c:pt>
                <c:pt idx="2313">
                  <c:v>62.762119218000038</c:v>
                </c:pt>
                <c:pt idx="2314">
                  <c:v>62.762119218000038</c:v>
                </c:pt>
                <c:pt idx="2315">
                  <c:v>62.762119218000038</c:v>
                </c:pt>
                <c:pt idx="2316">
                  <c:v>62.762119218000038</c:v>
                </c:pt>
                <c:pt idx="2317">
                  <c:v>62.762119218000038</c:v>
                </c:pt>
                <c:pt idx="2318">
                  <c:v>62.762119218000038</c:v>
                </c:pt>
                <c:pt idx="2319">
                  <c:v>62.762119218000038</c:v>
                </c:pt>
                <c:pt idx="2320">
                  <c:v>62.762119218000038</c:v>
                </c:pt>
                <c:pt idx="2321">
                  <c:v>62.762119218000038</c:v>
                </c:pt>
                <c:pt idx="2322">
                  <c:v>62.762119218000038</c:v>
                </c:pt>
                <c:pt idx="2323">
                  <c:v>62.762119218000038</c:v>
                </c:pt>
                <c:pt idx="2324">
                  <c:v>62.762119218000038</c:v>
                </c:pt>
                <c:pt idx="2325">
                  <c:v>62.762119218000038</c:v>
                </c:pt>
                <c:pt idx="2326">
                  <c:v>62.762119218000038</c:v>
                </c:pt>
                <c:pt idx="2327">
                  <c:v>62.762119218000038</c:v>
                </c:pt>
                <c:pt idx="2328">
                  <c:v>62.762119218000038</c:v>
                </c:pt>
                <c:pt idx="2329">
                  <c:v>62.762119218000038</c:v>
                </c:pt>
                <c:pt idx="2330">
                  <c:v>62.762119218000038</c:v>
                </c:pt>
                <c:pt idx="2331">
                  <c:v>62.762119218000038</c:v>
                </c:pt>
                <c:pt idx="2332">
                  <c:v>62.762119218000038</c:v>
                </c:pt>
                <c:pt idx="2333">
                  <c:v>62.762119218000038</c:v>
                </c:pt>
                <c:pt idx="2334">
                  <c:v>62.762119218000038</c:v>
                </c:pt>
                <c:pt idx="2335">
                  <c:v>62.762119218000038</c:v>
                </c:pt>
                <c:pt idx="2336">
                  <c:v>62.762119218000038</c:v>
                </c:pt>
                <c:pt idx="2337">
                  <c:v>62.762119218000038</c:v>
                </c:pt>
                <c:pt idx="2338">
                  <c:v>62.762119218000038</c:v>
                </c:pt>
                <c:pt idx="2339">
                  <c:v>62.762119218000038</c:v>
                </c:pt>
                <c:pt idx="2340">
                  <c:v>62.762119218000038</c:v>
                </c:pt>
                <c:pt idx="2341">
                  <c:v>62.762119218000038</c:v>
                </c:pt>
                <c:pt idx="2342">
                  <c:v>62.762119218000038</c:v>
                </c:pt>
                <c:pt idx="2343">
                  <c:v>62.762119218000038</c:v>
                </c:pt>
                <c:pt idx="2344">
                  <c:v>62.762119218000038</c:v>
                </c:pt>
                <c:pt idx="2345">
                  <c:v>62.762119218000038</c:v>
                </c:pt>
                <c:pt idx="2346">
                  <c:v>62.762119218000038</c:v>
                </c:pt>
                <c:pt idx="2347">
                  <c:v>62.762119218000038</c:v>
                </c:pt>
                <c:pt idx="2348">
                  <c:v>62.762119218000038</c:v>
                </c:pt>
                <c:pt idx="2349">
                  <c:v>62.762119218000038</c:v>
                </c:pt>
                <c:pt idx="2350">
                  <c:v>62.762119218000038</c:v>
                </c:pt>
                <c:pt idx="2351">
                  <c:v>62.762119218000038</c:v>
                </c:pt>
                <c:pt idx="2352">
                  <c:v>62.762119218000038</c:v>
                </c:pt>
                <c:pt idx="2353">
                  <c:v>62.762119218000038</c:v>
                </c:pt>
                <c:pt idx="2354">
                  <c:v>62.762119218000038</c:v>
                </c:pt>
                <c:pt idx="2355">
                  <c:v>62.762119218000038</c:v>
                </c:pt>
                <c:pt idx="2356">
                  <c:v>62.762119218000038</c:v>
                </c:pt>
                <c:pt idx="2357">
                  <c:v>62.762119218000038</c:v>
                </c:pt>
                <c:pt idx="2358">
                  <c:v>62.762119218000038</c:v>
                </c:pt>
                <c:pt idx="2359">
                  <c:v>62.762119218000038</c:v>
                </c:pt>
                <c:pt idx="2360">
                  <c:v>62.762119218000038</c:v>
                </c:pt>
                <c:pt idx="2361">
                  <c:v>62.762119218000038</c:v>
                </c:pt>
                <c:pt idx="2362">
                  <c:v>62.762119218000038</c:v>
                </c:pt>
                <c:pt idx="2363">
                  <c:v>62.762119218000038</c:v>
                </c:pt>
                <c:pt idx="2364">
                  <c:v>62.762119218000038</c:v>
                </c:pt>
                <c:pt idx="2365">
                  <c:v>62.762119218000038</c:v>
                </c:pt>
                <c:pt idx="2366">
                  <c:v>62.762119218000038</c:v>
                </c:pt>
                <c:pt idx="2367">
                  <c:v>62.762119218000038</c:v>
                </c:pt>
                <c:pt idx="2368">
                  <c:v>62.762119218000038</c:v>
                </c:pt>
                <c:pt idx="2369">
                  <c:v>62.762119218000038</c:v>
                </c:pt>
                <c:pt idx="2370">
                  <c:v>62.762119218000038</c:v>
                </c:pt>
                <c:pt idx="2371">
                  <c:v>62.762119218000038</c:v>
                </c:pt>
                <c:pt idx="2372">
                  <c:v>62.762119218000038</c:v>
                </c:pt>
                <c:pt idx="2373">
                  <c:v>62.762119218000038</c:v>
                </c:pt>
                <c:pt idx="2374">
                  <c:v>62.762119218000038</c:v>
                </c:pt>
                <c:pt idx="2375">
                  <c:v>62.762119218000038</c:v>
                </c:pt>
                <c:pt idx="2376">
                  <c:v>62.762119218000038</c:v>
                </c:pt>
                <c:pt idx="2377">
                  <c:v>62.762119218000038</c:v>
                </c:pt>
                <c:pt idx="2378">
                  <c:v>62.762119218000038</c:v>
                </c:pt>
                <c:pt idx="2379">
                  <c:v>62.762119218000038</c:v>
                </c:pt>
                <c:pt idx="2380">
                  <c:v>62.762119218000038</c:v>
                </c:pt>
                <c:pt idx="2381">
                  <c:v>62.762119218000038</c:v>
                </c:pt>
                <c:pt idx="2382">
                  <c:v>62.762119218000038</c:v>
                </c:pt>
                <c:pt idx="2383">
                  <c:v>62.762119218000038</c:v>
                </c:pt>
                <c:pt idx="2384">
                  <c:v>62.762119218000038</c:v>
                </c:pt>
                <c:pt idx="2385">
                  <c:v>62.762119218000038</c:v>
                </c:pt>
                <c:pt idx="2386">
                  <c:v>62.762119218000038</c:v>
                </c:pt>
                <c:pt idx="2387">
                  <c:v>62.762119218000038</c:v>
                </c:pt>
                <c:pt idx="2388">
                  <c:v>62.762119218000038</c:v>
                </c:pt>
                <c:pt idx="2389">
                  <c:v>62.762119218000038</c:v>
                </c:pt>
                <c:pt idx="2390">
                  <c:v>62.762119218000038</c:v>
                </c:pt>
                <c:pt idx="2391">
                  <c:v>62.762119218000038</c:v>
                </c:pt>
                <c:pt idx="2392">
                  <c:v>62.762119218000038</c:v>
                </c:pt>
                <c:pt idx="2393">
                  <c:v>62.762119218000038</c:v>
                </c:pt>
                <c:pt idx="2394">
                  <c:v>62.762119218000038</c:v>
                </c:pt>
                <c:pt idx="2395">
                  <c:v>62.762119218000038</c:v>
                </c:pt>
                <c:pt idx="2396">
                  <c:v>62.762119218000038</c:v>
                </c:pt>
                <c:pt idx="2397">
                  <c:v>62.762119218000038</c:v>
                </c:pt>
                <c:pt idx="2398">
                  <c:v>62.762119218000038</c:v>
                </c:pt>
                <c:pt idx="2399">
                  <c:v>62.762119218000038</c:v>
                </c:pt>
                <c:pt idx="2400">
                  <c:v>62.762119218000038</c:v>
                </c:pt>
                <c:pt idx="2401">
                  <c:v>62.762119218000038</c:v>
                </c:pt>
                <c:pt idx="2402">
                  <c:v>62.762119218000038</c:v>
                </c:pt>
                <c:pt idx="2403">
                  <c:v>62.762119218000038</c:v>
                </c:pt>
                <c:pt idx="2404">
                  <c:v>62.762119218000038</c:v>
                </c:pt>
                <c:pt idx="2405">
                  <c:v>62.762119218000038</c:v>
                </c:pt>
                <c:pt idx="2406">
                  <c:v>62.762119218000038</c:v>
                </c:pt>
                <c:pt idx="2407">
                  <c:v>62.762119218000038</c:v>
                </c:pt>
                <c:pt idx="2408">
                  <c:v>62.762119218000038</c:v>
                </c:pt>
                <c:pt idx="2409">
                  <c:v>62.762119218000038</c:v>
                </c:pt>
                <c:pt idx="2410">
                  <c:v>62.762119218000038</c:v>
                </c:pt>
                <c:pt idx="2411">
                  <c:v>62.762119218000038</c:v>
                </c:pt>
                <c:pt idx="2412">
                  <c:v>62.762119218000038</c:v>
                </c:pt>
                <c:pt idx="2413">
                  <c:v>62.762119218000038</c:v>
                </c:pt>
                <c:pt idx="2414">
                  <c:v>62.762119218000038</c:v>
                </c:pt>
                <c:pt idx="2415">
                  <c:v>62.762119218000038</c:v>
                </c:pt>
                <c:pt idx="2416">
                  <c:v>62.762119218000038</c:v>
                </c:pt>
                <c:pt idx="2417">
                  <c:v>62.762119218000038</c:v>
                </c:pt>
                <c:pt idx="2418">
                  <c:v>62.762119218000038</c:v>
                </c:pt>
                <c:pt idx="2419">
                  <c:v>62.762119218000038</c:v>
                </c:pt>
                <c:pt idx="2420">
                  <c:v>62.762119218000038</c:v>
                </c:pt>
                <c:pt idx="2421">
                  <c:v>62.762119218000038</c:v>
                </c:pt>
                <c:pt idx="2422">
                  <c:v>62.762119218000038</c:v>
                </c:pt>
                <c:pt idx="2423">
                  <c:v>62.762119218000038</c:v>
                </c:pt>
                <c:pt idx="2424">
                  <c:v>62.762119218000038</c:v>
                </c:pt>
                <c:pt idx="2425">
                  <c:v>62.762119218000038</c:v>
                </c:pt>
                <c:pt idx="2426">
                  <c:v>62.762119218000038</c:v>
                </c:pt>
                <c:pt idx="2427">
                  <c:v>62.762119218000038</c:v>
                </c:pt>
                <c:pt idx="2428">
                  <c:v>62.762119218000038</c:v>
                </c:pt>
                <c:pt idx="2429">
                  <c:v>62.762119218000038</c:v>
                </c:pt>
                <c:pt idx="2430">
                  <c:v>62.762119218000038</c:v>
                </c:pt>
                <c:pt idx="2431">
                  <c:v>62.762119218000038</c:v>
                </c:pt>
                <c:pt idx="2432">
                  <c:v>62.762119218000038</c:v>
                </c:pt>
                <c:pt idx="2433">
                  <c:v>62.762119218000038</c:v>
                </c:pt>
                <c:pt idx="2434">
                  <c:v>62.762119218000038</c:v>
                </c:pt>
                <c:pt idx="2435">
                  <c:v>62.762119218000038</c:v>
                </c:pt>
                <c:pt idx="2436">
                  <c:v>62.762119218000038</c:v>
                </c:pt>
                <c:pt idx="2437">
                  <c:v>62.762119218000038</c:v>
                </c:pt>
                <c:pt idx="2438">
                  <c:v>62.762119218000038</c:v>
                </c:pt>
                <c:pt idx="2439">
                  <c:v>62.762119218000038</c:v>
                </c:pt>
                <c:pt idx="2440">
                  <c:v>62.762119218000038</c:v>
                </c:pt>
                <c:pt idx="2441">
                  <c:v>62.762119218000038</c:v>
                </c:pt>
                <c:pt idx="2442">
                  <c:v>62.762119218000038</c:v>
                </c:pt>
                <c:pt idx="2443">
                  <c:v>62.762119218000038</c:v>
                </c:pt>
                <c:pt idx="2444">
                  <c:v>62.762119218000038</c:v>
                </c:pt>
                <c:pt idx="2445">
                  <c:v>62.762119218000038</c:v>
                </c:pt>
                <c:pt idx="2446">
                  <c:v>62.762119218000038</c:v>
                </c:pt>
                <c:pt idx="2447">
                  <c:v>62.762119218000038</c:v>
                </c:pt>
                <c:pt idx="2448">
                  <c:v>62.762119218000038</c:v>
                </c:pt>
                <c:pt idx="2449">
                  <c:v>62.762119218000038</c:v>
                </c:pt>
                <c:pt idx="2450">
                  <c:v>62.762119218000038</c:v>
                </c:pt>
                <c:pt idx="2451">
                  <c:v>62.762119218000038</c:v>
                </c:pt>
                <c:pt idx="2452">
                  <c:v>62.762119218000038</c:v>
                </c:pt>
                <c:pt idx="2453">
                  <c:v>62.762119218000038</c:v>
                </c:pt>
                <c:pt idx="2454">
                  <c:v>62.762119218000038</c:v>
                </c:pt>
                <c:pt idx="2455">
                  <c:v>62.762119218000038</c:v>
                </c:pt>
                <c:pt idx="2456">
                  <c:v>62.762119218000038</c:v>
                </c:pt>
                <c:pt idx="2457">
                  <c:v>62.762119218000038</c:v>
                </c:pt>
                <c:pt idx="2458">
                  <c:v>62.762119218000038</c:v>
                </c:pt>
                <c:pt idx="2459">
                  <c:v>62.762119218000038</c:v>
                </c:pt>
                <c:pt idx="2460">
                  <c:v>62.762119218000038</c:v>
                </c:pt>
                <c:pt idx="2461">
                  <c:v>62.762119218000038</c:v>
                </c:pt>
                <c:pt idx="2462">
                  <c:v>62.762119218000038</c:v>
                </c:pt>
                <c:pt idx="2463">
                  <c:v>62.762119218000038</c:v>
                </c:pt>
                <c:pt idx="2464">
                  <c:v>62.762119218000038</c:v>
                </c:pt>
                <c:pt idx="2465">
                  <c:v>62.762119218000038</c:v>
                </c:pt>
                <c:pt idx="2466">
                  <c:v>62.762119218000038</c:v>
                </c:pt>
                <c:pt idx="2467">
                  <c:v>62.762119218000038</c:v>
                </c:pt>
                <c:pt idx="2468">
                  <c:v>62.762119218000038</c:v>
                </c:pt>
                <c:pt idx="2469">
                  <c:v>62.762119218000038</c:v>
                </c:pt>
                <c:pt idx="2470">
                  <c:v>62.762119218000038</c:v>
                </c:pt>
                <c:pt idx="2471">
                  <c:v>62.762119218000038</c:v>
                </c:pt>
                <c:pt idx="2472">
                  <c:v>62.762119218000038</c:v>
                </c:pt>
                <c:pt idx="2473">
                  <c:v>62.762119218000038</c:v>
                </c:pt>
                <c:pt idx="2474">
                  <c:v>62.762119218000038</c:v>
                </c:pt>
                <c:pt idx="2475">
                  <c:v>62.762119218000038</c:v>
                </c:pt>
                <c:pt idx="2476">
                  <c:v>62.762119218000038</c:v>
                </c:pt>
                <c:pt idx="2477">
                  <c:v>62.762119218000038</c:v>
                </c:pt>
                <c:pt idx="2478">
                  <c:v>62.762119218000038</c:v>
                </c:pt>
                <c:pt idx="2479">
                  <c:v>62.762119218000038</c:v>
                </c:pt>
                <c:pt idx="2480">
                  <c:v>62.762119218000038</c:v>
                </c:pt>
                <c:pt idx="2481">
                  <c:v>62.762119218000038</c:v>
                </c:pt>
                <c:pt idx="2482">
                  <c:v>62.762119218000038</c:v>
                </c:pt>
                <c:pt idx="2483">
                  <c:v>62.762119218000038</c:v>
                </c:pt>
                <c:pt idx="2484">
                  <c:v>62.762119218000038</c:v>
                </c:pt>
                <c:pt idx="2485">
                  <c:v>62.762119218000038</c:v>
                </c:pt>
                <c:pt idx="2486">
                  <c:v>62.762119218000038</c:v>
                </c:pt>
                <c:pt idx="2487">
                  <c:v>62.762119218000038</c:v>
                </c:pt>
                <c:pt idx="2488">
                  <c:v>62.762119218000038</c:v>
                </c:pt>
                <c:pt idx="2489">
                  <c:v>62.762119218000038</c:v>
                </c:pt>
                <c:pt idx="2490">
                  <c:v>62.762119218000038</c:v>
                </c:pt>
                <c:pt idx="2491">
                  <c:v>62.762119218000038</c:v>
                </c:pt>
                <c:pt idx="2492">
                  <c:v>62.762119218000038</c:v>
                </c:pt>
                <c:pt idx="2493">
                  <c:v>62.762119218000038</c:v>
                </c:pt>
                <c:pt idx="2494">
                  <c:v>62.762119218000038</c:v>
                </c:pt>
                <c:pt idx="2495">
                  <c:v>62.762119218000038</c:v>
                </c:pt>
                <c:pt idx="2496">
                  <c:v>62.762119218000038</c:v>
                </c:pt>
                <c:pt idx="2497">
                  <c:v>62.762119218000038</c:v>
                </c:pt>
                <c:pt idx="2498">
                  <c:v>62.762119218000038</c:v>
                </c:pt>
                <c:pt idx="2499">
                  <c:v>62.762119218000038</c:v>
                </c:pt>
                <c:pt idx="2500">
                  <c:v>62.762119218000038</c:v>
                </c:pt>
                <c:pt idx="2501">
                  <c:v>62.762119218000038</c:v>
                </c:pt>
                <c:pt idx="2502">
                  <c:v>62.762119218000038</c:v>
                </c:pt>
                <c:pt idx="2503">
                  <c:v>62.762119218000038</c:v>
                </c:pt>
                <c:pt idx="2504">
                  <c:v>62.762119218000038</c:v>
                </c:pt>
                <c:pt idx="2505">
                  <c:v>62.762119218000038</c:v>
                </c:pt>
                <c:pt idx="2506">
                  <c:v>62.762119218000038</c:v>
                </c:pt>
                <c:pt idx="2507">
                  <c:v>62.762119218000038</c:v>
                </c:pt>
                <c:pt idx="2508">
                  <c:v>62.762119218000038</c:v>
                </c:pt>
                <c:pt idx="2509">
                  <c:v>62.762119218000038</c:v>
                </c:pt>
                <c:pt idx="2510">
                  <c:v>62.762119218000038</c:v>
                </c:pt>
                <c:pt idx="2511">
                  <c:v>62.762119218000038</c:v>
                </c:pt>
                <c:pt idx="2512">
                  <c:v>62.762119218000038</c:v>
                </c:pt>
                <c:pt idx="2513">
                  <c:v>62.762119218000038</c:v>
                </c:pt>
                <c:pt idx="2514">
                  <c:v>62.762119218000038</c:v>
                </c:pt>
                <c:pt idx="2515">
                  <c:v>62.762119218000038</c:v>
                </c:pt>
                <c:pt idx="2516">
                  <c:v>62.762119218000038</c:v>
                </c:pt>
                <c:pt idx="2517">
                  <c:v>62.762119218000038</c:v>
                </c:pt>
                <c:pt idx="2518">
                  <c:v>62.762119218000038</c:v>
                </c:pt>
                <c:pt idx="2519">
                  <c:v>62.762119218000038</c:v>
                </c:pt>
                <c:pt idx="2520">
                  <c:v>56.485907296200033</c:v>
                </c:pt>
                <c:pt idx="2521">
                  <c:v>56.485907296200033</c:v>
                </c:pt>
                <c:pt idx="2522">
                  <c:v>56.485907296200033</c:v>
                </c:pt>
                <c:pt idx="2523">
                  <c:v>56.485907296200033</c:v>
                </c:pt>
                <c:pt idx="2524">
                  <c:v>56.485907296200033</c:v>
                </c:pt>
                <c:pt idx="2525">
                  <c:v>56.485907296200033</c:v>
                </c:pt>
                <c:pt idx="2526">
                  <c:v>56.485907296200033</c:v>
                </c:pt>
                <c:pt idx="2527">
                  <c:v>56.485907296200033</c:v>
                </c:pt>
                <c:pt idx="2528">
                  <c:v>56.485907296200033</c:v>
                </c:pt>
                <c:pt idx="2529">
                  <c:v>56.485907296200033</c:v>
                </c:pt>
                <c:pt idx="2530">
                  <c:v>56.485907296200033</c:v>
                </c:pt>
                <c:pt idx="2531">
                  <c:v>56.485907296200033</c:v>
                </c:pt>
                <c:pt idx="2532">
                  <c:v>56.485907296200033</c:v>
                </c:pt>
                <c:pt idx="2533">
                  <c:v>56.485907296200033</c:v>
                </c:pt>
                <c:pt idx="2534">
                  <c:v>56.485907296200033</c:v>
                </c:pt>
                <c:pt idx="2535">
                  <c:v>56.485907296200033</c:v>
                </c:pt>
                <c:pt idx="2536">
                  <c:v>56.485907296200033</c:v>
                </c:pt>
                <c:pt idx="2537">
                  <c:v>56.485907296200033</c:v>
                </c:pt>
                <c:pt idx="2538">
                  <c:v>56.485907296200033</c:v>
                </c:pt>
                <c:pt idx="2539">
                  <c:v>56.485907296200033</c:v>
                </c:pt>
                <c:pt idx="2540">
                  <c:v>56.485907296200033</c:v>
                </c:pt>
                <c:pt idx="2541">
                  <c:v>56.485907296200033</c:v>
                </c:pt>
                <c:pt idx="2542">
                  <c:v>56.485907296200033</c:v>
                </c:pt>
                <c:pt idx="2543">
                  <c:v>56.485907296200033</c:v>
                </c:pt>
                <c:pt idx="2544">
                  <c:v>56.485907296200033</c:v>
                </c:pt>
                <c:pt idx="2545">
                  <c:v>56.485907296200033</c:v>
                </c:pt>
                <c:pt idx="2546">
                  <c:v>56.485907296200033</c:v>
                </c:pt>
                <c:pt idx="2547">
                  <c:v>56.485907296200033</c:v>
                </c:pt>
                <c:pt idx="2548">
                  <c:v>56.485907296200033</c:v>
                </c:pt>
                <c:pt idx="2549">
                  <c:v>56.485907296200033</c:v>
                </c:pt>
                <c:pt idx="2550">
                  <c:v>56.485907296200033</c:v>
                </c:pt>
                <c:pt idx="2551">
                  <c:v>56.485907296200033</c:v>
                </c:pt>
                <c:pt idx="2552">
                  <c:v>56.485907296200033</c:v>
                </c:pt>
                <c:pt idx="2553">
                  <c:v>56.485907296200033</c:v>
                </c:pt>
                <c:pt idx="2554">
                  <c:v>56.485907296200033</c:v>
                </c:pt>
                <c:pt idx="2555">
                  <c:v>56.485907296200033</c:v>
                </c:pt>
                <c:pt idx="2556">
                  <c:v>56.485907296200033</c:v>
                </c:pt>
                <c:pt idx="2557">
                  <c:v>56.485907296200033</c:v>
                </c:pt>
                <c:pt idx="2558">
                  <c:v>56.485907296200033</c:v>
                </c:pt>
                <c:pt idx="2559">
                  <c:v>56.485907296200033</c:v>
                </c:pt>
                <c:pt idx="2560">
                  <c:v>56.485907296200033</c:v>
                </c:pt>
                <c:pt idx="2561">
                  <c:v>56.485907296200033</c:v>
                </c:pt>
                <c:pt idx="2562">
                  <c:v>56.485907296200033</c:v>
                </c:pt>
                <c:pt idx="2563">
                  <c:v>56.485907296200033</c:v>
                </c:pt>
                <c:pt idx="2564">
                  <c:v>56.485907296200033</c:v>
                </c:pt>
                <c:pt idx="2565">
                  <c:v>56.485907296200033</c:v>
                </c:pt>
                <c:pt idx="2566">
                  <c:v>56.485907296200033</c:v>
                </c:pt>
                <c:pt idx="2567">
                  <c:v>56.485907296200033</c:v>
                </c:pt>
                <c:pt idx="2568">
                  <c:v>56.485907296200033</c:v>
                </c:pt>
                <c:pt idx="2569">
                  <c:v>56.485907296200033</c:v>
                </c:pt>
                <c:pt idx="2570">
                  <c:v>56.485907296200033</c:v>
                </c:pt>
                <c:pt idx="2571">
                  <c:v>56.485907296200033</c:v>
                </c:pt>
                <c:pt idx="2572">
                  <c:v>56.485907296200033</c:v>
                </c:pt>
                <c:pt idx="2573">
                  <c:v>56.485907296200033</c:v>
                </c:pt>
                <c:pt idx="2574">
                  <c:v>56.485907296200033</c:v>
                </c:pt>
                <c:pt idx="2575">
                  <c:v>56.485907296200033</c:v>
                </c:pt>
                <c:pt idx="2576">
                  <c:v>56.485907296200033</c:v>
                </c:pt>
                <c:pt idx="2577">
                  <c:v>56.485907296200033</c:v>
                </c:pt>
                <c:pt idx="2578">
                  <c:v>56.485907296200033</c:v>
                </c:pt>
                <c:pt idx="2579">
                  <c:v>56.485907296200033</c:v>
                </c:pt>
                <c:pt idx="2580">
                  <c:v>56.485907296200033</c:v>
                </c:pt>
                <c:pt idx="2581">
                  <c:v>56.485907296200033</c:v>
                </c:pt>
                <c:pt idx="2582">
                  <c:v>56.485907296200033</c:v>
                </c:pt>
                <c:pt idx="2583">
                  <c:v>56.485907296200033</c:v>
                </c:pt>
                <c:pt idx="2584">
                  <c:v>56.485907296200033</c:v>
                </c:pt>
                <c:pt idx="2585">
                  <c:v>56.485907296200033</c:v>
                </c:pt>
                <c:pt idx="2586">
                  <c:v>56.485907296200033</c:v>
                </c:pt>
                <c:pt idx="2587">
                  <c:v>56.485907296200033</c:v>
                </c:pt>
                <c:pt idx="2588">
                  <c:v>56.485907296200033</c:v>
                </c:pt>
                <c:pt idx="2589">
                  <c:v>56.485907296200033</c:v>
                </c:pt>
                <c:pt idx="2590">
                  <c:v>56.485907296200033</c:v>
                </c:pt>
                <c:pt idx="2591">
                  <c:v>56.485907296200033</c:v>
                </c:pt>
                <c:pt idx="2592">
                  <c:v>56.485907296200033</c:v>
                </c:pt>
                <c:pt idx="2593">
                  <c:v>56.485907296200033</c:v>
                </c:pt>
                <c:pt idx="2594">
                  <c:v>56.485907296200033</c:v>
                </c:pt>
                <c:pt idx="2595">
                  <c:v>56.485907296200033</c:v>
                </c:pt>
                <c:pt idx="2596">
                  <c:v>56.485907296200033</c:v>
                </c:pt>
                <c:pt idx="2597">
                  <c:v>56.485907296200033</c:v>
                </c:pt>
                <c:pt idx="2598">
                  <c:v>56.485907296200033</c:v>
                </c:pt>
                <c:pt idx="2599">
                  <c:v>56.485907296200033</c:v>
                </c:pt>
                <c:pt idx="2600">
                  <c:v>56.485907296200033</c:v>
                </c:pt>
                <c:pt idx="2601">
                  <c:v>56.485907296200033</c:v>
                </c:pt>
                <c:pt idx="2602">
                  <c:v>56.485907296200033</c:v>
                </c:pt>
                <c:pt idx="2603">
                  <c:v>56.485907296200033</c:v>
                </c:pt>
                <c:pt idx="2604">
                  <c:v>56.485907296200033</c:v>
                </c:pt>
                <c:pt idx="2605">
                  <c:v>56.485907296200033</c:v>
                </c:pt>
                <c:pt idx="2606">
                  <c:v>56.485907296200033</c:v>
                </c:pt>
                <c:pt idx="2607">
                  <c:v>56.485907296200033</c:v>
                </c:pt>
                <c:pt idx="2608">
                  <c:v>56.485907296200033</c:v>
                </c:pt>
                <c:pt idx="2609">
                  <c:v>56.485907296200033</c:v>
                </c:pt>
                <c:pt idx="2610">
                  <c:v>56.485907296200033</c:v>
                </c:pt>
                <c:pt idx="2611">
                  <c:v>56.485907296200033</c:v>
                </c:pt>
                <c:pt idx="2612">
                  <c:v>56.485907296200033</c:v>
                </c:pt>
                <c:pt idx="2613">
                  <c:v>56.485907296200033</c:v>
                </c:pt>
                <c:pt idx="2614">
                  <c:v>56.485907296200033</c:v>
                </c:pt>
                <c:pt idx="2615">
                  <c:v>56.485907296200033</c:v>
                </c:pt>
                <c:pt idx="2616">
                  <c:v>56.485907296200033</c:v>
                </c:pt>
                <c:pt idx="2617">
                  <c:v>56.485907296200033</c:v>
                </c:pt>
                <c:pt idx="2618">
                  <c:v>56.485907296200033</c:v>
                </c:pt>
                <c:pt idx="2619">
                  <c:v>56.485907296200033</c:v>
                </c:pt>
                <c:pt idx="2620">
                  <c:v>56.485907296200033</c:v>
                </c:pt>
                <c:pt idx="2621">
                  <c:v>56.485907296200033</c:v>
                </c:pt>
                <c:pt idx="2622">
                  <c:v>56.485907296200033</c:v>
                </c:pt>
                <c:pt idx="2623">
                  <c:v>56.485907296200033</c:v>
                </c:pt>
                <c:pt idx="2624">
                  <c:v>56.485907296200033</c:v>
                </c:pt>
                <c:pt idx="2625">
                  <c:v>56.485907296200033</c:v>
                </c:pt>
                <c:pt idx="2626">
                  <c:v>56.485907296200033</c:v>
                </c:pt>
                <c:pt idx="2627">
                  <c:v>56.485907296200033</c:v>
                </c:pt>
                <c:pt idx="2628">
                  <c:v>56.485907296200033</c:v>
                </c:pt>
                <c:pt idx="2629">
                  <c:v>56.485907296200033</c:v>
                </c:pt>
                <c:pt idx="2630">
                  <c:v>56.485907296200033</c:v>
                </c:pt>
                <c:pt idx="2631">
                  <c:v>56.485907296200033</c:v>
                </c:pt>
                <c:pt idx="2632">
                  <c:v>56.485907296200033</c:v>
                </c:pt>
                <c:pt idx="2633">
                  <c:v>56.485907296200033</c:v>
                </c:pt>
                <c:pt idx="2634">
                  <c:v>56.485907296200033</c:v>
                </c:pt>
                <c:pt idx="2635">
                  <c:v>56.485907296200033</c:v>
                </c:pt>
                <c:pt idx="2636">
                  <c:v>56.485907296200033</c:v>
                </c:pt>
                <c:pt idx="2637">
                  <c:v>56.485907296200033</c:v>
                </c:pt>
                <c:pt idx="2638">
                  <c:v>56.485907296200033</c:v>
                </c:pt>
                <c:pt idx="2639">
                  <c:v>56.485907296200033</c:v>
                </c:pt>
                <c:pt idx="2640">
                  <c:v>56.485907296200033</c:v>
                </c:pt>
                <c:pt idx="2641">
                  <c:v>56.485907296200033</c:v>
                </c:pt>
                <c:pt idx="2642">
                  <c:v>56.485907296200033</c:v>
                </c:pt>
                <c:pt idx="2643">
                  <c:v>56.485907296200033</c:v>
                </c:pt>
                <c:pt idx="2644">
                  <c:v>56.485907296200033</c:v>
                </c:pt>
                <c:pt idx="2645">
                  <c:v>56.485907296200033</c:v>
                </c:pt>
                <c:pt idx="2646">
                  <c:v>56.485907296200033</c:v>
                </c:pt>
                <c:pt idx="2647">
                  <c:v>56.485907296200033</c:v>
                </c:pt>
                <c:pt idx="2648">
                  <c:v>56.485907296200033</c:v>
                </c:pt>
                <c:pt idx="2649">
                  <c:v>56.485907296200033</c:v>
                </c:pt>
                <c:pt idx="2650">
                  <c:v>56.485907296200033</c:v>
                </c:pt>
                <c:pt idx="2651">
                  <c:v>56.485907296200033</c:v>
                </c:pt>
                <c:pt idx="2652">
                  <c:v>56.485907296200033</c:v>
                </c:pt>
                <c:pt idx="2653">
                  <c:v>56.485907296200033</c:v>
                </c:pt>
                <c:pt idx="2654">
                  <c:v>56.485907296200033</c:v>
                </c:pt>
                <c:pt idx="2655">
                  <c:v>56.485907296200033</c:v>
                </c:pt>
                <c:pt idx="2656">
                  <c:v>56.485907296200033</c:v>
                </c:pt>
                <c:pt idx="2657">
                  <c:v>56.485907296200033</c:v>
                </c:pt>
                <c:pt idx="2658">
                  <c:v>56.485907296200033</c:v>
                </c:pt>
                <c:pt idx="2659">
                  <c:v>56.485907296200033</c:v>
                </c:pt>
                <c:pt idx="2660">
                  <c:v>56.485907296200033</c:v>
                </c:pt>
                <c:pt idx="2661">
                  <c:v>56.485907296200033</c:v>
                </c:pt>
                <c:pt idx="2662">
                  <c:v>56.485907296200033</c:v>
                </c:pt>
                <c:pt idx="2663">
                  <c:v>56.485907296200033</c:v>
                </c:pt>
                <c:pt idx="2664">
                  <c:v>56.485907296200033</c:v>
                </c:pt>
                <c:pt idx="2665">
                  <c:v>56.485907296200033</c:v>
                </c:pt>
                <c:pt idx="2666">
                  <c:v>56.485907296200033</c:v>
                </c:pt>
                <c:pt idx="2667">
                  <c:v>56.485907296200033</c:v>
                </c:pt>
                <c:pt idx="2668">
                  <c:v>56.485907296200033</c:v>
                </c:pt>
                <c:pt idx="2669">
                  <c:v>56.485907296200033</c:v>
                </c:pt>
                <c:pt idx="2670">
                  <c:v>56.485907296200033</c:v>
                </c:pt>
                <c:pt idx="2671">
                  <c:v>56.485907296200033</c:v>
                </c:pt>
                <c:pt idx="2672">
                  <c:v>56.485907296200033</c:v>
                </c:pt>
                <c:pt idx="2673">
                  <c:v>56.485907296200033</c:v>
                </c:pt>
                <c:pt idx="2674">
                  <c:v>56.485907296200033</c:v>
                </c:pt>
                <c:pt idx="2675">
                  <c:v>56.485907296200033</c:v>
                </c:pt>
                <c:pt idx="2676">
                  <c:v>56.485907296200033</c:v>
                </c:pt>
                <c:pt idx="2677">
                  <c:v>56.485907296200033</c:v>
                </c:pt>
                <c:pt idx="2678">
                  <c:v>56.485907296200033</c:v>
                </c:pt>
                <c:pt idx="2679">
                  <c:v>56.485907296200033</c:v>
                </c:pt>
                <c:pt idx="2680">
                  <c:v>56.485907296200033</c:v>
                </c:pt>
                <c:pt idx="2681">
                  <c:v>56.485907296200033</c:v>
                </c:pt>
                <c:pt idx="2682">
                  <c:v>56.485907296200033</c:v>
                </c:pt>
                <c:pt idx="2683">
                  <c:v>56.485907296200033</c:v>
                </c:pt>
                <c:pt idx="2684">
                  <c:v>56.485907296200033</c:v>
                </c:pt>
                <c:pt idx="2685">
                  <c:v>56.485907296200033</c:v>
                </c:pt>
                <c:pt idx="2686">
                  <c:v>56.485907296200033</c:v>
                </c:pt>
                <c:pt idx="2687">
                  <c:v>56.485907296200033</c:v>
                </c:pt>
                <c:pt idx="2688">
                  <c:v>56.485907296200033</c:v>
                </c:pt>
                <c:pt idx="2689">
                  <c:v>56.485907296200033</c:v>
                </c:pt>
                <c:pt idx="2690">
                  <c:v>56.485907296200033</c:v>
                </c:pt>
                <c:pt idx="2691">
                  <c:v>56.485907296200033</c:v>
                </c:pt>
                <c:pt idx="2692">
                  <c:v>56.485907296200033</c:v>
                </c:pt>
                <c:pt idx="2693">
                  <c:v>56.485907296200033</c:v>
                </c:pt>
                <c:pt idx="2694">
                  <c:v>56.485907296200033</c:v>
                </c:pt>
                <c:pt idx="2695">
                  <c:v>56.485907296200033</c:v>
                </c:pt>
                <c:pt idx="2696">
                  <c:v>56.485907296200033</c:v>
                </c:pt>
                <c:pt idx="2697">
                  <c:v>56.485907296200033</c:v>
                </c:pt>
                <c:pt idx="2698">
                  <c:v>56.485907296200033</c:v>
                </c:pt>
                <c:pt idx="2699">
                  <c:v>56.485907296200033</c:v>
                </c:pt>
                <c:pt idx="2700">
                  <c:v>56.485907296200033</c:v>
                </c:pt>
                <c:pt idx="2701">
                  <c:v>56.485907296200033</c:v>
                </c:pt>
                <c:pt idx="2702">
                  <c:v>56.485907296200033</c:v>
                </c:pt>
                <c:pt idx="2703">
                  <c:v>56.485907296200033</c:v>
                </c:pt>
                <c:pt idx="2704">
                  <c:v>56.485907296200033</c:v>
                </c:pt>
                <c:pt idx="2705">
                  <c:v>56.485907296200033</c:v>
                </c:pt>
                <c:pt idx="2706">
                  <c:v>56.485907296200033</c:v>
                </c:pt>
                <c:pt idx="2707">
                  <c:v>56.485907296200033</c:v>
                </c:pt>
                <c:pt idx="2708">
                  <c:v>56.485907296200033</c:v>
                </c:pt>
                <c:pt idx="2709">
                  <c:v>56.485907296200033</c:v>
                </c:pt>
                <c:pt idx="2710">
                  <c:v>56.485907296200033</c:v>
                </c:pt>
                <c:pt idx="2711">
                  <c:v>56.485907296200033</c:v>
                </c:pt>
                <c:pt idx="2712">
                  <c:v>56.485907296200033</c:v>
                </c:pt>
                <c:pt idx="2713">
                  <c:v>56.485907296200033</c:v>
                </c:pt>
                <c:pt idx="2714">
                  <c:v>56.485907296200033</c:v>
                </c:pt>
                <c:pt idx="2715">
                  <c:v>56.485907296200033</c:v>
                </c:pt>
                <c:pt idx="2716">
                  <c:v>56.485907296200033</c:v>
                </c:pt>
                <c:pt idx="2717">
                  <c:v>56.485907296200033</c:v>
                </c:pt>
                <c:pt idx="2718">
                  <c:v>56.485907296200033</c:v>
                </c:pt>
                <c:pt idx="2719">
                  <c:v>56.485907296200033</c:v>
                </c:pt>
                <c:pt idx="2720">
                  <c:v>56.485907296200033</c:v>
                </c:pt>
                <c:pt idx="2721">
                  <c:v>56.485907296200033</c:v>
                </c:pt>
                <c:pt idx="2722">
                  <c:v>56.485907296200033</c:v>
                </c:pt>
                <c:pt idx="2723">
                  <c:v>56.485907296200033</c:v>
                </c:pt>
                <c:pt idx="2724">
                  <c:v>56.485907296200033</c:v>
                </c:pt>
                <c:pt idx="2725">
                  <c:v>56.485907296200033</c:v>
                </c:pt>
                <c:pt idx="2726">
                  <c:v>56.485907296200033</c:v>
                </c:pt>
                <c:pt idx="2727">
                  <c:v>56.485907296200033</c:v>
                </c:pt>
                <c:pt idx="2728">
                  <c:v>56.485907296200033</c:v>
                </c:pt>
                <c:pt idx="2729">
                  <c:v>56.485907296200033</c:v>
                </c:pt>
                <c:pt idx="2730">
                  <c:v>50.837316566580036</c:v>
                </c:pt>
                <c:pt idx="2731">
                  <c:v>50.837316566580036</c:v>
                </c:pt>
                <c:pt idx="2732">
                  <c:v>50.837316566580036</c:v>
                </c:pt>
                <c:pt idx="2733">
                  <c:v>50.837316566580036</c:v>
                </c:pt>
                <c:pt idx="2734">
                  <c:v>50.837316566580036</c:v>
                </c:pt>
                <c:pt idx="2735">
                  <c:v>50.837316566580036</c:v>
                </c:pt>
                <c:pt idx="2736">
                  <c:v>50.837316566580036</c:v>
                </c:pt>
                <c:pt idx="2737">
                  <c:v>50.837316566580036</c:v>
                </c:pt>
                <c:pt idx="2738">
                  <c:v>50.837316566580036</c:v>
                </c:pt>
                <c:pt idx="2739">
                  <c:v>50.837316566580036</c:v>
                </c:pt>
                <c:pt idx="2740">
                  <c:v>50.837316566580036</c:v>
                </c:pt>
                <c:pt idx="2741">
                  <c:v>50.837316566580036</c:v>
                </c:pt>
                <c:pt idx="2742">
                  <c:v>50.837316566580036</c:v>
                </c:pt>
                <c:pt idx="2743">
                  <c:v>50.837316566580036</c:v>
                </c:pt>
                <c:pt idx="2744">
                  <c:v>50.837316566580036</c:v>
                </c:pt>
                <c:pt idx="2745">
                  <c:v>50.837316566580036</c:v>
                </c:pt>
                <c:pt idx="2746">
                  <c:v>50.837316566580036</c:v>
                </c:pt>
                <c:pt idx="2747">
                  <c:v>50.837316566580036</c:v>
                </c:pt>
                <c:pt idx="2748">
                  <c:v>50.837316566580036</c:v>
                </c:pt>
                <c:pt idx="2749">
                  <c:v>50.837316566580036</c:v>
                </c:pt>
                <c:pt idx="2750">
                  <c:v>50.837316566580036</c:v>
                </c:pt>
                <c:pt idx="2751">
                  <c:v>50.837316566580036</c:v>
                </c:pt>
                <c:pt idx="2752">
                  <c:v>50.837316566580036</c:v>
                </c:pt>
                <c:pt idx="2753">
                  <c:v>50.837316566580036</c:v>
                </c:pt>
                <c:pt idx="2754">
                  <c:v>50.837316566580036</c:v>
                </c:pt>
                <c:pt idx="2755">
                  <c:v>50.837316566580036</c:v>
                </c:pt>
                <c:pt idx="2756">
                  <c:v>50.837316566580036</c:v>
                </c:pt>
                <c:pt idx="2757">
                  <c:v>50.837316566580036</c:v>
                </c:pt>
                <c:pt idx="2758">
                  <c:v>50.837316566580036</c:v>
                </c:pt>
                <c:pt idx="2759">
                  <c:v>50.837316566580036</c:v>
                </c:pt>
                <c:pt idx="2760">
                  <c:v>50.837316566580036</c:v>
                </c:pt>
                <c:pt idx="2761">
                  <c:v>50.837316566580036</c:v>
                </c:pt>
                <c:pt idx="2762">
                  <c:v>50.837316566580036</c:v>
                </c:pt>
                <c:pt idx="2763">
                  <c:v>50.837316566580036</c:v>
                </c:pt>
                <c:pt idx="2764">
                  <c:v>50.837316566580036</c:v>
                </c:pt>
                <c:pt idx="2765">
                  <c:v>50.837316566580036</c:v>
                </c:pt>
                <c:pt idx="2766">
                  <c:v>50.837316566580036</c:v>
                </c:pt>
                <c:pt idx="2767">
                  <c:v>50.837316566580036</c:v>
                </c:pt>
                <c:pt idx="2768">
                  <c:v>50.837316566580036</c:v>
                </c:pt>
                <c:pt idx="2769">
                  <c:v>50.837316566580036</c:v>
                </c:pt>
                <c:pt idx="2770">
                  <c:v>50.837316566580036</c:v>
                </c:pt>
                <c:pt idx="2771">
                  <c:v>50.837316566580036</c:v>
                </c:pt>
                <c:pt idx="2772">
                  <c:v>50.837316566580036</c:v>
                </c:pt>
                <c:pt idx="2773">
                  <c:v>50.837316566580036</c:v>
                </c:pt>
                <c:pt idx="2774">
                  <c:v>50.837316566580036</c:v>
                </c:pt>
                <c:pt idx="2775">
                  <c:v>50.837316566580036</c:v>
                </c:pt>
                <c:pt idx="2776">
                  <c:v>50.837316566580036</c:v>
                </c:pt>
                <c:pt idx="2777">
                  <c:v>50.837316566580036</c:v>
                </c:pt>
                <c:pt idx="2778">
                  <c:v>50.837316566580036</c:v>
                </c:pt>
                <c:pt idx="2779">
                  <c:v>50.837316566580036</c:v>
                </c:pt>
                <c:pt idx="2780">
                  <c:v>50.837316566580036</c:v>
                </c:pt>
                <c:pt idx="2781">
                  <c:v>50.837316566580036</c:v>
                </c:pt>
                <c:pt idx="2782">
                  <c:v>50.837316566580036</c:v>
                </c:pt>
                <c:pt idx="2783">
                  <c:v>50.837316566580036</c:v>
                </c:pt>
                <c:pt idx="2784">
                  <c:v>50.837316566580036</c:v>
                </c:pt>
                <c:pt idx="2785">
                  <c:v>50.837316566580036</c:v>
                </c:pt>
                <c:pt idx="2786">
                  <c:v>50.837316566580036</c:v>
                </c:pt>
                <c:pt idx="2787">
                  <c:v>50.837316566580036</c:v>
                </c:pt>
                <c:pt idx="2788">
                  <c:v>50.837316566580036</c:v>
                </c:pt>
                <c:pt idx="2789">
                  <c:v>50.837316566580036</c:v>
                </c:pt>
                <c:pt idx="2790">
                  <c:v>50.837316566580036</c:v>
                </c:pt>
                <c:pt idx="2791">
                  <c:v>50.837316566580036</c:v>
                </c:pt>
                <c:pt idx="2792">
                  <c:v>50.837316566580036</c:v>
                </c:pt>
                <c:pt idx="2793">
                  <c:v>50.837316566580036</c:v>
                </c:pt>
                <c:pt idx="2794">
                  <c:v>50.837316566580036</c:v>
                </c:pt>
                <c:pt idx="2795">
                  <c:v>50.837316566580036</c:v>
                </c:pt>
                <c:pt idx="2796">
                  <c:v>50.837316566580036</c:v>
                </c:pt>
                <c:pt idx="2797">
                  <c:v>50.837316566580036</c:v>
                </c:pt>
                <c:pt idx="2798">
                  <c:v>50.837316566580036</c:v>
                </c:pt>
                <c:pt idx="2799">
                  <c:v>50.837316566580036</c:v>
                </c:pt>
                <c:pt idx="2800">
                  <c:v>50.837316566580036</c:v>
                </c:pt>
                <c:pt idx="2801">
                  <c:v>50.837316566580036</c:v>
                </c:pt>
                <c:pt idx="2802">
                  <c:v>50.837316566580036</c:v>
                </c:pt>
                <c:pt idx="2803">
                  <c:v>50.837316566580036</c:v>
                </c:pt>
                <c:pt idx="2804">
                  <c:v>50.837316566580036</c:v>
                </c:pt>
                <c:pt idx="2805">
                  <c:v>50.837316566580036</c:v>
                </c:pt>
                <c:pt idx="2806">
                  <c:v>50.837316566580036</c:v>
                </c:pt>
                <c:pt idx="2807">
                  <c:v>50.837316566580036</c:v>
                </c:pt>
                <c:pt idx="2808">
                  <c:v>50.837316566580036</c:v>
                </c:pt>
                <c:pt idx="2809">
                  <c:v>50.837316566580036</c:v>
                </c:pt>
                <c:pt idx="2810">
                  <c:v>50.837316566580036</c:v>
                </c:pt>
                <c:pt idx="2811">
                  <c:v>50.837316566580036</c:v>
                </c:pt>
                <c:pt idx="2812">
                  <c:v>50.837316566580036</c:v>
                </c:pt>
                <c:pt idx="2813">
                  <c:v>50.837316566580036</c:v>
                </c:pt>
                <c:pt idx="2814">
                  <c:v>50.837316566580036</c:v>
                </c:pt>
                <c:pt idx="2815">
                  <c:v>50.837316566580036</c:v>
                </c:pt>
                <c:pt idx="2816">
                  <c:v>50.837316566580036</c:v>
                </c:pt>
                <c:pt idx="2817">
                  <c:v>50.837316566580036</c:v>
                </c:pt>
                <c:pt idx="2818">
                  <c:v>50.837316566580036</c:v>
                </c:pt>
                <c:pt idx="2819">
                  <c:v>50.837316566580036</c:v>
                </c:pt>
                <c:pt idx="2820">
                  <c:v>50.837316566580036</c:v>
                </c:pt>
                <c:pt idx="2821">
                  <c:v>50.837316566580036</c:v>
                </c:pt>
                <c:pt idx="2822">
                  <c:v>50.837316566580036</c:v>
                </c:pt>
                <c:pt idx="2823">
                  <c:v>50.837316566580036</c:v>
                </c:pt>
                <c:pt idx="2824">
                  <c:v>50.837316566580036</c:v>
                </c:pt>
                <c:pt idx="2825">
                  <c:v>50.837316566580036</c:v>
                </c:pt>
                <c:pt idx="2826">
                  <c:v>50.837316566580036</c:v>
                </c:pt>
                <c:pt idx="2827">
                  <c:v>50.837316566580036</c:v>
                </c:pt>
                <c:pt idx="2828">
                  <c:v>50.837316566580036</c:v>
                </c:pt>
                <c:pt idx="2829">
                  <c:v>50.837316566580036</c:v>
                </c:pt>
                <c:pt idx="2830">
                  <c:v>50.837316566580036</c:v>
                </c:pt>
                <c:pt idx="2831">
                  <c:v>50.837316566580036</c:v>
                </c:pt>
                <c:pt idx="2832">
                  <c:v>50.837316566580036</c:v>
                </c:pt>
                <c:pt idx="2833">
                  <c:v>50.837316566580036</c:v>
                </c:pt>
                <c:pt idx="2834">
                  <c:v>50.837316566580036</c:v>
                </c:pt>
                <c:pt idx="2835">
                  <c:v>50.837316566580036</c:v>
                </c:pt>
                <c:pt idx="2836">
                  <c:v>50.837316566580036</c:v>
                </c:pt>
                <c:pt idx="2837">
                  <c:v>50.837316566580036</c:v>
                </c:pt>
                <c:pt idx="2838">
                  <c:v>50.837316566580036</c:v>
                </c:pt>
                <c:pt idx="2839">
                  <c:v>50.837316566580036</c:v>
                </c:pt>
                <c:pt idx="2840">
                  <c:v>50.837316566580036</c:v>
                </c:pt>
                <c:pt idx="2841">
                  <c:v>50.837316566580036</c:v>
                </c:pt>
                <c:pt idx="2842">
                  <c:v>50.837316566580036</c:v>
                </c:pt>
                <c:pt idx="2843">
                  <c:v>50.837316566580036</c:v>
                </c:pt>
                <c:pt idx="2844">
                  <c:v>50.837316566580036</c:v>
                </c:pt>
                <c:pt idx="2845">
                  <c:v>50.837316566580036</c:v>
                </c:pt>
                <c:pt idx="2846">
                  <c:v>50.837316566580036</c:v>
                </c:pt>
                <c:pt idx="2847">
                  <c:v>50.837316566580036</c:v>
                </c:pt>
                <c:pt idx="2848">
                  <c:v>50.837316566580036</c:v>
                </c:pt>
                <c:pt idx="2849">
                  <c:v>50.837316566580036</c:v>
                </c:pt>
                <c:pt idx="2850">
                  <c:v>50.837316566580036</c:v>
                </c:pt>
                <c:pt idx="2851">
                  <c:v>50.837316566580036</c:v>
                </c:pt>
                <c:pt idx="2852">
                  <c:v>50.837316566580036</c:v>
                </c:pt>
                <c:pt idx="2853">
                  <c:v>50.837316566580036</c:v>
                </c:pt>
                <c:pt idx="2854">
                  <c:v>50.837316566580036</c:v>
                </c:pt>
                <c:pt idx="2855">
                  <c:v>50.837316566580036</c:v>
                </c:pt>
                <c:pt idx="2856">
                  <c:v>50.837316566580036</c:v>
                </c:pt>
                <c:pt idx="2857">
                  <c:v>50.837316566580036</c:v>
                </c:pt>
                <c:pt idx="2858">
                  <c:v>50.837316566580036</c:v>
                </c:pt>
                <c:pt idx="2859">
                  <c:v>50.837316566580036</c:v>
                </c:pt>
                <c:pt idx="2860">
                  <c:v>50.837316566580036</c:v>
                </c:pt>
                <c:pt idx="2861">
                  <c:v>50.837316566580036</c:v>
                </c:pt>
                <c:pt idx="2862">
                  <c:v>50.837316566580036</c:v>
                </c:pt>
                <c:pt idx="2863">
                  <c:v>50.837316566580036</c:v>
                </c:pt>
                <c:pt idx="2864">
                  <c:v>50.837316566580036</c:v>
                </c:pt>
                <c:pt idx="2865">
                  <c:v>50.837316566580036</c:v>
                </c:pt>
                <c:pt idx="2866">
                  <c:v>50.837316566580036</c:v>
                </c:pt>
                <c:pt idx="2867">
                  <c:v>50.837316566580036</c:v>
                </c:pt>
                <c:pt idx="2868">
                  <c:v>50.837316566580036</c:v>
                </c:pt>
                <c:pt idx="2869">
                  <c:v>50.837316566580036</c:v>
                </c:pt>
                <c:pt idx="2870">
                  <c:v>50.837316566580036</c:v>
                </c:pt>
                <c:pt idx="2871">
                  <c:v>50.837316566580036</c:v>
                </c:pt>
                <c:pt idx="2872">
                  <c:v>50.837316566580036</c:v>
                </c:pt>
                <c:pt idx="2873">
                  <c:v>50.837316566580036</c:v>
                </c:pt>
                <c:pt idx="2874">
                  <c:v>50.837316566580036</c:v>
                </c:pt>
                <c:pt idx="2875">
                  <c:v>50.837316566580036</c:v>
                </c:pt>
                <c:pt idx="2876">
                  <c:v>50.837316566580036</c:v>
                </c:pt>
                <c:pt idx="2877">
                  <c:v>50.837316566580036</c:v>
                </c:pt>
                <c:pt idx="2878">
                  <c:v>50.837316566580036</c:v>
                </c:pt>
                <c:pt idx="2879">
                  <c:v>50.837316566580036</c:v>
                </c:pt>
                <c:pt idx="2880">
                  <c:v>50.837316566580036</c:v>
                </c:pt>
                <c:pt idx="2881">
                  <c:v>50.837316566580036</c:v>
                </c:pt>
                <c:pt idx="2882">
                  <c:v>50.837316566580036</c:v>
                </c:pt>
                <c:pt idx="2883">
                  <c:v>50.837316566580036</c:v>
                </c:pt>
                <c:pt idx="2884">
                  <c:v>50.837316566580036</c:v>
                </c:pt>
                <c:pt idx="2885">
                  <c:v>50.837316566580036</c:v>
                </c:pt>
                <c:pt idx="2886">
                  <c:v>50.837316566580036</c:v>
                </c:pt>
                <c:pt idx="2887">
                  <c:v>50.837316566580036</c:v>
                </c:pt>
                <c:pt idx="2888">
                  <c:v>50.837316566580036</c:v>
                </c:pt>
                <c:pt idx="2889">
                  <c:v>50.837316566580036</c:v>
                </c:pt>
                <c:pt idx="2890">
                  <c:v>50.837316566580036</c:v>
                </c:pt>
                <c:pt idx="2891">
                  <c:v>50.837316566580036</c:v>
                </c:pt>
                <c:pt idx="2892">
                  <c:v>50.837316566580036</c:v>
                </c:pt>
                <c:pt idx="2893">
                  <c:v>50.837316566580036</c:v>
                </c:pt>
                <c:pt idx="2894">
                  <c:v>50.837316566580036</c:v>
                </c:pt>
                <c:pt idx="2895">
                  <c:v>50.837316566580036</c:v>
                </c:pt>
                <c:pt idx="2896">
                  <c:v>50.837316566580036</c:v>
                </c:pt>
                <c:pt idx="2897">
                  <c:v>50.837316566580036</c:v>
                </c:pt>
                <c:pt idx="2898">
                  <c:v>50.837316566580036</c:v>
                </c:pt>
                <c:pt idx="2899">
                  <c:v>50.837316566580036</c:v>
                </c:pt>
                <c:pt idx="2900">
                  <c:v>50.837316566580036</c:v>
                </c:pt>
                <c:pt idx="2901">
                  <c:v>50.837316566580036</c:v>
                </c:pt>
                <c:pt idx="2902">
                  <c:v>50.837316566580036</c:v>
                </c:pt>
                <c:pt idx="2903">
                  <c:v>50.837316566580036</c:v>
                </c:pt>
                <c:pt idx="2904">
                  <c:v>50.837316566580036</c:v>
                </c:pt>
                <c:pt idx="2905">
                  <c:v>50.837316566580036</c:v>
                </c:pt>
                <c:pt idx="2906">
                  <c:v>50.837316566580036</c:v>
                </c:pt>
                <c:pt idx="2907">
                  <c:v>50.837316566580036</c:v>
                </c:pt>
                <c:pt idx="2908">
                  <c:v>50.837316566580036</c:v>
                </c:pt>
                <c:pt idx="2909">
                  <c:v>50.837316566580036</c:v>
                </c:pt>
                <c:pt idx="2910">
                  <c:v>50.837316566580036</c:v>
                </c:pt>
                <c:pt idx="2911">
                  <c:v>50.837316566580036</c:v>
                </c:pt>
                <c:pt idx="2912">
                  <c:v>50.837316566580036</c:v>
                </c:pt>
                <c:pt idx="2913">
                  <c:v>50.837316566580036</c:v>
                </c:pt>
                <c:pt idx="2914">
                  <c:v>50.837316566580036</c:v>
                </c:pt>
                <c:pt idx="2915">
                  <c:v>50.837316566580036</c:v>
                </c:pt>
                <c:pt idx="2916">
                  <c:v>50.837316566580036</c:v>
                </c:pt>
                <c:pt idx="2917">
                  <c:v>50.837316566580036</c:v>
                </c:pt>
                <c:pt idx="2918">
                  <c:v>50.837316566580036</c:v>
                </c:pt>
                <c:pt idx="2919">
                  <c:v>50.837316566580036</c:v>
                </c:pt>
                <c:pt idx="2920">
                  <c:v>50.837316566580036</c:v>
                </c:pt>
                <c:pt idx="2921">
                  <c:v>50.837316566580036</c:v>
                </c:pt>
                <c:pt idx="2922">
                  <c:v>50.837316566580036</c:v>
                </c:pt>
                <c:pt idx="2923">
                  <c:v>50.837316566580036</c:v>
                </c:pt>
                <c:pt idx="2924">
                  <c:v>50.837316566580036</c:v>
                </c:pt>
                <c:pt idx="2925">
                  <c:v>50.837316566580036</c:v>
                </c:pt>
                <c:pt idx="2926">
                  <c:v>50.837316566580036</c:v>
                </c:pt>
                <c:pt idx="2927">
                  <c:v>50.837316566580036</c:v>
                </c:pt>
                <c:pt idx="2928">
                  <c:v>50.837316566580036</c:v>
                </c:pt>
                <c:pt idx="2929">
                  <c:v>50.837316566580036</c:v>
                </c:pt>
                <c:pt idx="2930">
                  <c:v>50.837316566580036</c:v>
                </c:pt>
                <c:pt idx="2931">
                  <c:v>50.837316566580036</c:v>
                </c:pt>
                <c:pt idx="2932">
                  <c:v>50.837316566580036</c:v>
                </c:pt>
                <c:pt idx="2933">
                  <c:v>50.837316566580036</c:v>
                </c:pt>
                <c:pt idx="2934">
                  <c:v>50.837316566580036</c:v>
                </c:pt>
                <c:pt idx="2935">
                  <c:v>50.837316566580036</c:v>
                </c:pt>
                <c:pt idx="2936">
                  <c:v>50.837316566580036</c:v>
                </c:pt>
                <c:pt idx="2937">
                  <c:v>50.837316566580036</c:v>
                </c:pt>
                <c:pt idx="2938">
                  <c:v>50.837316566580036</c:v>
                </c:pt>
                <c:pt idx="2939">
                  <c:v>50.837316566580036</c:v>
                </c:pt>
                <c:pt idx="2940">
                  <c:v>45.753584909922026</c:v>
                </c:pt>
                <c:pt idx="2941">
                  <c:v>45.753584909922026</c:v>
                </c:pt>
                <c:pt idx="2942">
                  <c:v>45.753584909922026</c:v>
                </c:pt>
                <c:pt idx="2943">
                  <c:v>45.753584909922026</c:v>
                </c:pt>
                <c:pt idx="2944">
                  <c:v>45.753584909922026</c:v>
                </c:pt>
                <c:pt idx="2945">
                  <c:v>45.753584909922026</c:v>
                </c:pt>
                <c:pt idx="2946">
                  <c:v>45.753584909922026</c:v>
                </c:pt>
                <c:pt idx="2947">
                  <c:v>45.753584909922026</c:v>
                </c:pt>
                <c:pt idx="2948">
                  <c:v>45.753584909922026</c:v>
                </c:pt>
                <c:pt idx="2949">
                  <c:v>45.753584909922026</c:v>
                </c:pt>
                <c:pt idx="2950">
                  <c:v>45.753584909922026</c:v>
                </c:pt>
                <c:pt idx="2951">
                  <c:v>45.753584909922026</c:v>
                </c:pt>
                <c:pt idx="2952">
                  <c:v>45.753584909922026</c:v>
                </c:pt>
                <c:pt idx="2953">
                  <c:v>45.753584909922026</c:v>
                </c:pt>
                <c:pt idx="2954">
                  <c:v>45.753584909922026</c:v>
                </c:pt>
                <c:pt idx="2955">
                  <c:v>45.753584909922026</c:v>
                </c:pt>
                <c:pt idx="2956">
                  <c:v>45.753584909922026</c:v>
                </c:pt>
                <c:pt idx="2957">
                  <c:v>45.753584909922026</c:v>
                </c:pt>
                <c:pt idx="2958">
                  <c:v>45.753584909922026</c:v>
                </c:pt>
                <c:pt idx="2959">
                  <c:v>45.753584909922026</c:v>
                </c:pt>
                <c:pt idx="2960">
                  <c:v>45.753584909922026</c:v>
                </c:pt>
                <c:pt idx="2961">
                  <c:v>45.753584909922026</c:v>
                </c:pt>
                <c:pt idx="2962">
                  <c:v>45.753584909922026</c:v>
                </c:pt>
                <c:pt idx="2963">
                  <c:v>45.753584909922026</c:v>
                </c:pt>
                <c:pt idx="2964">
                  <c:v>45.753584909922026</c:v>
                </c:pt>
                <c:pt idx="2965">
                  <c:v>45.753584909922026</c:v>
                </c:pt>
                <c:pt idx="2966">
                  <c:v>45.753584909922026</c:v>
                </c:pt>
                <c:pt idx="2967">
                  <c:v>45.753584909922026</c:v>
                </c:pt>
                <c:pt idx="2968">
                  <c:v>45.753584909922026</c:v>
                </c:pt>
                <c:pt idx="2969">
                  <c:v>45.753584909922026</c:v>
                </c:pt>
                <c:pt idx="2970">
                  <c:v>45.753584909922026</c:v>
                </c:pt>
                <c:pt idx="2971">
                  <c:v>45.753584909922026</c:v>
                </c:pt>
                <c:pt idx="2972">
                  <c:v>45.753584909922026</c:v>
                </c:pt>
                <c:pt idx="2973">
                  <c:v>45.753584909922026</c:v>
                </c:pt>
                <c:pt idx="2974">
                  <c:v>45.753584909922026</c:v>
                </c:pt>
                <c:pt idx="2975">
                  <c:v>45.753584909922026</c:v>
                </c:pt>
                <c:pt idx="2976">
                  <c:v>45.753584909922026</c:v>
                </c:pt>
                <c:pt idx="2977">
                  <c:v>45.753584909922026</c:v>
                </c:pt>
                <c:pt idx="2978">
                  <c:v>45.753584909922026</c:v>
                </c:pt>
                <c:pt idx="2979">
                  <c:v>45.753584909922026</c:v>
                </c:pt>
                <c:pt idx="2980">
                  <c:v>45.753584909922026</c:v>
                </c:pt>
                <c:pt idx="2981">
                  <c:v>45.753584909922026</c:v>
                </c:pt>
                <c:pt idx="2982">
                  <c:v>45.753584909922026</c:v>
                </c:pt>
                <c:pt idx="2983">
                  <c:v>45.753584909922026</c:v>
                </c:pt>
                <c:pt idx="2984">
                  <c:v>45.753584909922026</c:v>
                </c:pt>
                <c:pt idx="2985">
                  <c:v>45.753584909922026</c:v>
                </c:pt>
                <c:pt idx="2986">
                  <c:v>45.753584909922026</c:v>
                </c:pt>
                <c:pt idx="2987">
                  <c:v>45.753584909922026</c:v>
                </c:pt>
                <c:pt idx="2988">
                  <c:v>45.753584909922026</c:v>
                </c:pt>
                <c:pt idx="2989">
                  <c:v>45.753584909922026</c:v>
                </c:pt>
                <c:pt idx="2990">
                  <c:v>45.753584909922026</c:v>
                </c:pt>
                <c:pt idx="2991">
                  <c:v>45.753584909922026</c:v>
                </c:pt>
                <c:pt idx="2992">
                  <c:v>45.753584909922026</c:v>
                </c:pt>
                <c:pt idx="2993">
                  <c:v>45.753584909922026</c:v>
                </c:pt>
                <c:pt idx="2994">
                  <c:v>45.753584909922026</c:v>
                </c:pt>
                <c:pt idx="2995">
                  <c:v>45.753584909922026</c:v>
                </c:pt>
                <c:pt idx="2996">
                  <c:v>45.753584909922026</c:v>
                </c:pt>
                <c:pt idx="2997">
                  <c:v>45.753584909922026</c:v>
                </c:pt>
                <c:pt idx="2998">
                  <c:v>45.753584909922026</c:v>
                </c:pt>
                <c:pt idx="2999">
                  <c:v>45.753584909922026</c:v>
                </c:pt>
                <c:pt idx="3000">
                  <c:v>45.753584909922026</c:v>
                </c:pt>
                <c:pt idx="3001">
                  <c:v>45.753584909922026</c:v>
                </c:pt>
                <c:pt idx="3002">
                  <c:v>45.753584909922026</c:v>
                </c:pt>
                <c:pt idx="3003">
                  <c:v>45.753584909922026</c:v>
                </c:pt>
                <c:pt idx="3004">
                  <c:v>45.753584909922026</c:v>
                </c:pt>
                <c:pt idx="3005">
                  <c:v>45.753584909922026</c:v>
                </c:pt>
                <c:pt idx="3006">
                  <c:v>45.753584909922026</c:v>
                </c:pt>
                <c:pt idx="3007">
                  <c:v>45.753584909922026</c:v>
                </c:pt>
                <c:pt idx="3008">
                  <c:v>45.753584909922026</c:v>
                </c:pt>
                <c:pt idx="3009">
                  <c:v>45.753584909922026</c:v>
                </c:pt>
                <c:pt idx="3010">
                  <c:v>45.753584909922026</c:v>
                </c:pt>
                <c:pt idx="3011">
                  <c:v>45.753584909922026</c:v>
                </c:pt>
                <c:pt idx="3012">
                  <c:v>45.753584909922026</c:v>
                </c:pt>
                <c:pt idx="3013">
                  <c:v>45.753584909922026</c:v>
                </c:pt>
                <c:pt idx="3014">
                  <c:v>45.753584909922026</c:v>
                </c:pt>
                <c:pt idx="3015">
                  <c:v>45.753584909922026</c:v>
                </c:pt>
                <c:pt idx="3016">
                  <c:v>45.753584909922026</c:v>
                </c:pt>
                <c:pt idx="3017">
                  <c:v>45.753584909922026</c:v>
                </c:pt>
                <c:pt idx="3018">
                  <c:v>45.753584909922026</c:v>
                </c:pt>
                <c:pt idx="3019">
                  <c:v>45.753584909922026</c:v>
                </c:pt>
                <c:pt idx="3020">
                  <c:v>45.753584909922026</c:v>
                </c:pt>
                <c:pt idx="3021">
                  <c:v>45.753584909922026</c:v>
                </c:pt>
                <c:pt idx="3022">
                  <c:v>45.753584909922026</c:v>
                </c:pt>
                <c:pt idx="3023">
                  <c:v>45.753584909922026</c:v>
                </c:pt>
                <c:pt idx="3024">
                  <c:v>45.753584909922026</c:v>
                </c:pt>
                <c:pt idx="3025">
                  <c:v>45.753584909922026</c:v>
                </c:pt>
                <c:pt idx="3026">
                  <c:v>45.753584909922026</c:v>
                </c:pt>
                <c:pt idx="3027">
                  <c:v>45.753584909922026</c:v>
                </c:pt>
                <c:pt idx="3028">
                  <c:v>45.753584909922026</c:v>
                </c:pt>
                <c:pt idx="3029">
                  <c:v>45.753584909922026</c:v>
                </c:pt>
                <c:pt idx="3030">
                  <c:v>45.753584909922026</c:v>
                </c:pt>
                <c:pt idx="3031">
                  <c:v>45.753584909922026</c:v>
                </c:pt>
                <c:pt idx="3032">
                  <c:v>45.753584909922026</c:v>
                </c:pt>
                <c:pt idx="3033">
                  <c:v>45.753584909922026</c:v>
                </c:pt>
                <c:pt idx="3034">
                  <c:v>45.753584909922026</c:v>
                </c:pt>
                <c:pt idx="3035">
                  <c:v>45.753584909922026</c:v>
                </c:pt>
                <c:pt idx="3036">
                  <c:v>45.753584909922026</c:v>
                </c:pt>
                <c:pt idx="3037">
                  <c:v>45.753584909922026</c:v>
                </c:pt>
                <c:pt idx="3038">
                  <c:v>45.753584909922026</c:v>
                </c:pt>
                <c:pt idx="3039">
                  <c:v>45.753584909922026</c:v>
                </c:pt>
                <c:pt idx="3040">
                  <c:v>45.753584909922026</c:v>
                </c:pt>
                <c:pt idx="3041">
                  <c:v>45.753584909922026</c:v>
                </c:pt>
                <c:pt idx="3042">
                  <c:v>45.753584909922026</c:v>
                </c:pt>
                <c:pt idx="3043">
                  <c:v>45.753584909922026</c:v>
                </c:pt>
                <c:pt idx="3044">
                  <c:v>45.753584909922026</c:v>
                </c:pt>
                <c:pt idx="3045">
                  <c:v>45.753584909922026</c:v>
                </c:pt>
                <c:pt idx="3046">
                  <c:v>45.753584909922026</c:v>
                </c:pt>
                <c:pt idx="3047">
                  <c:v>45.753584909922026</c:v>
                </c:pt>
                <c:pt idx="3048">
                  <c:v>45.753584909922026</c:v>
                </c:pt>
                <c:pt idx="3049">
                  <c:v>45.753584909922026</c:v>
                </c:pt>
                <c:pt idx="3050">
                  <c:v>45.753584909922026</c:v>
                </c:pt>
                <c:pt idx="3051">
                  <c:v>45.753584909922026</c:v>
                </c:pt>
                <c:pt idx="3052">
                  <c:v>45.753584909922026</c:v>
                </c:pt>
                <c:pt idx="3053">
                  <c:v>45.753584909922026</c:v>
                </c:pt>
                <c:pt idx="3054">
                  <c:v>45.753584909922026</c:v>
                </c:pt>
                <c:pt idx="3055">
                  <c:v>45.753584909922026</c:v>
                </c:pt>
                <c:pt idx="3056">
                  <c:v>45.753584909922026</c:v>
                </c:pt>
                <c:pt idx="3057">
                  <c:v>45.753584909922026</c:v>
                </c:pt>
                <c:pt idx="3058">
                  <c:v>45.753584909922026</c:v>
                </c:pt>
                <c:pt idx="3059">
                  <c:v>45.753584909922026</c:v>
                </c:pt>
                <c:pt idx="3060">
                  <c:v>45.753584909922026</c:v>
                </c:pt>
                <c:pt idx="3061">
                  <c:v>45.753584909922026</c:v>
                </c:pt>
                <c:pt idx="3062">
                  <c:v>45.753584909922026</c:v>
                </c:pt>
                <c:pt idx="3063">
                  <c:v>45.753584909922026</c:v>
                </c:pt>
                <c:pt idx="3064">
                  <c:v>45.753584909922026</c:v>
                </c:pt>
                <c:pt idx="3065">
                  <c:v>45.753584909922026</c:v>
                </c:pt>
                <c:pt idx="3066">
                  <c:v>45.753584909922026</c:v>
                </c:pt>
                <c:pt idx="3067">
                  <c:v>45.753584909922026</c:v>
                </c:pt>
                <c:pt idx="3068">
                  <c:v>45.753584909922026</c:v>
                </c:pt>
                <c:pt idx="3069">
                  <c:v>45.753584909922026</c:v>
                </c:pt>
                <c:pt idx="3070">
                  <c:v>45.753584909922026</c:v>
                </c:pt>
                <c:pt idx="3071">
                  <c:v>45.753584909922026</c:v>
                </c:pt>
                <c:pt idx="3072">
                  <c:v>45.753584909922026</c:v>
                </c:pt>
                <c:pt idx="3073">
                  <c:v>45.753584909922026</c:v>
                </c:pt>
                <c:pt idx="3074">
                  <c:v>45.753584909922026</c:v>
                </c:pt>
                <c:pt idx="3075">
                  <c:v>45.753584909922026</c:v>
                </c:pt>
                <c:pt idx="3076">
                  <c:v>45.753584909922026</c:v>
                </c:pt>
                <c:pt idx="3077">
                  <c:v>45.753584909922026</c:v>
                </c:pt>
                <c:pt idx="3078">
                  <c:v>45.753584909922026</c:v>
                </c:pt>
                <c:pt idx="3079">
                  <c:v>45.753584909922026</c:v>
                </c:pt>
                <c:pt idx="3080">
                  <c:v>45.753584909922026</c:v>
                </c:pt>
                <c:pt idx="3081">
                  <c:v>45.753584909922026</c:v>
                </c:pt>
                <c:pt idx="3082">
                  <c:v>45.753584909922026</c:v>
                </c:pt>
                <c:pt idx="3083">
                  <c:v>45.753584909922026</c:v>
                </c:pt>
                <c:pt idx="3084">
                  <c:v>45.753584909922026</c:v>
                </c:pt>
                <c:pt idx="3085">
                  <c:v>45.753584909922026</c:v>
                </c:pt>
                <c:pt idx="3086">
                  <c:v>45.753584909922026</c:v>
                </c:pt>
                <c:pt idx="3087">
                  <c:v>45.753584909922026</c:v>
                </c:pt>
                <c:pt idx="3088">
                  <c:v>45.753584909922026</c:v>
                </c:pt>
                <c:pt idx="3089">
                  <c:v>45.753584909922026</c:v>
                </c:pt>
                <c:pt idx="3090">
                  <c:v>45.753584909922026</c:v>
                </c:pt>
                <c:pt idx="3091">
                  <c:v>45.753584909922026</c:v>
                </c:pt>
                <c:pt idx="3092">
                  <c:v>45.753584909922026</c:v>
                </c:pt>
                <c:pt idx="3093">
                  <c:v>45.753584909922026</c:v>
                </c:pt>
                <c:pt idx="3094">
                  <c:v>45.753584909922026</c:v>
                </c:pt>
                <c:pt idx="3095">
                  <c:v>45.753584909922026</c:v>
                </c:pt>
                <c:pt idx="3096">
                  <c:v>45.753584909922026</c:v>
                </c:pt>
                <c:pt idx="3097">
                  <c:v>45.753584909922026</c:v>
                </c:pt>
                <c:pt idx="3098">
                  <c:v>45.753584909922026</c:v>
                </c:pt>
                <c:pt idx="3099">
                  <c:v>45.753584909922026</c:v>
                </c:pt>
                <c:pt idx="3100">
                  <c:v>45.753584909922026</c:v>
                </c:pt>
                <c:pt idx="3101">
                  <c:v>45.753584909922026</c:v>
                </c:pt>
                <c:pt idx="3102">
                  <c:v>45.753584909922026</c:v>
                </c:pt>
                <c:pt idx="3103">
                  <c:v>45.753584909922026</c:v>
                </c:pt>
                <c:pt idx="3104">
                  <c:v>45.753584909922026</c:v>
                </c:pt>
                <c:pt idx="3105">
                  <c:v>45.753584909922026</c:v>
                </c:pt>
                <c:pt idx="3106">
                  <c:v>45.753584909922026</c:v>
                </c:pt>
                <c:pt idx="3107">
                  <c:v>45.753584909922026</c:v>
                </c:pt>
                <c:pt idx="3108">
                  <c:v>45.753584909922026</c:v>
                </c:pt>
                <c:pt idx="3109">
                  <c:v>45.753584909922026</c:v>
                </c:pt>
                <c:pt idx="3110">
                  <c:v>45.753584909922026</c:v>
                </c:pt>
                <c:pt idx="3111">
                  <c:v>45.753584909922026</c:v>
                </c:pt>
                <c:pt idx="3112">
                  <c:v>45.753584909922026</c:v>
                </c:pt>
                <c:pt idx="3113">
                  <c:v>45.753584909922026</c:v>
                </c:pt>
                <c:pt idx="3114">
                  <c:v>45.753584909922026</c:v>
                </c:pt>
                <c:pt idx="3115">
                  <c:v>45.753584909922026</c:v>
                </c:pt>
                <c:pt idx="3116">
                  <c:v>45.753584909922026</c:v>
                </c:pt>
                <c:pt idx="3117">
                  <c:v>45.753584909922026</c:v>
                </c:pt>
                <c:pt idx="3118">
                  <c:v>45.753584909922026</c:v>
                </c:pt>
                <c:pt idx="3119">
                  <c:v>45.753584909922026</c:v>
                </c:pt>
                <c:pt idx="3120">
                  <c:v>45.753584909922026</c:v>
                </c:pt>
                <c:pt idx="3121">
                  <c:v>45.753584909922026</c:v>
                </c:pt>
                <c:pt idx="3122">
                  <c:v>45.753584909922026</c:v>
                </c:pt>
                <c:pt idx="3123">
                  <c:v>45.753584909922026</c:v>
                </c:pt>
                <c:pt idx="3124">
                  <c:v>45.753584909922026</c:v>
                </c:pt>
                <c:pt idx="3125">
                  <c:v>45.753584909922026</c:v>
                </c:pt>
                <c:pt idx="3126">
                  <c:v>45.753584909922026</c:v>
                </c:pt>
                <c:pt idx="3127">
                  <c:v>45.753584909922026</c:v>
                </c:pt>
                <c:pt idx="3128">
                  <c:v>45.753584909922026</c:v>
                </c:pt>
                <c:pt idx="3129">
                  <c:v>45.753584909922026</c:v>
                </c:pt>
                <c:pt idx="3130">
                  <c:v>45.753584909922026</c:v>
                </c:pt>
                <c:pt idx="3131">
                  <c:v>45.753584909922026</c:v>
                </c:pt>
                <c:pt idx="3132">
                  <c:v>45.753584909922026</c:v>
                </c:pt>
                <c:pt idx="3133">
                  <c:v>45.753584909922026</c:v>
                </c:pt>
                <c:pt idx="3134">
                  <c:v>45.753584909922026</c:v>
                </c:pt>
                <c:pt idx="3135">
                  <c:v>45.753584909922026</c:v>
                </c:pt>
                <c:pt idx="3136">
                  <c:v>45.753584909922026</c:v>
                </c:pt>
                <c:pt idx="3137">
                  <c:v>45.753584909922026</c:v>
                </c:pt>
                <c:pt idx="3138">
                  <c:v>45.753584909922026</c:v>
                </c:pt>
                <c:pt idx="3139">
                  <c:v>45.753584909922026</c:v>
                </c:pt>
                <c:pt idx="3140">
                  <c:v>45.753584909922026</c:v>
                </c:pt>
                <c:pt idx="3141">
                  <c:v>45.753584909922026</c:v>
                </c:pt>
                <c:pt idx="3142">
                  <c:v>45.753584909922026</c:v>
                </c:pt>
                <c:pt idx="3143">
                  <c:v>45.753584909922026</c:v>
                </c:pt>
                <c:pt idx="3144">
                  <c:v>45.753584909922026</c:v>
                </c:pt>
                <c:pt idx="3145">
                  <c:v>45.753584909922026</c:v>
                </c:pt>
                <c:pt idx="3146">
                  <c:v>45.753584909922026</c:v>
                </c:pt>
                <c:pt idx="3147">
                  <c:v>45.753584909922026</c:v>
                </c:pt>
                <c:pt idx="3148">
                  <c:v>45.753584909922026</c:v>
                </c:pt>
                <c:pt idx="3149">
                  <c:v>45.753584909922026</c:v>
                </c:pt>
                <c:pt idx="3150">
                  <c:v>41.178226418929825</c:v>
                </c:pt>
                <c:pt idx="3151">
                  <c:v>41.178226418929825</c:v>
                </c:pt>
                <c:pt idx="3152">
                  <c:v>41.178226418929825</c:v>
                </c:pt>
                <c:pt idx="3153">
                  <c:v>41.178226418929825</c:v>
                </c:pt>
                <c:pt idx="3154">
                  <c:v>41.178226418929825</c:v>
                </c:pt>
                <c:pt idx="3155">
                  <c:v>41.178226418929825</c:v>
                </c:pt>
                <c:pt idx="3156">
                  <c:v>41.178226418929825</c:v>
                </c:pt>
                <c:pt idx="3157">
                  <c:v>41.178226418929825</c:v>
                </c:pt>
                <c:pt idx="3158">
                  <c:v>41.178226418929825</c:v>
                </c:pt>
                <c:pt idx="3159">
                  <c:v>41.178226418929825</c:v>
                </c:pt>
                <c:pt idx="3160">
                  <c:v>41.178226418929825</c:v>
                </c:pt>
                <c:pt idx="3161">
                  <c:v>41.178226418929825</c:v>
                </c:pt>
                <c:pt idx="3162">
                  <c:v>41.178226418929825</c:v>
                </c:pt>
                <c:pt idx="3163">
                  <c:v>41.178226418929825</c:v>
                </c:pt>
                <c:pt idx="3164">
                  <c:v>41.178226418929825</c:v>
                </c:pt>
                <c:pt idx="3165">
                  <c:v>41.178226418929825</c:v>
                </c:pt>
                <c:pt idx="3166">
                  <c:v>41.178226418929825</c:v>
                </c:pt>
                <c:pt idx="3167">
                  <c:v>41.178226418929825</c:v>
                </c:pt>
                <c:pt idx="3168">
                  <c:v>41.178226418929825</c:v>
                </c:pt>
                <c:pt idx="3169">
                  <c:v>41.178226418929825</c:v>
                </c:pt>
                <c:pt idx="3170">
                  <c:v>41.178226418929825</c:v>
                </c:pt>
                <c:pt idx="3171">
                  <c:v>41.178226418929825</c:v>
                </c:pt>
                <c:pt idx="3172">
                  <c:v>41.178226418929825</c:v>
                </c:pt>
                <c:pt idx="3173">
                  <c:v>41.178226418929825</c:v>
                </c:pt>
                <c:pt idx="3174">
                  <c:v>41.178226418929825</c:v>
                </c:pt>
                <c:pt idx="3175">
                  <c:v>41.178226418929825</c:v>
                </c:pt>
                <c:pt idx="3176">
                  <c:v>41.178226418929825</c:v>
                </c:pt>
                <c:pt idx="3177">
                  <c:v>41.178226418929825</c:v>
                </c:pt>
                <c:pt idx="3178">
                  <c:v>41.178226418929825</c:v>
                </c:pt>
                <c:pt idx="3179">
                  <c:v>41.178226418929825</c:v>
                </c:pt>
                <c:pt idx="3180">
                  <c:v>41.178226418929825</c:v>
                </c:pt>
                <c:pt idx="3181">
                  <c:v>41.178226418929825</c:v>
                </c:pt>
                <c:pt idx="3182">
                  <c:v>41.178226418929825</c:v>
                </c:pt>
                <c:pt idx="3183">
                  <c:v>41.178226418929825</c:v>
                </c:pt>
                <c:pt idx="3184">
                  <c:v>41.178226418929825</c:v>
                </c:pt>
                <c:pt idx="3185">
                  <c:v>41.178226418929825</c:v>
                </c:pt>
                <c:pt idx="3186">
                  <c:v>41.178226418929825</c:v>
                </c:pt>
                <c:pt idx="3187">
                  <c:v>41.178226418929825</c:v>
                </c:pt>
                <c:pt idx="3188">
                  <c:v>41.178226418929825</c:v>
                </c:pt>
                <c:pt idx="3189">
                  <c:v>41.178226418929825</c:v>
                </c:pt>
                <c:pt idx="3190">
                  <c:v>41.178226418929825</c:v>
                </c:pt>
                <c:pt idx="3191">
                  <c:v>41.178226418929825</c:v>
                </c:pt>
                <c:pt idx="3192">
                  <c:v>41.178226418929825</c:v>
                </c:pt>
                <c:pt idx="3193">
                  <c:v>41.178226418929825</c:v>
                </c:pt>
                <c:pt idx="3194">
                  <c:v>41.178226418929825</c:v>
                </c:pt>
                <c:pt idx="3195">
                  <c:v>41.178226418929825</c:v>
                </c:pt>
                <c:pt idx="3196">
                  <c:v>41.178226418929825</c:v>
                </c:pt>
                <c:pt idx="3197">
                  <c:v>41.178226418929825</c:v>
                </c:pt>
                <c:pt idx="3198">
                  <c:v>41.178226418929825</c:v>
                </c:pt>
                <c:pt idx="3199">
                  <c:v>41.178226418929825</c:v>
                </c:pt>
                <c:pt idx="3200">
                  <c:v>41.178226418929825</c:v>
                </c:pt>
                <c:pt idx="3201">
                  <c:v>41.178226418929825</c:v>
                </c:pt>
                <c:pt idx="3202">
                  <c:v>41.178226418929825</c:v>
                </c:pt>
                <c:pt idx="3203">
                  <c:v>41.178226418929825</c:v>
                </c:pt>
                <c:pt idx="3204">
                  <c:v>41.178226418929825</c:v>
                </c:pt>
                <c:pt idx="3205">
                  <c:v>41.178226418929825</c:v>
                </c:pt>
                <c:pt idx="3206">
                  <c:v>41.178226418929825</c:v>
                </c:pt>
                <c:pt idx="3207">
                  <c:v>41.178226418929825</c:v>
                </c:pt>
                <c:pt idx="3208">
                  <c:v>41.178226418929825</c:v>
                </c:pt>
                <c:pt idx="3209">
                  <c:v>41.178226418929825</c:v>
                </c:pt>
                <c:pt idx="3210">
                  <c:v>41.178226418929825</c:v>
                </c:pt>
                <c:pt idx="3211">
                  <c:v>41.178226418929825</c:v>
                </c:pt>
                <c:pt idx="3212">
                  <c:v>41.178226418929825</c:v>
                </c:pt>
                <c:pt idx="3213">
                  <c:v>41.178226418929825</c:v>
                </c:pt>
                <c:pt idx="3214">
                  <c:v>41.178226418929825</c:v>
                </c:pt>
                <c:pt idx="3215">
                  <c:v>41.178226418929825</c:v>
                </c:pt>
                <c:pt idx="3216">
                  <c:v>41.178226418929825</c:v>
                </c:pt>
                <c:pt idx="3217">
                  <c:v>41.178226418929825</c:v>
                </c:pt>
                <c:pt idx="3218">
                  <c:v>41.178226418929825</c:v>
                </c:pt>
                <c:pt idx="3219">
                  <c:v>41.178226418929825</c:v>
                </c:pt>
                <c:pt idx="3220">
                  <c:v>41.178226418929825</c:v>
                </c:pt>
                <c:pt idx="3221">
                  <c:v>41.178226418929825</c:v>
                </c:pt>
                <c:pt idx="3222">
                  <c:v>41.178226418929825</c:v>
                </c:pt>
                <c:pt idx="3223">
                  <c:v>41.178226418929825</c:v>
                </c:pt>
                <c:pt idx="3224">
                  <c:v>41.178226418929825</c:v>
                </c:pt>
                <c:pt idx="3225">
                  <c:v>41.178226418929825</c:v>
                </c:pt>
                <c:pt idx="3226">
                  <c:v>41.178226418929825</c:v>
                </c:pt>
                <c:pt idx="3227">
                  <c:v>41.178226418929825</c:v>
                </c:pt>
                <c:pt idx="3228">
                  <c:v>41.178226418929825</c:v>
                </c:pt>
                <c:pt idx="3229">
                  <c:v>41.178226418929825</c:v>
                </c:pt>
                <c:pt idx="3230">
                  <c:v>41.178226418929825</c:v>
                </c:pt>
                <c:pt idx="3231">
                  <c:v>41.178226418929825</c:v>
                </c:pt>
                <c:pt idx="3232">
                  <c:v>41.178226418929825</c:v>
                </c:pt>
                <c:pt idx="3233">
                  <c:v>41.178226418929825</c:v>
                </c:pt>
                <c:pt idx="3234">
                  <c:v>41.178226418929825</c:v>
                </c:pt>
                <c:pt idx="3235">
                  <c:v>41.178226418929825</c:v>
                </c:pt>
                <c:pt idx="3236">
                  <c:v>41.178226418929825</c:v>
                </c:pt>
                <c:pt idx="3237">
                  <c:v>41.178226418929825</c:v>
                </c:pt>
                <c:pt idx="3238">
                  <c:v>41.178226418929825</c:v>
                </c:pt>
                <c:pt idx="3239">
                  <c:v>41.178226418929825</c:v>
                </c:pt>
                <c:pt idx="3240">
                  <c:v>41.178226418929825</c:v>
                </c:pt>
                <c:pt idx="3241">
                  <c:v>41.178226418929825</c:v>
                </c:pt>
                <c:pt idx="3242">
                  <c:v>41.178226418929825</c:v>
                </c:pt>
                <c:pt idx="3243">
                  <c:v>41.178226418929825</c:v>
                </c:pt>
                <c:pt idx="3244">
                  <c:v>41.178226418929825</c:v>
                </c:pt>
                <c:pt idx="3245">
                  <c:v>41.178226418929825</c:v>
                </c:pt>
                <c:pt idx="3246">
                  <c:v>41.178226418929825</c:v>
                </c:pt>
                <c:pt idx="3247">
                  <c:v>41.178226418929825</c:v>
                </c:pt>
                <c:pt idx="3248">
                  <c:v>41.178226418929825</c:v>
                </c:pt>
                <c:pt idx="3249">
                  <c:v>41.178226418929825</c:v>
                </c:pt>
                <c:pt idx="3250">
                  <c:v>41.178226418929825</c:v>
                </c:pt>
                <c:pt idx="3251">
                  <c:v>41.178226418929825</c:v>
                </c:pt>
                <c:pt idx="3252">
                  <c:v>41.178226418929825</c:v>
                </c:pt>
                <c:pt idx="3253">
                  <c:v>41.178226418929825</c:v>
                </c:pt>
                <c:pt idx="3254">
                  <c:v>41.178226418929825</c:v>
                </c:pt>
                <c:pt idx="3255">
                  <c:v>41.178226418929825</c:v>
                </c:pt>
                <c:pt idx="3256">
                  <c:v>41.178226418929825</c:v>
                </c:pt>
                <c:pt idx="3257">
                  <c:v>41.178226418929825</c:v>
                </c:pt>
                <c:pt idx="3258">
                  <c:v>41.178226418929825</c:v>
                </c:pt>
                <c:pt idx="3259">
                  <c:v>41.178226418929825</c:v>
                </c:pt>
                <c:pt idx="3260">
                  <c:v>41.178226418929825</c:v>
                </c:pt>
                <c:pt idx="3261">
                  <c:v>41.178226418929825</c:v>
                </c:pt>
                <c:pt idx="3262">
                  <c:v>41.178226418929825</c:v>
                </c:pt>
                <c:pt idx="3263">
                  <c:v>41.178226418929825</c:v>
                </c:pt>
                <c:pt idx="3264">
                  <c:v>41.178226418929825</c:v>
                </c:pt>
                <c:pt idx="3265">
                  <c:v>41.178226418929825</c:v>
                </c:pt>
                <c:pt idx="3266">
                  <c:v>41.178226418929825</c:v>
                </c:pt>
                <c:pt idx="3267">
                  <c:v>41.178226418929825</c:v>
                </c:pt>
                <c:pt idx="3268">
                  <c:v>41.178226418929825</c:v>
                </c:pt>
                <c:pt idx="3269">
                  <c:v>41.178226418929825</c:v>
                </c:pt>
                <c:pt idx="3270">
                  <c:v>41.178226418929825</c:v>
                </c:pt>
                <c:pt idx="3271">
                  <c:v>41.178226418929825</c:v>
                </c:pt>
                <c:pt idx="3272">
                  <c:v>41.178226418929825</c:v>
                </c:pt>
                <c:pt idx="3273">
                  <c:v>41.178226418929825</c:v>
                </c:pt>
                <c:pt idx="3274">
                  <c:v>41.178226418929825</c:v>
                </c:pt>
                <c:pt idx="3275">
                  <c:v>41.178226418929825</c:v>
                </c:pt>
                <c:pt idx="3276">
                  <c:v>41.178226418929825</c:v>
                </c:pt>
                <c:pt idx="3277">
                  <c:v>41.178226418929825</c:v>
                </c:pt>
                <c:pt idx="3278">
                  <c:v>41.178226418929825</c:v>
                </c:pt>
                <c:pt idx="3279">
                  <c:v>41.178226418929825</c:v>
                </c:pt>
                <c:pt idx="3280">
                  <c:v>41.178226418929825</c:v>
                </c:pt>
                <c:pt idx="3281">
                  <c:v>41.178226418929825</c:v>
                </c:pt>
                <c:pt idx="3282">
                  <c:v>41.178226418929825</c:v>
                </c:pt>
                <c:pt idx="3283">
                  <c:v>41.178226418929825</c:v>
                </c:pt>
                <c:pt idx="3284">
                  <c:v>41.178226418929825</c:v>
                </c:pt>
                <c:pt idx="3285">
                  <c:v>41.178226418929825</c:v>
                </c:pt>
                <c:pt idx="3286">
                  <c:v>41.178226418929825</c:v>
                </c:pt>
                <c:pt idx="3287">
                  <c:v>41.178226418929825</c:v>
                </c:pt>
                <c:pt idx="3288">
                  <c:v>41.178226418929825</c:v>
                </c:pt>
                <c:pt idx="3289">
                  <c:v>41.178226418929825</c:v>
                </c:pt>
                <c:pt idx="3290">
                  <c:v>41.178226418929825</c:v>
                </c:pt>
                <c:pt idx="3291">
                  <c:v>41.178226418929825</c:v>
                </c:pt>
                <c:pt idx="3292">
                  <c:v>41.178226418929825</c:v>
                </c:pt>
                <c:pt idx="3293">
                  <c:v>41.178226418929825</c:v>
                </c:pt>
                <c:pt idx="3294">
                  <c:v>41.178226418929825</c:v>
                </c:pt>
                <c:pt idx="3295">
                  <c:v>41.178226418929825</c:v>
                </c:pt>
                <c:pt idx="3296">
                  <c:v>41.178226418929825</c:v>
                </c:pt>
                <c:pt idx="3297">
                  <c:v>41.178226418929825</c:v>
                </c:pt>
                <c:pt idx="3298">
                  <c:v>41.178226418929825</c:v>
                </c:pt>
                <c:pt idx="3299">
                  <c:v>41.178226418929825</c:v>
                </c:pt>
                <c:pt idx="3300">
                  <c:v>41.178226418929825</c:v>
                </c:pt>
                <c:pt idx="3301">
                  <c:v>41.178226418929825</c:v>
                </c:pt>
                <c:pt idx="3302">
                  <c:v>41.178226418929825</c:v>
                </c:pt>
                <c:pt idx="3303">
                  <c:v>41.178226418929825</c:v>
                </c:pt>
                <c:pt idx="3304">
                  <c:v>41.178226418929825</c:v>
                </c:pt>
                <c:pt idx="3305">
                  <c:v>41.178226418929825</c:v>
                </c:pt>
                <c:pt idx="3306">
                  <c:v>41.178226418929825</c:v>
                </c:pt>
                <c:pt idx="3307">
                  <c:v>41.178226418929825</c:v>
                </c:pt>
                <c:pt idx="3308">
                  <c:v>41.178226418929825</c:v>
                </c:pt>
                <c:pt idx="3309">
                  <c:v>41.178226418929825</c:v>
                </c:pt>
                <c:pt idx="3310">
                  <c:v>41.178226418929825</c:v>
                </c:pt>
                <c:pt idx="3311">
                  <c:v>41.178226418929825</c:v>
                </c:pt>
                <c:pt idx="3312">
                  <c:v>41.178226418929825</c:v>
                </c:pt>
                <c:pt idx="3313">
                  <c:v>41.178226418929825</c:v>
                </c:pt>
                <c:pt idx="3314">
                  <c:v>41.178226418929825</c:v>
                </c:pt>
                <c:pt idx="3315">
                  <c:v>41.178226418929825</c:v>
                </c:pt>
                <c:pt idx="3316">
                  <c:v>41.178226418929825</c:v>
                </c:pt>
                <c:pt idx="3317">
                  <c:v>41.178226418929825</c:v>
                </c:pt>
                <c:pt idx="3318">
                  <c:v>41.178226418929825</c:v>
                </c:pt>
                <c:pt idx="3319">
                  <c:v>41.178226418929825</c:v>
                </c:pt>
                <c:pt idx="3320">
                  <c:v>41.178226418929825</c:v>
                </c:pt>
                <c:pt idx="3321">
                  <c:v>41.178226418929825</c:v>
                </c:pt>
                <c:pt idx="3322">
                  <c:v>41.178226418929825</c:v>
                </c:pt>
                <c:pt idx="3323">
                  <c:v>41.178226418929825</c:v>
                </c:pt>
                <c:pt idx="3324">
                  <c:v>41.178226418929825</c:v>
                </c:pt>
                <c:pt idx="3325">
                  <c:v>41.178226418929825</c:v>
                </c:pt>
                <c:pt idx="3326">
                  <c:v>41.178226418929825</c:v>
                </c:pt>
                <c:pt idx="3327">
                  <c:v>41.178226418929825</c:v>
                </c:pt>
                <c:pt idx="3328">
                  <c:v>41.178226418929825</c:v>
                </c:pt>
                <c:pt idx="3329">
                  <c:v>41.178226418929825</c:v>
                </c:pt>
                <c:pt idx="3330">
                  <c:v>41.178226418929825</c:v>
                </c:pt>
                <c:pt idx="3331">
                  <c:v>41.178226418929825</c:v>
                </c:pt>
                <c:pt idx="3332">
                  <c:v>41.178226418929825</c:v>
                </c:pt>
                <c:pt idx="3333">
                  <c:v>41.178226418929825</c:v>
                </c:pt>
                <c:pt idx="3334">
                  <c:v>41.178226418929825</c:v>
                </c:pt>
                <c:pt idx="3335">
                  <c:v>41.178226418929825</c:v>
                </c:pt>
                <c:pt idx="3336">
                  <c:v>41.178226418929825</c:v>
                </c:pt>
                <c:pt idx="3337">
                  <c:v>41.178226418929825</c:v>
                </c:pt>
                <c:pt idx="3338">
                  <c:v>41.178226418929825</c:v>
                </c:pt>
                <c:pt idx="3339">
                  <c:v>41.178226418929825</c:v>
                </c:pt>
                <c:pt idx="3340">
                  <c:v>41.178226418929825</c:v>
                </c:pt>
                <c:pt idx="3341">
                  <c:v>41.178226418929825</c:v>
                </c:pt>
                <c:pt idx="3342">
                  <c:v>41.178226418929825</c:v>
                </c:pt>
                <c:pt idx="3343">
                  <c:v>41.178226418929825</c:v>
                </c:pt>
                <c:pt idx="3344">
                  <c:v>41.178226418929825</c:v>
                </c:pt>
                <c:pt idx="3345">
                  <c:v>41.178226418929825</c:v>
                </c:pt>
                <c:pt idx="3346">
                  <c:v>41.178226418929825</c:v>
                </c:pt>
                <c:pt idx="3347">
                  <c:v>41.178226418929825</c:v>
                </c:pt>
                <c:pt idx="3348">
                  <c:v>41.178226418929825</c:v>
                </c:pt>
                <c:pt idx="3349">
                  <c:v>41.178226418929825</c:v>
                </c:pt>
                <c:pt idx="3350">
                  <c:v>41.178226418929825</c:v>
                </c:pt>
                <c:pt idx="3351">
                  <c:v>41.178226418929825</c:v>
                </c:pt>
                <c:pt idx="3352">
                  <c:v>41.178226418929825</c:v>
                </c:pt>
                <c:pt idx="3353">
                  <c:v>41.178226418929825</c:v>
                </c:pt>
                <c:pt idx="3354">
                  <c:v>41.178226418929825</c:v>
                </c:pt>
                <c:pt idx="3355">
                  <c:v>41.178226418929825</c:v>
                </c:pt>
                <c:pt idx="3356">
                  <c:v>41.178226418929825</c:v>
                </c:pt>
                <c:pt idx="3357">
                  <c:v>41.178226418929825</c:v>
                </c:pt>
                <c:pt idx="3358">
                  <c:v>41.178226418929825</c:v>
                </c:pt>
                <c:pt idx="3359">
                  <c:v>41.178226418929825</c:v>
                </c:pt>
                <c:pt idx="3360">
                  <c:v>37.060403777036846</c:v>
                </c:pt>
                <c:pt idx="3361">
                  <c:v>37.060403777036846</c:v>
                </c:pt>
                <c:pt idx="3362">
                  <c:v>37.060403777036846</c:v>
                </c:pt>
                <c:pt idx="3363">
                  <c:v>37.060403777036846</c:v>
                </c:pt>
                <c:pt idx="3364">
                  <c:v>37.060403777036846</c:v>
                </c:pt>
                <c:pt idx="3365">
                  <c:v>37.060403777036846</c:v>
                </c:pt>
                <c:pt idx="3366">
                  <c:v>37.060403777036846</c:v>
                </c:pt>
                <c:pt idx="3367">
                  <c:v>37.060403777036846</c:v>
                </c:pt>
                <c:pt idx="3368">
                  <c:v>37.060403777036846</c:v>
                </c:pt>
                <c:pt idx="3369">
                  <c:v>37.060403777036846</c:v>
                </c:pt>
                <c:pt idx="3370">
                  <c:v>37.060403777036846</c:v>
                </c:pt>
                <c:pt idx="3371">
                  <c:v>37.060403777036846</c:v>
                </c:pt>
                <c:pt idx="3372">
                  <c:v>37.060403777036846</c:v>
                </c:pt>
                <c:pt idx="3373">
                  <c:v>37.060403777036846</c:v>
                </c:pt>
                <c:pt idx="3374">
                  <c:v>37.060403777036846</c:v>
                </c:pt>
                <c:pt idx="3375">
                  <c:v>37.060403777036846</c:v>
                </c:pt>
                <c:pt idx="3376">
                  <c:v>37.060403777036846</c:v>
                </c:pt>
                <c:pt idx="3377">
                  <c:v>37.060403777036846</c:v>
                </c:pt>
                <c:pt idx="3378">
                  <c:v>37.060403777036846</c:v>
                </c:pt>
                <c:pt idx="3379">
                  <c:v>37.060403777036846</c:v>
                </c:pt>
                <c:pt idx="3380">
                  <c:v>37.060403777036846</c:v>
                </c:pt>
                <c:pt idx="3381">
                  <c:v>37.060403777036846</c:v>
                </c:pt>
                <c:pt idx="3382">
                  <c:v>37.060403777036846</c:v>
                </c:pt>
                <c:pt idx="3383">
                  <c:v>37.060403777036846</c:v>
                </c:pt>
                <c:pt idx="3384">
                  <c:v>37.060403777036846</c:v>
                </c:pt>
                <c:pt idx="3385">
                  <c:v>37.060403777036846</c:v>
                </c:pt>
                <c:pt idx="3386">
                  <c:v>37.060403777036846</c:v>
                </c:pt>
                <c:pt idx="3387">
                  <c:v>37.060403777036846</c:v>
                </c:pt>
                <c:pt idx="3388">
                  <c:v>37.060403777036846</c:v>
                </c:pt>
                <c:pt idx="3389">
                  <c:v>37.060403777036846</c:v>
                </c:pt>
                <c:pt idx="3390">
                  <c:v>37.060403777036846</c:v>
                </c:pt>
                <c:pt idx="3391">
                  <c:v>37.060403777036846</c:v>
                </c:pt>
                <c:pt idx="3392">
                  <c:v>37.060403777036846</c:v>
                </c:pt>
                <c:pt idx="3393">
                  <c:v>37.060403777036846</c:v>
                </c:pt>
                <c:pt idx="3394">
                  <c:v>37.060403777036846</c:v>
                </c:pt>
                <c:pt idx="3395">
                  <c:v>37.060403777036846</c:v>
                </c:pt>
                <c:pt idx="3396">
                  <c:v>37.060403777036846</c:v>
                </c:pt>
                <c:pt idx="3397">
                  <c:v>37.060403777036846</c:v>
                </c:pt>
                <c:pt idx="3398">
                  <c:v>37.060403777036846</c:v>
                </c:pt>
                <c:pt idx="3399">
                  <c:v>37.060403777036846</c:v>
                </c:pt>
                <c:pt idx="3400">
                  <c:v>37.060403777036846</c:v>
                </c:pt>
                <c:pt idx="3401">
                  <c:v>37.060403777036846</c:v>
                </c:pt>
                <c:pt idx="3402">
                  <c:v>37.060403777036846</c:v>
                </c:pt>
                <c:pt idx="3403">
                  <c:v>37.060403777036846</c:v>
                </c:pt>
                <c:pt idx="3404">
                  <c:v>37.060403777036846</c:v>
                </c:pt>
                <c:pt idx="3405">
                  <c:v>37.060403777036846</c:v>
                </c:pt>
                <c:pt idx="3406">
                  <c:v>37.060403777036846</c:v>
                </c:pt>
                <c:pt idx="3407">
                  <c:v>37.060403777036846</c:v>
                </c:pt>
                <c:pt idx="3408">
                  <c:v>37.060403777036846</c:v>
                </c:pt>
                <c:pt idx="3409">
                  <c:v>37.060403777036846</c:v>
                </c:pt>
                <c:pt idx="3410">
                  <c:v>37.060403777036846</c:v>
                </c:pt>
                <c:pt idx="3411">
                  <c:v>37.060403777036846</c:v>
                </c:pt>
                <c:pt idx="3412">
                  <c:v>37.060403777036846</c:v>
                </c:pt>
                <c:pt idx="3413">
                  <c:v>37.060403777036846</c:v>
                </c:pt>
                <c:pt idx="3414">
                  <c:v>37.060403777036846</c:v>
                </c:pt>
                <c:pt idx="3415">
                  <c:v>37.060403777036846</c:v>
                </c:pt>
                <c:pt idx="3416">
                  <c:v>37.060403777036846</c:v>
                </c:pt>
                <c:pt idx="3417">
                  <c:v>37.060403777036846</c:v>
                </c:pt>
                <c:pt idx="3418">
                  <c:v>37.060403777036846</c:v>
                </c:pt>
                <c:pt idx="3419">
                  <c:v>37.060403777036846</c:v>
                </c:pt>
                <c:pt idx="3420">
                  <c:v>37.060403777036846</c:v>
                </c:pt>
                <c:pt idx="3421">
                  <c:v>37.060403777036846</c:v>
                </c:pt>
                <c:pt idx="3422">
                  <c:v>37.060403777036846</c:v>
                </c:pt>
                <c:pt idx="3423">
                  <c:v>37.060403777036846</c:v>
                </c:pt>
                <c:pt idx="3424">
                  <c:v>37.060403777036846</c:v>
                </c:pt>
                <c:pt idx="3425">
                  <c:v>37.060403777036846</c:v>
                </c:pt>
                <c:pt idx="3426">
                  <c:v>37.060403777036846</c:v>
                </c:pt>
                <c:pt idx="3427">
                  <c:v>37.060403777036846</c:v>
                </c:pt>
                <c:pt idx="3428">
                  <c:v>37.060403777036846</c:v>
                </c:pt>
                <c:pt idx="3429">
                  <c:v>37.060403777036846</c:v>
                </c:pt>
                <c:pt idx="3430">
                  <c:v>37.060403777036846</c:v>
                </c:pt>
                <c:pt idx="3431">
                  <c:v>37.060403777036846</c:v>
                </c:pt>
                <c:pt idx="3432">
                  <c:v>37.060403777036846</c:v>
                </c:pt>
                <c:pt idx="3433">
                  <c:v>37.060403777036846</c:v>
                </c:pt>
                <c:pt idx="3434">
                  <c:v>37.060403777036846</c:v>
                </c:pt>
                <c:pt idx="3435">
                  <c:v>37.060403777036846</c:v>
                </c:pt>
                <c:pt idx="3436">
                  <c:v>37.060403777036846</c:v>
                </c:pt>
                <c:pt idx="3437">
                  <c:v>37.060403777036846</c:v>
                </c:pt>
                <c:pt idx="3438">
                  <c:v>37.060403777036846</c:v>
                </c:pt>
                <c:pt idx="3439">
                  <c:v>37.060403777036846</c:v>
                </c:pt>
                <c:pt idx="3440">
                  <c:v>37.060403777036846</c:v>
                </c:pt>
                <c:pt idx="3441">
                  <c:v>37.060403777036846</c:v>
                </c:pt>
                <c:pt idx="3442">
                  <c:v>37.060403777036846</c:v>
                </c:pt>
                <c:pt idx="3443">
                  <c:v>37.060403777036846</c:v>
                </c:pt>
                <c:pt idx="3444">
                  <c:v>37.060403777036846</c:v>
                </c:pt>
                <c:pt idx="3445">
                  <c:v>37.060403777036846</c:v>
                </c:pt>
                <c:pt idx="3446">
                  <c:v>37.060403777036846</c:v>
                </c:pt>
                <c:pt idx="3447">
                  <c:v>37.060403777036846</c:v>
                </c:pt>
                <c:pt idx="3448">
                  <c:v>37.060403777036846</c:v>
                </c:pt>
                <c:pt idx="3449">
                  <c:v>37.060403777036846</c:v>
                </c:pt>
                <c:pt idx="3450">
                  <c:v>37.060403777036846</c:v>
                </c:pt>
                <c:pt idx="3451">
                  <c:v>37.060403777036846</c:v>
                </c:pt>
                <c:pt idx="3452">
                  <c:v>37.060403777036846</c:v>
                </c:pt>
                <c:pt idx="3453">
                  <c:v>37.060403777036846</c:v>
                </c:pt>
                <c:pt idx="3454">
                  <c:v>37.060403777036846</c:v>
                </c:pt>
                <c:pt idx="3455">
                  <c:v>37.060403777036846</c:v>
                </c:pt>
                <c:pt idx="3456">
                  <c:v>37.060403777036846</c:v>
                </c:pt>
                <c:pt idx="3457">
                  <c:v>37.060403777036846</c:v>
                </c:pt>
                <c:pt idx="3458">
                  <c:v>37.060403777036846</c:v>
                </c:pt>
                <c:pt idx="3459">
                  <c:v>37.060403777036846</c:v>
                </c:pt>
                <c:pt idx="3460">
                  <c:v>37.060403777036846</c:v>
                </c:pt>
                <c:pt idx="3461">
                  <c:v>37.060403777036846</c:v>
                </c:pt>
                <c:pt idx="3462">
                  <c:v>37.060403777036846</c:v>
                </c:pt>
                <c:pt idx="3463">
                  <c:v>37.060403777036846</c:v>
                </c:pt>
                <c:pt idx="3464">
                  <c:v>37.060403777036846</c:v>
                </c:pt>
                <c:pt idx="3465">
                  <c:v>37.060403777036846</c:v>
                </c:pt>
                <c:pt idx="3466">
                  <c:v>37.060403777036846</c:v>
                </c:pt>
                <c:pt idx="3467">
                  <c:v>37.060403777036846</c:v>
                </c:pt>
                <c:pt idx="3468">
                  <c:v>37.060403777036846</c:v>
                </c:pt>
                <c:pt idx="3469">
                  <c:v>37.060403777036846</c:v>
                </c:pt>
                <c:pt idx="3470">
                  <c:v>37.060403777036846</c:v>
                </c:pt>
                <c:pt idx="3471">
                  <c:v>37.060403777036846</c:v>
                </c:pt>
                <c:pt idx="3472">
                  <c:v>37.060403777036846</c:v>
                </c:pt>
                <c:pt idx="3473">
                  <c:v>37.060403777036846</c:v>
                </c:pt>
                <c:pt idx="3474">
                  <c:v>37.060403777036846</c:v>
                </c:pt>
                <c:pt idx="3475">
                  <c:v>37.060403777036846</c:v>
                </c:pt>
                <c:pt idx="3476">
                  <c:v>37.060403777036846</c:v>
                </c:pt>
                <c:pt idx="3477">
                  <c:v>37.060403777036846</c:v>
                </c:pt>
                <c:pt idx="3478">
                  <c:v>37.060403777036846</c:v>
                </c:pt>
                <c:pt idx="3479">
                  <c:v>37.060403777036846</c:v>
                </c:pt>
                <c:pt idx="3480">
                  <c:v>37.060403777036846</c:v>
                </c:pt>
                <c:pt idx="3481">
                  <c:v>37.060403777036846</c:v>
                </c:pt>
                <c:pt idx="3482">
                  <c:v>37.060403777036846</c:v>
                </c:pt>
                <c:pt idx="3483">
                  <c:v>37.060403777036846</c:v>
                </c:pt>
                <c:pt idx="3484">
                  <c:v>37.060403777036846</c:v>
                </c:pt>
                <c:pt idx="3485">
                  <c:v>37.060403777036846</c:v>
                </c:pt>
                <c:pt idx="3486">
                  <c:v>37.060403777036846</c:v>
                </c:pt>
                <c:pt idx="3487">
                  <c:v>37.060403777036846</c:v>
                </c:pt>
                <c:pt idx="3488">
                  <c:v>37.060403777036846</c:v>
                </c:pt>
                <c:pt idx="3489">
                  <c:v>37.060403777036846</c:v>
                </c:pt>
                <c:pt idx="3490">
                  <c:v>37.060403777036846</c:v>
                </c:pt>
                <c:pt idx="3491">
                  <c:v>37.060403777036846</c:v>
                </c:pt>
                <c:pt idx="3492">
                  <c:v>37.060403777036846</c:v>
                </c:pt>
                <c:pt idx="3493">
                  <c:v>37.060403777036846</c:v>
                </c:pt>
                <c:pt idx="3494">
                  <c:v>37.060403777036846</c:v>
                </c:pt>
                <c:pt idx="3495">
                  <c:v>37.060403777036846</c:v>
                </c:pt>
                <c:pt idx="3496">
                  <c:v>37.060403777036846</c:v>
                </c:pt>
                <c:pt idx="3497">
                  <c:v>37.060403777036846</c:v>
                </c:pt>
                <c:pt idx="3498">
                  <c:v>37.060403777036846</c:v>
                </c:pt>
                <c:pt idx="3499">
                  <c:v>37.060403777036846</c:v>
                </c:pt>
                <c:pt idx="3500">
                  <c:v>37.060403777036846</c:v>
                </c:pt>
                <c:pt idx="3501">
                  <c:v>37.060403777036846</c:v>
                </c:pt>
                <c:pt idx="3502">
                  <c:v>37.060403777036846</c:v>
                </c:pt>
                <c:pt idx="3503">
                  <c:v>37.060403777036846</c:v>
                </c:pt>
                <c:pt idx="3504">
                  <c:v>37.060403777036846</c:v>
                </c:pt>
                <c:pt idx="3505">
                  <c:v>37.060403777036846</c:v>
                </c:pt>
                <c:pt idx="3506">
                  <c:v>37.060403777036846</c:v>
                </c:pt>
                <c:pt idx="3507">
                  <c:v>37.060403777036846</c:v>
                </c:pt>
                <c:pt idx="3508">
                  <c:v>37.060403777036846</c:v>
                </c:pt>
                <c:pt idx="3509">
                  <c:v>37.060403777036846</c:v>
                </c:pt>
                <c:pt idx="3510">
                  <c:v>37.060403777036846</c:v>
                </c:pt>
                <c:pt idx="3511">
                  <c:v>37.060403777036846</c:v>
                </c:pt>
                <c:pt idx="3512">
                  <c:v>37.060403777036846</c:v>
                </c:pt>
                <c:pt idx="3513">
                  <c:v>37.060403777036846</c:v>
                </c:pt>
                <c:pt idx="3514">
                  <c:v>37.060403777036846</c:v>
                </c:pt>
                <c:pt idx="3515">
                  <c:v>37.060403777036846</c:v>
                </c:pt>
                <c:pt idx="3516">
                  <c:v>37.060403777036846</c:v>
                </c:pt>
                <c:pt idx="3517">
                  <c:v>37.060403777036846</c:v>
                </c:pt>
                <c:pt idx="3518">
                  <c:v>37.060403777036846</c:v>
                </c:pt>
                <c:pt idx="3519">
                  <c:v>37.060403777036846</c:v>
                </c:pt>
                <c:pt idx="3520">
                  <c:v>37.060403777036846</c:v>
                </c:pt>
                <c:pt idx="3521">
                  <c:v>37.060403777036846</c:v>
                </c:pt>
                <c:pt idx="3522">
                  <c:v>37.060403777036846</c:v>
                </c:pt>
                <c:pt idx="3523">
                  <c:v>37.060403777036846</c:v>
                </c:pt>
                <c:pt idx="3524">
                  <c:v>37.060403777036846</c:v>
                </c:pt>
                <c:pt idx="3525">
                  <c:v>37.060403777036846</c:v>
                </c:pt>
                <c:pt idx="3526">
                  <c:v>37.060403777036846</c:v>
                </c:pt>
                <c:pt idx="3527">
                  <c:v>37.060403777036846</c:v>
                </c:pt>
                <c:pt idx="3528">
                  <c:v>37.060403777036846</c:v>
                </c:pt>
                <c:pt idx="3529">
                  <c:v>37.060403777036846</c:v>
                </c:pt>
                <c:pt idx="3530">
                  <c:v>37.060403777036846</c:v>
                </c:pt>
                <c:pt idx="3531">
                  <c:v>37.060403777036846</c:v>
                </c:pt>
                <c:pt idx="3532">
                  <c:v>37.060403777036846</c:v>
                </c:pt>
                <c:pt idx="3533">
                  <c:v>37.060403777036846</c:v>
                </c:pt>
                <c:pt idx="3534">
                  <c:v>37.060403777036846</c:v>
                </c:pt>
                <c:pt idx="3535">
                  <c:v>37.060403777036846</c:v>
                </c:pt>
                <c:pt idx="3536">
                  <c:v>37.060403777036846</c:v>
                </c:pt>
                <c:pt idx="3537">
                  <c:v>37.060403777036846</c:v>
                </c:pt>
                <c:pt idx="3538">
                  <c:v>37.060403777036846</c:v>
                </c:pt>
                <c:pt idx="3539">
                  <c:v>37.060403777036846</c:v>
                </c:pt>
                <c:pt idx="3540">
                  <c:v>37.060403777036846</c:v>
                </c:pt>
                <c:pt idx="3541">
                  <c:v>37.060403777036846</c:v>
                </c:pt>
                <c:pt idx="3542">
                  <c:v>37.060403777036846</c:v>
                </c:pt>
                <c:pt idx="3543">
                  <c:v>37.060403777036846</c:v>
                </c:pt>
                <c:pt idx="3544">
                  <c:v>37.060403777036846</c:v>
                </c:pt>
                <c:pt idx="3545">
                  <c:v>37.060403777036846</c:v>
                </c:pt>
                <c:pt idx="3546">
                  <c:v>37.060403777036846</c:v>
                </c:pt>
                <c:pt idx="3547">
                  <c:v>37.060403777036846</c:v>
                </c:pt>
                <c:pt idx="3548">
                  <c:v>37.060403777036846</c:v>
                </c:pt>
                <c:pt idx="3549">
                  <c:v>37.060403777036846</c:v>
                </c:pt>
                <c:pt idx="3550">
                  <c:v>37.060403777036846</c:v>
                </c:pt>
                <c:pt idx="3551">
                  <c:v>37.060403777036846</c:v>
                </c:pt>
                <c:pt idx="3552">
                  <c:v>37.060403777036846</c:v>
                </c:pt>
                <c:pt idx="3553">
                  <c:v>37.060403777036846</c:v>
                </c:pt>
                <c:pt idx="3554">
                  <c:v>37.060403777036846</c:v>
                </c:pt>
                <c:pt idx="3555">
                  <c:v>37.060403777036846</c:v>
                </c:pt>
                <c:pt idx="3556">
                  <c:v>37.060403777036846</c:v>
                </c:pt>
                <c:pt idx="3557">
                  <c:v>37.060403777036846</c:v>
                </c:pt>
                <c:pt idx="3558">
                  <c:v>37.060403777036846</c:v>
                </c:pt>
                <c:pt idx="3559">
                  <c:v>37.060403777036846</c:v>
                </c:pt>
                <c:pt idx="3560">
                  <c:v>37.060403777036846</c:v>
                </c:pt>
                <c:pt idx="3561">
                  <c:v>37.060403777036846</c:v>
                </c:pt>
                <c:pt idx="3562">
                  <c:v>37.060403777036846</c:v>
                </c:pt>
                <c:pt idx="3563">
                  <c:v>37.060403777036846</c:v>
                </c:pt>
                <c:pt idx="3564">
                  <c:v>37.060403777036846</c:v>
                </c:pt>
                <c:pt idx="3565">
                  <c:v>37.060403777036846</c:v>
                </c:pt>
                <c:pt idx="3566">
                  <c:v>37.060403777036846</c:v>
                </c:pt>
                <c:pt idx="3567">
                  <c:v>37.060403777036846</c:v>
                </c:pt>
                <c:pt idx="3568">
                  <c:v>37.060403777036846</c:v>
                </c:pt>
                <c:pt idx="3569">
                  <c:v>37.060403777036846</c:v>
                </c:pt>
                <c:pt idx="3570">
                  <c:v>33.354363399333167</c:v>
                </c:pt>
                <c:pt idx="3571">
                  <c:v>33.354363399333167</c:v>
                </c:pt>
                <c:pt idx="3572">
                  <c:v>33.354363399333167</c:v>
                </c:pt>
                <c:pt idx="3573">
                  <c:v>33.354363399333167</c:v>
                </c:pt>
                <c:pt idx="3574">
                  <c:v>33.354363399333167</c:v>
                </c:pt>
                <c:pt idx="3575">
                  <c:v>33.354363399333167</c:v>
                </c:pt>
                <c:pt idx="3576">
                  <c:v>33.354363399333167</c:v>
                </c:pt>
                <c:pt idx="3577">
                  <c:v>33.354363399333167</c:v>
                </c:pt>
                <c:pt idx="3578">
                  <c:v>33.354363399333167</c:v>
                </c:pt>
                <c:pt idx="3579">
                  <c:v>33.354363399333167</c:v>
                </c:pt>
                <c:pt idx="3580">
                  <c:v>33.354363399333167</c:v>
                </c:pt>
                <c:pt idx="3581">
                  <c:v>33.354363399333167</c:v>
                </c:pt>
                <c:pt idx="3582">
                  <c:v>33.354363399333167</c:v>
                </c:pt>
                <c:pt idx="3583">
                  <c:v>33.354363399333167</c:v>
                </c:pt>
                <c:pt idx="3584">
                  <c:v>33.354363399333167</c:v>
                </c:pt>
                <c:pt idx="3585">
                  <c:v>33.354363399333167</c:v>
                </c:pt>
                <c:pt idx="3586">
                  <c:v>33.354363399333167</c:v>
                </c:pt>
                <c:pt idx="3587">
                  <c:v>33.354363399333167</c:v>
                </c:pt>
                <c:pt idx="3588">
                  <c:v>33.354363399333167</c:v>
                </c:pt>
                <c:pt idx="3589">
                  <c:v>33.354363399333167</c:v>
                </c:pt>
                <c:pt idx="3590">
                  <c:v>33.354363399333167</c:v>
                </c:pt>
                <c:pt idx="3591">
                  <c:v>33.354363399333167</c:v>
                </c:pt>
                <c:pt idx="3592">
                  <c:v>33.354363399333167</c:v>
                </c:pt>
                <c:pt idx="3593">
                  <c:v>33.354363399333167</c:v>
                </c:pt>
                <c:pt idx="3594">
                  <c:v>33.354363399333167</c:v>
                </c:pt>
                <c:pt idx="3595">
                  <c:v>33.354363399333167</c:v>
                </c:pt>
                <c:pt idx="3596">
                  <c:v>33.354363399333167</c:v>
                </c:pt>
                <c:pt idx="3597">
                  <c:v>33.354363399333167</c:v>
                </c:pt>
                <c:pt idx="3598">
                  <c:v>33.354363399333167</c:v>
                </c:pt>
                <c:pt idx="3599">
                  <c:v>33.354363399333167</c:v>
                </c:pt>
                <c:pt idx="3600">
                  <c:v>33.354363399333167</c:v>
                </c:pt>
                <c:pt idx="3601">
                  <c:v>33.354363399333167</c:v>
                </c:pt>
                <c:pt idx="3602">
                  <c:v>33.354363399333167</c:v>
                </c:pt>
                <c:pt idx="3603">
                  <c:v>33.354363399333167</c:v>
                </c:pt>
                <c:pt idx="3604">
                  <c:v>33.354363399333167</c:v>
                </c:pt>
                <c:pt idx="3605">
                  <c:v>33.354363399333167</c:v>
                </c:pt>
                <c:pt idx="3606">
                  <c:v>33.354363399333167</c:v>
                </c:pt>
                <c:pt idx="3607">
                  <c:v>33.354363399333167</c:v>
                </c:pt>
                <c:pt idx="3608">
                  <c:v>33.354363399333167</c:v>
                </c:pt>
                <c:pt idx="3609">
                  <c:v>33.354363399333167</c:v>
                </c:pt>
                <c:pt idx="3610">
                  <c:v>33.354363399333167</c:v>
                </c:pt>
                <c:pt idx="3611">
                  <c:v>33.354363399333167</c:v>
                </c:pt>
                <c:pt idx="3612">
                  <c:v>33.354363399333167</c:v>
                </c:pt>
                <c:pt idx="3613">
                  <c:v>33.354363399333167</c:v>
                </c:pt>
                <c:pt idx="3614">
                  <c:v>33.354363399333167</c:v>
                </c:pt>
                <c:pt idx="3615">
                  <c:v>33.354363399333167</c:v>
                </c:pt>
                <c:pt idx="3616">
                  <c:v>33.354363399333167</c:v>
                </c:pt>
                <c:pt idx="3617">
                  <c:v>33.354363399333167</c:v>
                </c:pt>
                <c:pt idx="3618">
                  <c:v>33.354363399333167</c:v>
                </c:pt>
                <c:pt idx="3619">
                  <c:v>33.354363399333167</c:v>
                </c:pt>
                <c:pt idx="3620">
                  <c:v>33.354363399333167</c:v>
                </c:pt>
                <c:pt idx="3621">
                  <c:v>33.354363399333167</c:v>
                </c:pt>
                <c:pt idx="3622">
                  <c:v>33.354363399333167</c:v>
                </c:pt>
                <c:pt idx="3623">
                  <c:v>33.354363399333167</c:v>
                </c:pt>
                <c:pt idx="3624">
                  <c:v>33.354363399333167</c:v>
                </c:pt>
                <c:pt idx="3625">
                  <c:v>33.354363399333167</c:v>
                </c:pt>
                <c:pt idx="3626">
                  <c:v>33.354363399333167</c:v>
                </c:pt>
                <c:pt idx="3627">
                  <c:v>33.354363399333167</c:v>
                </c:pt>
                <c:pt idx="3628">
                  <c:v>33.354363399333167</c:v>
                </c:pt>
                <c:pt idx="3629">
                  <c:v>33.354363399333167</c:v>
                </c:pt>
                <c:pt idx="3630">
                  <c:v>33.354363399333167</c:v>
                </c:pt>
                <c:pt idx="3631">
                  <c:v>33.354363399333167</c:v>
                </c:pt>
                <c:pt idx="3632">
                  <c:v>33.354363399333167</c:v>
                </c:pt>
                <c:pt idx="3633">
                  <c:v>33.354363399333167</c:v>
                </c:pt>
                <c:pt idx="3634">
                  <c:v>33.354363399333167</c:v>
                </c:pt>
                <c:pt idx="3635">
                  <c:v>33.354363399333167</c:v>
                </c:pt>
                <c:pt idx="3636">
                  <c:v>33.354363399333167</c:v>
                </c:pt>
                <c:pt idx="3637">
                  <c:v>33.354363399333167</c:v>
                </c:pt>
                <c:pt idx="3638">
                  <c:v>33.354363399333167</c:v>
                </c:pt>
                <c:pt idx="3639">
                  <c:v>33.354363399333167</c:v>
                </c:pt>
                <c:pt idx="3640">
                  <c:v>33.354363399333167</c:v>
                </c:pt>
                <c:pt idx="3641">
                  <c:v>33.354363399333167</c:v>
                </c:pt>
                <c:pt idx="3642">
                  <c:v>33.354363399333167</c:v>
                </c:pt>
                <c:pt idx="3643">
                  <c:v>33.354363399333167</c:v>
                </c:pt>
                <c:pt idx="3644">
                  <c:v>33.354363399333167</c:v>
                </c:pt>
                <c:pt idx="3645">
                  <c:v>33.354363399333167</c:v>
                </c:pt>
                <c:pt idx="3646">
                  <c:v>33.354363399333167</c:v>
                </c:pt>
                <c:pt idx="3647">
                  <c:v>33.354363399333167</c:v>
                </c:pt>
                <c:pt idx="3648">
                  <c:v>33.354363399333167</c:v>
                </c:pt>
                <c:pt idx="3649">
                  <c:v>33.354363399333167</c:v>
                </c:pt>
                <c:pt idx="3650">
                  <c:v>33.354363399333167</c:v>
                </c:pt>
                <c:pt idx="3651">
                  <c:v>33.354363399333167</c:v>
                </c:pt>
                <c:pt idx="3652">
                  <c:v>33.354363399333167</c:v>
                </c:pt>
                <c:pt idx="3653">
                  <c:v>33.354363399333167</c:v>
                </c:pt>
                <c:pt idx="3654">
                  <c:v>33.354363399333167</c:v>
                </c:pt>
                <c:pt idx="3655">
                  <c:v>33.354363399333167</c:v>
                </c:pt>
                <c:pt idx="3656">
                  <c:v>33.354363399333167</c:v>
                </c:pt>
                <c:pt idx="3657">
                  <c:v>33.354363399333167</c:v>
                </c:pt>
                <c:pt idx="3658">
                  <c:v>33.354363399333167</c:v>
                </c:pt>
                <c:pt idx="3659">
                  <c:v>33.354363399333167</c:v>
                </c:pt>
                <c:pt idx="3660">
                  <c:v>33.354363399333167</c:v>
                </c:pt>
                <c:pt idx="3661">
                  <c:v>33.354363399333167</c:v>
                </c:pt>
                <c:pt idx="3662">
                  <c:v>33.354363399333167</c:v>
                </c:pt>
                <c:pt idx="3663">
                  <c:v>33.354363399333167</c:v>
                </c:pt>
                <c:pt idx="3664">
                  <c:v>33.354363399333167</c:v>
                </c:pt>
                <c:pt idx="3665">
                  <c:v>33.354363399333167</c:v>
                </c:pt>
                <c:pt idx="3666">
                  <c:v>33.354363399333167</c:v>
                </c:pt>
                <c:pt idx="3667">
                  <c:v>33.354363399333167</c:v>
                </c:pt>
                <c:pt idx="3668">
                  <c:v>33.354363399333167</c:v>
                </c:pt>
                <c:pt idx="3669">
                  <c:v>33.354363399333167</c:v>
                </c:pt>
                <c:pt idx="3670">
                  <c:v>33.354363399333167</c:v>
                </c:pt>
                <c:pt idx="3671">
                  <c:v>33.354363399333167</c:v>
                </c:pt>
                <c:pt idx="3672">
                  <c:v>33.354363399333167</c:v>
                </c:pt>
                <c:pt idx="3673">
                  <c:v>33.354363399333167</c:v>
                </c:pt>
                <c:pt idx="3674">
                  <c:v>33.354363399333167</c:v>
                </c:pt>
                <c:pt idx="3675">
                  <c:v>33.354363399333167</c:v>
                </c:pt>
                <c:pt idx="3676">
                  <c:v>33.354363399333167</c:v>
                </c:pt>
                <c:pt idx="3677">
                  <c:v>33.354363399333167</c:v>
                </c:pt>
                <c:pt idx="3678">
                  <c:v>33.354363399333167</c:v>
                </c:pt>
                <c:pt idx="3679">
                  <c:v>33.354363399333167</c:v>
                </c:pt>
                <c:pt idx="3680">
                  <c:v>33.354363399333167</c:v>
                </c:pt>
                <c:pt idx="3681">
                  <c:v>33.354363399333167</c:v>
                </c:pt>
                <c:pt idx="3682">
                  <c:v>33.354363399333167</c:v>
                </c:pt>
                <c:pt idx="3683">
                  <c:v>33.354363399333167</c:v>
                </c:pt>
                <c:pt idx="3684">
                  <c:v>33.354363399333167</c:v>
                </c:pt>
                <c:pt idx="3685">
                  <c:v>33.354363399333167</c:v>
                </c:pt>
                <c:pt idx="3686">
                  <c:v>33.354363399333167</c:v>
                </c:pt>
                <c:pt idx="3687">
                  <c:v>33.354363399333167</c:v>
                </c:pt>
                <c:pt idx="3688">
                  <c:v>33.354363399333167</c:v>
                </c:pt>
                <c:pt idx="3689">
                  <c:v>33.354363399333167</c:v>
                </c:pt>
                <c:pt idx="3690">
                  <c:v>33.354363399333167</c:v>
                </c:pt>
                <c:pt idx="3691">
                  <c:v>33.354363399333167</c:v>
                </c:pt>
                <c:pt idx="3692">
                  <c:v>33.354363399333167</c:v>
                </c:pt>
                <c:pt idx="3693">
                  <c:v>33.354363399333167</c:v>
                </c:pt>
                <c:pt idx="3694">
                  <c:v>33.354363399333167</c:v>
                </c:pt>
                <c:pt idx="3695">
                  <c:v>33.354363399333167</c:v>
                </c:pt>
                <c:pt idx="3696">
                  <c:v>33.354363399333167</c:v>
                </c:pt>
                <c:pt idx="3697">
                  <c:v>33.354363399333167</c:v>
                </c:pt>
                <c:pt idx="3698">
                  <c:v>33.354363399333167</c:v>
                </c:pt>
                <c:pt idx="3699">
                  <c:v>33.354363399333167</c:v>
                </c:pt>
                <c:pt idx="3700">
                  <c:v>33.354363399333167</c:v>
                </c:pt>
                <c:pt idx="3701">
                  <c:v>33.354363399333167</c:v>
                </c:pt>
                <c:pt idx="3702">
                  <c:v>33.354363399333167</c:v>
                </c:pt>
                <c:pt idx="3703">
                  <c:v>33.354363399333167</c:v>
                </c:pt>
                <c:pt idx="3704">
                  <c:v>33.354363399333167</c:v>
                </c:pt>
                <c:pt idx="3705">
                  <c:v>33.354363399333167</c:v>
                </c:pt>
                <c:pt idx="3706">
                  <c:v>33.354363399333167</c:v>
                </c:pt>
                <c:pt idx="3707">
                  <c:v>33.354363399333167</c:v>
                </c:pt>
                <c:pt idx="3708">
                  <c:v>33.354363399333167</c:v>
                </c:pt>
                <c:pt idx="3709">
                  <c:v>33.354363399333167</c:v>
                </c:pt>
                <c:pt idx="3710">
                  <c:v>33.354363399333167</c:v>
                </c:pt>
                <c:pt idx="3711">
                  <c:v>33.354363399333167</c:v>
                </c:pt>
                <c:pt idx="3712">
                  <c:v>33.354363399333167</c:v>
                </c:pt>
                <c:pt idx="3713">
                  <c:v>33.354363399333167</c:v>
                </c:pt>
                <c:pt idx="3714">
                  <c:v>33.354363399333167</c:v>
                </c:pt>
                <c:pt idx="3715">
                  <c:v>33.354363399333167</c:v>
                </c:pt>
                <c:pt idx="3716">
                  <c:v>33.354363399333167</c:v>
                </c:pt>
                <c:pt idx="3717">
                  <c:v>33.354363399333167</c:v>
                </c:pt>
                <c:pt idx="3718">
                  <c:v>33.354363399333167</c:v>
                </c:pt>
                <c:pt idx="3719">
                  <c:v>33.354363399333167</c:v>
                </c:pt>
                <c:pt idx="3720">
                  <c:v>33.354363399333167</c:v>
                </c:pt>
                <c:pt idx="3721">
                  <c:v>33.354363399333167</c:v>
                </c:pt>
                <c:pt idx="3722">
                  <c:v>33.354363399333167</c:v>
                </c:pt>
                <c:pt idx="3723">
                  <c:v>33.354363399333167</c:v>
                </c:pt>
                <c:pt idx="3724">
                  <c:v>33.354363399333167</c:v>
                </c:pt>
                <c:pt idx="3725">
                  <c:v>33.354363399333167</c:v>
                </c:pt>
                <c:pt idx="3726">
                  <c:v>33.354363399333167</c:v>
                </c:pt>
                <c:pt idx="3727">
                  <c:v>33.354363399333167</c:v>
                </c:pt>
                <c:pt idx="3728">
                  <c:v>33.354363399333167</c:v>
                </c:pt>
                <c:pt idx="3729">
                  <c:v>33.354363399333167</c:v>
                </c:pt>
                <c:pt idx="3730">
                  <c:v>33.354363399333167</c:v>
                </c:pt>
                <c:pt idx="3731">
                  <c:v>33.354363399333167</c:v>
                </c:pt>
                <c:pt idx="3732">
                  <c:v>33.354363399333167</c:v>
                </c:pt>
                <c:pt idx="3733">
                  <c:v>33.354363399333167</c:v>
                </c:pt>
                <c:pt idx="3734">
                  <c:v>33.354363399333167</c:v>
                </c:pt>
                <c:pt idx="3735">
                  <c:v>33.354363399333167</c:v>
                </c:pt>
                <c:pt idx="3736">
                  <c:v>33.354363399333167</c:v>
                </c:pt>
                <c:pt idx="3737">
                  <c:v>33.354363399333167</c:v>
                </c:pt>
                <c:pt idx="3738">
                  <c:v>33.354363399333167</c:v>
                </c:pt>
                <c:pt idx="3739">
                  <c:v>33.354363399333167</c:v>
                </c:pt>
                <c:pt idx="3740">
                  <c:v>33.354363399333167</c:v>
                </c:pt>
                <c:pt idx="3741">
                  <c:v>33.354363399333167</c:v>
                </c:pt>
                <c:pt idx="3742">
                  <c:v>33.354363399333167</c:v>
                </c:pt>
                <c:pt idx="3743">
                  <c:v>33.354363399333167</c:v>
                </c:pt>
                <c:pt idx="3744">
                  <c:v>33.354363399333167</c:v>
                </c:pt>
                <c:pt idx="3745">
                  <c:v>33.354363399333167</c:v>
                </c:pt>
                <c:pt idx="3746">
                  <c:v>33.354363399333167</c:v>
                </c:pt>
                <c:pt idx="3747">
                  <c:v>33.354363399333167</c:v>
                </c:pt>
                <c:pt idx="3748">
                  <c:v>33.354363399333167</c:v>
                </c:pt>
                <c:pt idx="3749">
                  <c:v>33.354363399333167</c:v>
                </c:pt>
                <c:pt idx="3750">
                  <c:v>33.354363399333167</c:v>
                </c:pt>
                <c:pt idx="3751">
                  <c:v>33.354363399333167</c:v>
                </c:pt>
                <c:pt idx="3752">
                  <c:v>33.354363399333167</c:v>
                </c:pt>
                <c:pt idx="3753">
                  <c:v>33.354363399333167</c:v>
                </c:pt>
                <c:pt idx="3754">
                  <c:v>33.354363399333167</c:v>
                </c:pt>
                <c:pt idx="3755">
                  <c:v>33.354363399333167</c:v>
                </c:pt>
                <c:pt idx="3756">
                  <c:v>33.354363399333167</c:v>
                </c:pt>
                <c:pt idx="3757">
                  <c:v>33.354363399333167</c:v>
                </c:pt>
                <c:pt idx="3758">
                  <c:v>33.354363399333167</c:v>
                </c:pt>
                <c:pt idx="3759">
                  <c:v>33.354363399333167</c:v>
                </c:pt>
                <c:pt idx="3760">
                  <c:v>33.354363399333167</c:v>
                </c:pt>
                <c:pt idx="3761">
                  <c:v>33.354363399333167</c:v>
                </c:pt>
                <c:pt idx="3762">
                  <c:v>33.354363399333167</c:v>
                </c:pt>
                <c:pt idx="3763">
                  <c:v>33.354363399333167</c:v>
                </c:pt>
                <c:pt idx="3764">
                  <c:v>33.354363399333167</c:v>
                </c:pt>
                <c:pt idx="3765">
                  <c:v>33.354363399333167</c:v>
                </c:pt>
                <c:pt idx="3766">
                  <c:v>33.354363399333167</c:v>
                </c:pt>
                <c:pt idx="3767">
                  <c:v>33.354363399333167</c:v>
                </c:pt>
                <c:pt idx="3768">
                  <c:v>33.354363399333167</c:v>
                </c:pt>
                <c:pt idx="3769">
                  <c:v>33.354363399333167</c:v>
                </c:pt>
                <c:pt idx="3770">
                  <c:v>33.354363399333167</c:v>
                </c:pt>
                <c:pt idx="3771">
                  <c:v>33.354363399333167</c:v>
                </c:pt>
                <c:pt idx="3772">
                  <c:v>33.354363399333167</c:v>
                </c:pt>
                <c:pt idx="3773">
                  <c:v>33.354363399333167</c:v>
                </c:pt>
                <c:pt idx="3774">
                  <c:v>33.354363399333167</c:v>
                </c:pt>
                <c:pt idx="3775">
                  <c:v>33.354363399333167</c:v>
                </c:pt>
                <c:pt idx="3776">
                  <c:v>33.354363399333167</c:v>
                </c:pt>
                <c:pt idx="3777">
                  <c:v>33.354363399333167</c:v>
                </c:pt>
                <c:pt idx="3778">
                  <c:v>33.354363399333167</c:v>
                </c:pt>
                <c:pt idx="3779">
                  <c:v>33.354363399333167</c:v>
                </c:pt>
                <c:pt idx="3780">
                  <c:v>30.018927059399847</c:v>
                </c:pt>
                <c:pt idx="3781">
                  <c:v>30.018927059399847</c:v>
                </c:pt>
                <c:pt idx="3782">
                  <c:v>30.018927059399847</c:v>
                </c:pt>
                <c:pt idx="3783">
                  <c:v>30.018927059399847</c:v>
                </c:pt>
                <c:pt idx="3784">
                  <c:v>30.018927059399847</c:v>
                </c:pt>
                <c:pt idx="3785">
                  <c:v>30.018927059399847</c:v>
                </c:pt>
                <c:pt idx="3786">
                  <c:v>30.018927059399847</c:v>
                </c:pt>
                <c:pt idx="3787">
                  <c:v>30.018927059399847</c:v>
                </c:pt>
                <c:pt idx="3788">
                  <c:v>30.018927059399847</c:v>
                </c:pt>
                <c:pt idx="3789">
                  <c:v>30.018927059399847</c:v>
                </c:pt>
                <c:pt idx="3790">
                  <c:v>30.018927059399847</c:v>
                </c:pt>
                <c:pt idx="3791">
                  <c:v>30.018927059399847</c:v>
                </c:pt>
                <c:pt idx="3792">
                  <c:v>30.018927059399847</c:v>
                </c:pt>
                <c:pt idx="3793">
                  <c:v>30.018927059399847</c:v>
                </c:pt>
                <c:pt idx="3794">
                  <c:v>30.018927059399847</c:v>
                </c:pt>
                <c:pt idx="3795">
                  <c:v>30.018927059399847</c:v>
                </c:pt>
                <c:pt idx="3796">
                  <c:v>30.018927059399847</c:v>
                </c:pt>
                <c:pt idx="3797">
                  <c:v>30.018927059399847</c:v>
                </c:pt>
                <c:pt idx="3798">
                  <c:v>30.018927059399847</c:v>
                </c:pt>
                <c:pt idx="3799">
                  <c:v>30.018927059399847</c:v>
                </c:pt>
                <c:pt idx="3800">
                  <c:v>30.018927059399847</c:v>
                </c:pt>
                <c:pt idx="3801">
                  <c:v>30.018927059399847</c:v>
                </c:pt>
                <c:pt idx="3802">
                  <c:v>30.018927059399847</c:v>
                </c:pt>
                <c:pt idx="3803">
                  <c:v>30.018927059399847</c:v>
                </c:pt>
                <c:pt idx="3804">
                  <c:v>30.018927059399847</c:v>
                </c:pt>
                <c:pt idx="3805">
                  <c:v>30.018927059399847</c:v>
                </c:pt>
                <c:pt idx="3806">
                  <c:v>30.018927059399847</c:v>
                </c:pt>
                <c:pt idx="3807">
                  <c:v>30.018927059399847</c:v>
                </c:pt>
                <c:pt idx="3808">
                  <c:v>30.018927059399847</c:v>
                </c:pt>
                <c:pt idx="3809">
                  <c:v>30.018927059399847</c:v>
                </c:pt>
                <c:pt idx="3810">
                  <c:v>30.018927059399847</c:v>
                </c:pt>
                <c:pt idx="3811">
                  <c:v>30.018927059399847</c:v>
                </c:pt>
                <c:pt idx="3812">
                  <c:v>30.018927059399847</c:v>
                </c:pt>
                <c:pt idx="3813">
                  <c:v>30.018927059399847</c:v>
                </c:pt>
                <c:pt idx="3814">
                  <c:v>30.018927059399847</c:v>
                </c:pt>
                <c:pt idx="3815">
                  <c:v>30.018927059399847</c:v>
                </c:pt>
                <c:pt idx="3816">
                  <c:v>30.018927059399847</c:v>
                </c:pt>
                <c:pt idx="3817">
                  <c:v>30.018927059399847</c:v>
                </c:pt>
                <c:pt idx="3818">
                  <c:v>30.018927059399847</c:v>
                </c:pt>
                <c:pt idx="3819">
                  <c:v>30.018927059399847</c:v>
                </c:pt>
                <c:pt idx="3820">
                  <c:v>30.018927059399847</c:v>
                </c:pt>
                <c:pt idx="3821">
                  <c:v>30.018927059399847</c:v>
                </c:pt>
                <c:pt idx="3822">
                  <c:v>30.018927059399847</c:v>
                </c:pt>
                <c:pt idx="3823">
                  <c:v>30.018927059399847</c:v>
                </c:pt>
                <c:pt idx="3824">
                  <c:v>30.018927059399847</c:v>
                </c:pt>
                <c:pt idx="3825">
                  <c:v>30.018927059399847</c:v>
                </c:pt>
                <c:pt idx="3826">
                  <c:v>30.018927059399847</c:v>
                </c:pt>
                <c:pt idx="3827">
                  <c:v>30.018927059399847</c:v>
                </c:pt>
                <c:pt idx="3828">
                  <c:v>30.018927059399847</c:v>
                </c:pt>
                <c:pt idx="3829">
                  <c:v>30.018927059399847</c:v>
                </c:pt>
                <c:pt idx="3830">
                  <c:v>30.018927059399847</c:v>
                </c:pt>
                <c:pt idx="3831">
                  <c:v>30.018927059399847</c:v>
                </c:pt>
                <c:pt idx="3832">
                  <c:v>30.018927059399847</c:v>
                </c:pt>
                <c:pt idx="3833">
                  <c:v>30.018927059399847</c:v>
                </c:pt>
                <c:pt idx="3834">
                  <c:v>30.018927059399847</c:v>
                </c:pt>
                <c:pt idx="3835">
                  <c:v>30.018927059399847</c:v>
                </c:pt>
                <c:pt idx="3836">
                  <c:v>30.018927059399847</c:v>
                </c:pt>
                <c:pt idx="3837">
                  <c:v>30.018927059399847</c:v>
                </c:pt>
                <c:pt idx="3838">
                  <c:v>30.018927059399847</c:v>
                </c:pt>
                <c:pt idx="3839">
                  <c:v>30.018927059399847</c:v>
                </c:pt>
                <c:pt idx="3840">
                  <c:v>30.018927059399847</c:v>
                </c:pt>
                <c:pt idx="3841">
                  <c:v>30.018927059399847</c:v>
                </c:pt>
                <c:pt idx="3842">
                  <c:v>30.018927059399847</c:v>
                </c:pt>
                <c:pt idx="3843">
                  <c:v>30.018927059399847</c:v>
                </c:pt>
                <c:pt idx="3844">
                  <c:v>30.018927059399847</c:v>
                </c:pt>
                <c:pt idx="3845">
                  <c:v>30.018927059399847</c:v>
                </c:pt>
                <c:pt idx="3846">
                  <c:v>30.018927059399847</c:v>
                </c:pt>
                <c:pt idx="3847">
                  <c:v>30.018927059399847</c:v>
                </c:pt>
                <c:pt idx="3848">
                  <c:v>30.018927059399847</c:v>
                </c:pt>
                <c:pt idx="3849">
                  <c:v>30.018927059399847</c:v>
                </c:pt>
                <c:pt idx="3850">
                  <c:v>30.018927059399847</c:v>
                </c:pt>
                <c:pt idx="3851">
                  <c:v>30.018927059399847</c:v>
                </c:pt>
                <c:pt idx="3852">
                  <c:v>30.018927059399847</c:v>
                </c:pt>
                <c:pt idx="3853">
                  <c:v>30.018927059399847</c:v>
                </c:pt>
                <c:pt idx="3854">
                  <c:v>30.018927059399847</c:v>
                </c:pt>
                <c:pt idx="3855">
                  <c:v>30.018927059399847</c:v>
                </c:pt>
                <c:pt idx="3856">
                  <c:v>30.018927059399847</c:v>
                </c:pt>
                <c:pt idx="3857">
                  <c:v>30.018927059399847</c:v>
                </c:pt>
                <c:pt idx="3858">
                  <c:v>30.018927059399847</c:v>
                </c:pt>
                <c:pt idx="3859">
                  <c:v>30.018927059399847</c:v>
                </c:pt>
                <c:pt idx="3860">
                  <c:v>30.018927059399847</c:v>
                </c:pt>
                <c:pt idx="3861">
                  <c:v>30.018927059399847</c:v>
                </c:pt>
                <c:pt idx="3862">
                  <c:v>30.018927059399847</c:v>
                </c:pt>
                <c:pt idx="3863">
                  <c:v>30.018927059399847</c:v>
                </c:pt>
                <c:pt idx="3864">
                  <c:v>30.018927059399847</c:v>
                </c:pt>
                <c:pt idx="3865">
                  <c:v>30.018927059399847</c:v>
                </c:pt>
                <c:pt idx="3866">
                  <c:v>30.018927059399847</c:v>
                </c:pt>
                <c:pt idx="3867">
                  <c:v>30.018927059399847</c:v>
                </c:pt>
                <c:pt idx="3868">
                  <c:v>30.018927059399847</c:v>
                </c:pt>
                <c:pt idx="3869">
                  <c:v>30.018927059399847</c:v>
                </c:pt>
                <c:pt idx="3870">
                  <c:v>30.018927059399847</c:v>
                </c:pt>
                <c:pt idx="3871">
                  <c:v>30.018927059399847</c:v>
                </c:pt>
                <c:pt idx="3872">
                  <c:v>30.018927059399847</c:v>
                </c:pt>
                <c:pt idx="3873">
                  <c:v>30.018927059399847</c:v>
                </c:pt>
                <c:pt idx="3874">
                  <c:v>30.018927059399847</c:v>
                </c:pt>
                <c:pt idx="3875">
                  <c:v>30.018927059399847</c:v>
                </c:pt>
                <c:pt idx="3876">
                  <c:v>30.018927059399847</c:v>
                </c:pt>
                <c:pt idx="3877">
                  <c:v>30.018927059399847</c:v>
                </c:pt>
                <c:pt idx="3878">
                  <c:v>30.018927059399847</c:v>
                </c:pt>
                <c:pt idx="3879">
                  <c:v>30.018927059399847</c:v>
                </c:pt>
                <c:pt idx="3880">
                  <c:v>30.018927059399847</c:v>
                </c:pt>
                <c:pt idx="3881">
                  <c:v>30.018927059399847</c:v>
                </c:pt>
                <c:pt idx="3882">
                  <c:v>30.018927059399847</c:v>
                </c:pt>
                <c:pt idx="3883">
                  <c:v>30.018927059399847</c:v>
                </c:pt>
                <c:pt idx="3884">
                  <c:v>30.018927059399847</c:v>
                </c:pt>
                <c:pt idx="3885">
                  <c:v>30.018927059399847</c:v>
                </c:pt>
                <c:pt idx="3886">
                  <c:v>30.018927059399847</c:v>
                </c:pt>
                <c:pt idx="3887">
                  <c:v>30.018927059399847</c:v>
                </c:pt>
                <c:pt idx="3888">
                  <c:v>30.018927059399847</c:v>
                </c:pt>
                <c:pt idx="3889">
                  <c:v>30.018927059399847</c:v>
                </c:pt>
                <c:pt idx="3890">
                  <c:v>30.018927059399847</c:v>
                </c:pt>
                <c:pt idx="3891">
                  <c:v>30.018927059399847</c:v>
                </c:pt>
                <c:pt idx="3892">
                  <c:v>30.018927059399847</c:v>
                </c:pt>
                <c:pt idx="3893">
                  <c:v>30.018927059399847</c:v>
                </c:pt>
                <c:pt idx="3894">
                  <c:v>30.018927059399847</c:v>
                </c:pt>
                <c:pt idx="3895">
                  <c:v>30.018927059399847</c:v>
                </c:pt>
                <c:pt idx="3896">
                  <c:v>30.018927059399847</c:v>
                </c:pt>
                <c:pt idx="3897">
                  <c:v>30.018927059399847</c:v>
                </c:pt>
                <c:pt idx="3898">
                  <c:v>30.018927059399847</c:v>
                </c:pt>
                <c:pt idx="3899">
                  <c:v>30.018927059399847</c:v>
                </c:pt>
                <c:pt idx="3900">
                  <c:v>30.018927059399847</c:v>
                </c:pt>
                <c:pt idx="3901">
                  <c:v>30.018927059399847</c:v>
                </c:pt>
                <c:pt idx="3902">
                  <c:v>30.018927059399847</c:v>
                </c:pt>
                <c:pt idx="3903">
                  <c:v>30.018927059399847</c:v>
                </c:pt>
                <c:pt idx="3904">
                  <c:v>30.018927059399847</c:v>
                </c:pt>
                <c:pt idx="3905">
                  <c:v>30.018927059399847</c:v>
                </c:pt>
                <c:pt idx="3906">
                  <c:v>30.018927059399847</c:v>
                </c:pt>
                <c:pt idx="3907">
                  <c:v>30.018927059399847</c:v>
                </c:pt>
                <c:pt idx="3908">
                  <c:v>30.018927059399847</c:v>
                </c:pt>
                <c:pt idx="3909">
                  <c:v>30.018927059399847</c:v>
                </c:pt>
                <c:pt idx="3910">
                  <c:v>30.018927059399847</c:v>
                </c:pt>
                <c:pt idx="3911">
                  <c:v>30.018927059399847</c:v>
                </c:pt>
                <c:pt idx="3912">
                  <c:v>30.018927059399847</c:v>
                </c:pt>
                <c:pt idx="3913">
                  <c:v>30.018927059399847</c:v>
                </c:pt>
                <c:pt idx="3914">
                  <c:v>30.018927059399847</c:v>
                </c:pt>
                <c:pt idx="3915">
                  <c:v>30.018927059399847</c:v>
                </c:pt>
                <c:pt idx="3916">
                  <c:v>30.018927059399847</c:v>
                </c:pt>
                <c:pt idx="3917">
                  <c:v>30.018927059399847</c:v>
                </c:pt>
                <c:pt idx="3918">
                  <c:v>30.018927059399847</c:v>
                </c:pt>
                <c:pt idx="3919">
                  <c:v>30.018927059399847</c:v>
                </c:pt>
                <c:pt idx="3920">
                  <c:v>30.018927059399847</c:v>
                </c:pt>
                <c:pt idx="3921">
                  <c:v>30.018927059399847</c:v>
                </c:pt>
                <c:pt idx="3922">
                  <c:v>30.018927059399847</c:v>
                </c:pt>
                <c:pt idx="3923">
                  <c:v>30.018927059399847</c:v>
                </c:pt>
                <c:pt idx="3924">
                  <c:v>30.018927059399847</c:v>
                </c:pt>
                <c:pt idx="3925">
                  <c:v>30.018927059399847</c:v>
                </c:pt>
                <c:pt idx="3926">
                  <c:v>30.018927059399847</c:v>
                </c:pt>
                <c:pt idx="3927">
                  <c:v>30.018927059399847</c:v>
                </c:pt>
                <c:pt idx="3928">
                  <c:v>30.018927059399847</c:v>
                </c:pt>
                <c:pt idx="3929">
                  <c:v>30.018927059399847</c:v>
                </c:pt>
                <c:pt idx="3930">
                  <c:v>30.018927059399847</c:v>
                </c:pt>
                <c:pt idx="3931">
                  <c:v>30.018927059399847</c:v>
                </c:pt>
                <c:pt idx="3932">
                  <c:v>30.018927059399847</c:v>
                </c:pt>
                <c:pt idx="3933">
                  <c:v>30.018927059399847</c:v>
                </c:pt>
                <c:pt idx="3934">
                  <c:v>30.018927059399847</c:v>
                </c:pt>
                <c:pt idx="3935">
                  <c:v>30.018927059399847</c:v>
                </c:pt>
                <c:pt idx="3936">
                  <c:v>30.018927059399847</c:v>
                </c:pt>
                <c:pt idx="3937">
                  <c:v>30.018927059399847</c:v>
                </c:pt>
                <c:pt idx="3938">
                  <c:v>30.018927059399847</c:v>
                </c:pt>
                <c:pt idx="3939">
                  <c:v>30.018927059399847</c:v>
                </c:pt>
                <c:pt idx="3940">
                  <c:v>30.018927059399847</c:v>
                </c:pt>
                <c:pt idx="3941">
                  <c:v>30.018927059399847</c:v>
                </c:pt>
                <c:pt idx="3942">
                  <c:v>30.018927059399847</c:v>
                </c:pt>
                <c:pt idx="3943">
                  <c:v>30.018927059399847</c:v>
                </c:pt>
                <c:pt idx="3944">
                  <c:v>30.018927059399847</c:v>
                </c:pt>
                <c:pt idx="3945">
                  <c:v>30.018927059399847</c:v>
                </c:pt>
                <c:pt idx="3946">
                  <c:v>30.018927059399847</c:v>
                </c:pt>
                <c:pt idx="3947">
                  <c:v>30.018927059399847</c:v>
                </c:pt>
                <c:pt idx="3948">
                  <c:v>30.018927059399847</c:v>
                </c:pt>
                <c:pt idx="3949">
                  <c:v>30.018927059399847</c:v>
                </c:pt>
                <c:pt idx="3950">
                  <c:v>30.018927059399847</c:v>
                </c:pt>
                <c:pt idx="3951">
                  <c:v>30.018927059399847</c:v>
                </c:pt>
                <c:pt idx="3952">
                  <c:v>30.018927059399847</c:v>
                </c:pt>
                <c:pt idx="3953">
                  <c:v>30.018927059399847</c:v>
                </c:pt>
                <c:pt idx="3954">
                  <c:v>30.018927059399847</c:v>
                </c:pt>
                <c:pt idx="3955">
                  <c:v>30.018927059399847</c:v>
                </c:pt>
                <c:pt idx="3956">
                  <c:v>30.018927059399847</c:v>
                </c:pt>
                <c:pt idx="3957">
                  <c:v>30.018927059399847</c:v>
                </c:pt>
                <c:pt idx="3958">
                  <c:v>30.018927059399847</c:v>
                </c:pt>
                <c:pt idx="3959">
                  <c:v>30.018927059399847</c:v>
                </c:pt>
                <c:pt idx="3960">
                  <c:v>30.018927059399847</c:v>
                </c:pt>
                <c:pt idx="3961">
                  <c:v>30.018927059399847</c:v>
                </c:pt>
                <c:pt idx="3962">
                  <c:v>30.018927059399847</c:v>
                </c:pt>
                <c:pt idx="3963">
                  <c:v>30.018927059399847</c:v>
                </c:pt>
                <c:pt idx="3964">
                  <c:v>30.018927059399847</c:v>
                </c:pt>
                <c:pt idx="3965">
                  <c:v>30.018927059399847</c:v>
                </c:pt>
                <c:pt idx="3966">
                  <c:v>30.018927059399847</c:v>
                </c:pt>
                <c:pt idx="3967">
                  <c:v>30.018927059399847</c:v>
                </c:pt>
                <c:pt idx="3968">
                  <c:v>30.018927059399847</c:v>
                </c:pt>
                <c:pt idx="3969">
                  <c:v>30.018927059399847</c:v>
                </c:pt>
                <c:pt idx="3970">
                  <c:v>30.018927059399847</c:v>
                </c:pt>
                <c:pt idx="3971">
                  <c:v>30.018927059399847</c:v>
                </c:pt>
                <c:pt idx="3972">
                  <c:v>30.018927059399847</c:v>
                </c:pt>
                <c:pt idx="3973">
                  <c:v>30.018927059399847</c:v>
                </c:pt>
                <c:pt idx="3974">
                  <c:v>30.018927059399847</c:v>
                </c:pt>
                <c:pt idx="3975">
                  <c:v>30.018927059399847</c:v>
                </c:pt>
                <c:pt idx="3976">
                  <c:v>30.018927059399847</c:v>
                </c:pt>
                <c:pt idx="3977">
                  <c:v>30.018927059399847</c:v>
                </c:pt>
                <c:pt idx="3978">
                  <c:v>30.018927059399847</c:v>
                </c:pt>
                <c:pt idx="3979">
                  <c:v>30.018927059399847</c:v>
                </c:pt>
                <c:pt idx="3980">
                  <c:v>30.018927059399847</c:v>
                </c:pt>
                <c:pt idx="3981">
                  <c:v>30.018927059399847</c:v>
                </c:pt>
                <c:pt idx="3982">
                  <c:v>30.018927059399847</c:v>
                </c:pt>
                <c:pt idx="3983">
                  <c:v>30.018927059399847</c:v>
                </c:pt>
                <c:pt idx="3984">
                  <c:v>30.018927059399847</c:v>
                </c:pt>
                <c:pt idx="3985">
                  <c:v>30.018927059399847</c:v>
                </c:pt>
                <c:pt idx="3986">
                  <c:v>30.018927059399847</c:v>
                </c:pt>
                <c:pt idx="3987">
                  <c:v>30.018927059399847</c:v>
                </c:pt>
                <c:pt idx="3988">
                  <c:v>30.018927059399847</c:v>
                </c:pt>
                <c:pt idx="3989">
                  <c:v>30.018927059399847</c:v>
                </c:pt>
                <c:pt idx="3990">
                  <c:v>27.017034353459866</c:v>
                </c:pt>
                <c:pt idx="3991">
                  <c:v>27.017034353459866</c:v>
                </c:pt>
                <c:pt idx="3992">
                  <c:v>27.017034353459866</c:v>
                </c:pt>
                <c:pt idx="3993">
                  <c:v>27.017034353459866</c:v>
                </c:pt>
                <c:pt idx="3994">
                  <c:v>27.017034353459866</c:v>
                </c:pt>
                <c:pt idx="3995">
                  <c:v>27.017034353459866</c:v>
                </c:pt>
                <c:pt idx="3996">
                  <c:v>27.017034353459866</c:v>
                </c:pt>
                <c:pt idx="3997">
                  <c:v>27.017034353459866</c:v>
                </c:pt>
                <c:pt idx="3998">
                  <c:v>27.017034353459866</c:v>
                </c:pt>
                <c:pt idx="3999">
                  <c:v>27.017034353459866</c:v>
                </c:pt>
                <c:pt idx="4000">
                  <c:v>27.017034353459866</c:v>
                </c:pt>
                <c:pt idx="4001">
                  <c:v>27.017034353459866</c:v>
                </c:pt>
                <c:pt idx="4002">
                  <c:v>27.017034353459866</c:v>
                </c:pt>
                <c:pt idx="4003">
                  <c:v>27.017034353459866</c:v>
                </c:pt>
                <c:pt idx="4004">
                  <c:v>27.017034353459866</c:v>
                </c:pt>
                <c:pt idx="4005">
                  <c:v>27.017034353459866</c:v>
                </c:pt>
                <c:pt idx="4006">
                  <c:v>27.017034353459866</c:v>
                </c:pt>
                <c:pt idx="4007">
                  <c:v>27.017034353459866</c:v>
                </c:pt>
                <c:pt idx="4008">
                  <c:v>27.017034353459866</c:v>
                </c:pt>
                <c:pt idx="4009">
                  <c:v>27.017034353459866</c:v>
                </c:pt>
                <c:pt idx="4010">
                  <c:v>27.017034353459866</c:v>
                </c:pt>
                <c:pt idx="4011">
                  <c:v>27.017034353459866</c:v>
                </c:pt>
                <c:pt idx="4012">
                  <c:v>27.017034353459866</c:v>
                </c:pt>
                <c:pt idx="4013">
                  <c:v>27.017034353459866</c:v>
                </c:pt>
                <c:pt idx="4014">
                  <c:v>27.017034353459866</c:v>
                </c:pt>
                <c:pt idx="4015">
                  <c:v>27.017034353459866</c:v>
                </c:pt>
                <c:pt idx="4016">
                  <c:v>27.017034353459866</c:v>
                </c:pt>
                <c:pt idx="4017">
                  <c:v>27.017034353459866</c:v>
                </c:pt>
                <c:pt idx="4018">
                  <c:v>27.017034353459866</c:v>
                </c:pt>
                <c:pt idx="4019">
                  <c:v>27.017034353459866</c:v>
                </c:pt>
                <c:pt idx="4020">
                  <c:v>27.017034353459866</c:v>
                </c:pt>
                <c:pt idx="4021">
                  <c:v>27.017034353459866</c:v>
                </c:pt>
                <c:pt idx="4022">
                  <c:v>27.017034353459866</c:v>
                </c:pt>
                <c:pt idx="4023">
                  <c:v>27.017034353459866</c:v>
                </c:pt>
                <c:pt idx="4024">
                  <c:v>27.017034353459866</c:v>
                </c:pt>
                <c:pt idx="4025">
                  <c:v>27.017034353459866</c:v>
                </c:pt>
                <c:pt idx="4026">
                  <c:v>27.017034353459866</c:v>
                </c:pt>
                <c:pt idx="4027">
                  <c:v>27.017034353459866</c:v>
                </c:pt>
                <c:pt idx="4028">
                  <c:v>27.017034353459866</c:v>
                </c:pt>
                <c:pt idx="4029">
                  <c:v>27.017034353459866</c:v>
                </c:pt>
                <c:pt idx="4030">
                  <c:v>27.017034353459866</c:v>
                </c:pt>
                <c:pt idx="4031">
                  <c:v>27.017034353459866</c:v>
                </c:pt>
                <c:pt idx="4032">
                  <c:v>27.017034353459866</c:v>
                </c:pt>
                <c:pt idx="4033">
                  <c:v>27.017034353459866</c:v>
                </c:pt>
                <c:pt idx="4034">
                  <c:v>27.017034353459866</c:v>
                </c:pt>
                <c:pt idx="4035">
                  <c:v>27.017034353459866</c:v>
                </c:pt>
                <c:pt idx="4036">
                  <c:v>27.017034353459866</c:v>
                </c:pt>
                <c:pt idx="4037">
                  <c:v>27.017034353459866</c:v>
                </c:pt>
                <c:pt idx="4038">
                  <c:v>27.017034353459866</c:v>
                </c:pt>
                <c:pt idx="4039">
                  <c:v>27.017034353459866</c:v>
                </c:pt>
                <c:pt idx="4040">
                  <c:v>27.017034353459866</c:v>
                </c:pt>
                <c:pt idx="4041">
                  <c:v>27.017034353459866</c:v>
                </c:pt>
                <c:pt idx="4042">
                  <c:v>27.017034353459866</c:v>
                </c:pt>
                <c:pt idx="4043">
                  <c:v>27.017034353459866</c:v>
                </c:pt>
                <c:pt idx="4044">
                  <c:v>27.017034353459866</c:v>
                </c:pt>
                <c:pt idx="4045">
                  <c:v>27.017034353459866</c:v>
                </c:pt>
                <c:pt idx="4046">
                  <c:v>27.017034353459866</c:v>
                </c:pt>
                <c:pt idx="4047">
                  <c:v>27.017034353459866</c:v>
                </c:pt>
                <c:pt idx="4048">
                  <c:v>27.017034353459866</c:v>
                </c:pt>
                <c:pt idx="4049">
                  <c:v>27.017034353459866</c:v>
                </c:pt>
                <c:pt idx="4050">
                  <c:v>27.017034353459866</c:v>
                </c:pt>
                <c:pt idx="4051">
                  <c:v>27.017034353459866</c:v>
                </c:pt>
                <c:pt idx="4052">
                  <c:v>27.017034353459866</c:v>
                </c:pt>
                <c:pt idx="4053">
                  <c:v>27.017034353459866</c:v>
                </c:pt>
                <c:pt idx="4054">
                  <c:v>27.017034353459866</c:v>
                </c:pt>
                <c:pt idx="4055">
                  <c:v>27.017034353459866</c:v>
                </c:pt>
                <c:pt idx="4056">
                  <c:v>27.017034353459866</c:v>
                </c:pt>
                <c:pt idx="4057">
                  <c:v>27.017034353459866</c:v>
                </c:pt>
                <c:pt idx="4058">
                  <c:v>27.017034353459866</c:v>
                </c:pt>
                <c:pt idx="4059">
                  <c:v>27.017034353459866</c:v>
                </c:pt>
                <c:pt idx="4060">
                  <c:v>27.017034353459866</c:v>
                </c:pt>
                <c:pt idx="4061">
                  <c:v>27.017034353459866</c:v>
                </c:pt>
                <c:pt idx="4062">
                  <c:v>27.017034353459866</c:v>
                </c:pt>
                <c:pt idx="4063">
                  <c:v>27.017034353459866</c:v>
                </c:pt>
                <c:pt idx="4064">
                  <c:v>27.017034353459866</c:v>
                </c:pt>
                <c:pt idx="4065">
                  <c:v>27.017034353459866</c:v>
                </c:pt>
                <c:pt idx="4066">
                  <c:v>27.017034353459866</c:v>
                </c:pt>
                <c:pt idx="4067">
                  <c:v>27.017034353459866</c:v>
                </c:pt>
                <c:pt idx="4068">
                  <c:v>27.017034353459866</c:v>
                </c:pt>
                <c:pt idx="4069">
                  <c:v>27.017034353459866</c:v>
                </c:pt>
                <c:pt idx="4070">
                  <c:v>27.017034353459866</c:v>
                </c:pt>
                <c:pt idx="4071">
                  <c:v>27.017034353459866</c:v>
                </c:pt>
                <c:pt idx="4072">
                  <c:v>27.017034353459866</c:v>
                </c:pt>
                <c:pt idx="4073">
                  <c:v>27.017034353459866</c:v>
                </c:pt>
                <c:pt idx="4074">
                  <c:v>27.017034353459866</c:v>
                </c:pt>
                <c:pt idx="4075">
                  <c:v>27.017034353459866</c:v>
                </c:pt>
                <c:pt idx="4076">
                  <c:v>27.017034353459866</c:v>
                </c:pt>
                <c:pt idx="4077">
                  <c:v>27.017034353459866</c:v>
                </c:pt>
                <c:pt idx="4078">
                  <c:v>27.017034353459866</c:v>
                </c:pt>
                <c:pt idx="4079">
                  <c:v>27.017034353459866</c:v>
                </c:pt>
                <c:pt idx="4080">
                  <c:v>27.017034353459866</c:v>
                </c:pt>
                <c:pt idx="4081">
                  <c:v>27.017034353459866</c:v>
                </c:pt>
                <c:pt idx="4082">
                  <c:v>27.017034353459866</c:v>
                </c:pt>
                <c:pt idx="4083">
                  <c:v>27.017034353459866</c:v>
                </c:pt>
                <c:pt idx="4084">
                  <c:v>27.017034353459866</c:v>
                </c:pt>
                <c:pt idx="4085">
                  <c:v>27.017034353459866</c:v>
                </c:pt>
                <c:pt idx="4086">
                  <c:v>27.017034353459866</c:v>
                </c:pt>
                <c:pt idx="4087">
                  <c:v>27.017034353459866</c:v>
                </c:pt>
                <c:pt idx="4088">
                  <c:v>27.017034353459866</c:v>
                </c:pt>
                <c:pt idx="4089">
                  <c:v>27.017034353459866</c:v>
                </c:pt>
                <c:pt idx="4090">
                  <c:v>27.017034353459866</c:v>
                </c:pt>
                <c:pt idx="4091">
                  <c:v>27.017034353459866</c:v>
                </c:pt>
                <c:pt idx="4092">
                  <c:v>27.017034353459866</c:v>
                </c:pt>
                <c:pt idx="4093">
                  <c:v>27.017034353459866</c:v>
                </c:pt>
                <c:pt idx="4094">
                  <c:v>27.017034353459866</c:v>
                </c:pt>
                <c:pt idx="4095">
                  <c:v>27.017034353459866</c:v>
                </c:pt>
                <c:pt idx="4096">
                  <c:v>27.017034353459866</c:v>
                </c:pt>
                <c:pt idx="4097">
                  <c:v>27.017034353459866</c:v>
                </c:pt>
                <c:pt idx="4098">
                  <c:v>27.017034353459866</c:v>
                </c:pt>
                <c:pt idx="4099">
                  <c:v>27.017034353459866</c:v>
                </c:pt>
                <c:pt idx="4100">
                  <c:v>27.017034353459866</c:v>
                </c:pt>
                <c:pt idx="4101">
                  <c:v>27.017034353459866</c:v>
                </c:pt>
                <c:pt idx="4102">
                  <c:v>27.017034353459866</c:v>
                </c:pt>
                <c:pt idx="4103">
                  <c:v>27.017034353459866</c:v>
                </c:pt>
                <c:pt idx="4104">
                  <c:v>27.017034353459866</c:v>
                </c:pt>
                <c:pt idx="4105">
                  <c:v>27.017034353459866</c:v>
                </c:pt>
                <c:pt idx="4106">
                  <c:v>27.017034353459866</c:v>
                </c:pt>
                <c:pt idx="4107">
                  <c:v>27.017034353459866</c:v>
                </c:pt>
                <c:pt idx="4108">
                  <c:v>27.017034353459866</c:v>
                </c:pt>
                <c:pt idx="4109">
                  <c:v>27.017034353459866</c:v>
                </c:pt>
                <c:pt idx="4110">
                  <c:v>27.017034353459866</c:v>
                </c:pt>
                <c:pt idx="4111">
                  <c:v>27.017034353459866</c:v>
                </c:pt>
                <c:pt idx="4112">
                  <c:v>27.017034353459866</c:v>
                </c:pt>
                <c:pt idx="4113">
                  <c:v>27.017034353459866</c:v>
                </c:pt>
                <c:pt idx="4114">
                  <c:v>27.017034353459866</c:v>
                </c:pt>
                <c:pt idx="4115">
                  <c:v>27.017034353459866</c:v>
                </c:pt>
                <c:pt idx="4116">
                  <c:v>27.017034353459866</c:v>
                </c:pt>
                <c:pt idx="4117">
                  <c:v>27.017034353459866</c:v>
                </c:pt>
                <c:pt idx="4118">
                  <c:v>27.017034353459866</c:v>
                </c:pt>
                <c:pt idx="4119">
                  <c:v>27.017034353459866</c:v>
                </c:pt>
                <c:pt idx="4120">
                  <c:v>27.017034353459866</c:v>
                </c:pt>
                <c:pt idx="4121">
                  <c:v>27.017034353459866</c:v>
                </c:pt>
                <c:pt idx="4122">
                  <c:v>27.017034353459866</c:v>
                </c:pt>
                <c:pt idx="4123">
                  <c:v>27.017034353459866</c:v>
                </c:pt>
                <c:pt idx="4124">
                  <c:v>27.017034353459866</c:v>
                </c:pt>
                <c:pt idx="4125">
                  <c:v>27.017034353459866</c:v>
                </c:pt>
                <c:pt idx="4126">
                  <c:v>27.017034353459866</c:v>
                </c:pt>
                <c:pt idx="4127">
                  <c:v>27.017034353459866</c:v>
                </c:pt>
                <c:pt idx="4128">
                  <c:v>27.017034353459866</c:v>
                </c:pt>
                <c:pt idx="4129">
                  <c:v>27.017034353459866</c:v>
                </c:pt>
                <c:pt idx="4130">
                  <c:v>27.017034353459866</c:v>
                </c:pt>
                <c:pt idx="4131">
                  <c:v>27.017034353459866</c:v>
                </c:pt>
                <c:pt idx="4132">
                  <c:v>27.017034353459866</c:v>
                </c:pt>
                <c:pt idx="4133">
                  <c:v>27.017034353459866</c:v>
                </c:pt>
                <c:pt idx="4134">
                  <c:v>27.017034353459866</c:v>
                </c:pt>
                <c:pt idx="4135">
                  <c:v>27.017034353459866</c:v>
                </c:pt>
                <c:pt idx="4136">
                  <c:v>27.017034353459866</c:v>
                </c:pt>
                <c:pt idx="4137">
                  <c:v>27.017034353459866</c:v>
                </c:pt>
                <c:pt idx="4138">
                  <c:v>27.017034353459866</c:v>
                </c:pt>
                <c:pt idx="4139">
                  <c:v>27.017034353459866</c:v>
                </c:pt>
                <c:pt idx="4140">
                  <c:v>27.017034353459866</c:v>
                </c:pt>
                <c:pt idx="4141">
                  <c:v>27.017034353459866</c:v>
                </c:pt>
                <c:pt idx="4142">
                  <c:v>27.017034353459866</c:v>
                </c:pt>
                <c:pt idx="4143">
                  <c:v>27.017034353459866</c:v>
                </c:pt>
                <c:pt idx="4144">
                  <c:v>27.017034353459866</c:v>
                </c:pt>
                <c:pt idx="4145">
                  <c:v>27.017034353459866</c:v>
                </c:pt>
                <c:pt idx="4146">
                  <c:v>27.017034353459866</c:v>
                </c:pt>
                <c:pt idx="4147">
                  <c:v>27.017034353459866</c:v>
                </c:pt>
                <c:pt idx="4148">
                  <c:v>27.017034353459866</c:v>
                </c:pt>
                <c:pt idx="4149">
                  <c:v>27.017034353459866</c:v>
                </c:pt>
                <c:pt idx="4150">
                  <c:v>27.017034353459866</c:v>
                </c:pt>
                <c:pt idx="4151">
                  <c:v>27.017034353459866</c:v>
                </c:pt>
                <c:pt idx="4152">
                  <c:v>27.017034353459866</c:v>
                </c:pt>
                <c:pt idx="4153">
                  <c:v>27.017034353459866</c:v>
                </c:pt>
                <c:pt idx="4154">
                  <c:v>27.017034353459866</c:v>
                </c:pt>
                <c:pt idx="4155">
                  <c:v>27.017034353459866</c:v>
                </c:pt>
                <c:pt idx="4156">
                  <c:v>27.017034353459866</c:v>
                </c:pt>
                <c:pt idx="4157">
                  <c:v>27.017034353459866</c:v>
                </c:pt>
                <c:pt idx="4158">
                  <c:v>27.017034353459866</c:v>
                </c:pt>
                <c:pt idx="4159">
                  <c:v>27.017034353459866</c:v>
                </c:pt>
                <c:pt idx="4160">
                  <c:v>27.017034353459866</c:v>
                </c:pt>
                <c:pt idx="4161">
                  <c:v>27.017034353459866</c:v>
                </c:pt>
                <c:pt idx="4162">
                  <c:v>27.017034353459866</c:v>
                </c:pt>
                <c:pt idx="4163">
                  <c:v>27.017034353459866</c:v>
                </c:pt>
                <c:pt idx="4164">
                  <c:v>27.017034353459866</c:v>
                </c:pt>
                <c:pt idx="4165">
                  <c:v>27.017034353459866</c:v>
                </c:pt>
                <c:pt idx="4166">
                  <c:v>27.017034353459866</c:v>
                </c:pt>
                <c:pt idx="4167">
                  <c:v>27.017034353459866</c:v>
                </c:pt>
                <c:pt idx="4168">
                  <c:v>27.017034353459866</c:v>
                </c:pt>
                <c:pt idx="4169">
                  <c:v>27.017034353459866</c:v>
                </c:pt>
                <c:pt idx="4170">
                  <c:v>27.017034353459866</c:v>
                </c:pt>
                <c:pt idx="4171">
                  <c:v>27.017034353459866</c:v>
                </c:pt>
                <c:pt idx="4172">
                  <c:v>27.017034353459866</c:v>
                </c:pt>
                <c:pt idx="4173">
                  <c:v>27.017034353459866</c:v>
                </c:pt>
                <c:pt idx="4174">
                  <c:v>27.017034353459866</c:v>
                </c:pt>
                <c:pt idx="4175">
                  <c:v>27.017034353459866</c:v>
                </c:pt>
                <c:pt idx="4176">
                  <c:v>27.017034353459866</c:v>
                </c:pt>
                <c:pt idx="4177">
                  <c:v>27.017034353459866</c:v>
                </c:pt>
                <c:pt idx="4178">
                  <c:v>27.017034353459866</c:v>
                </c:pt>
                <c:pt idx="4179">
                  <c:v>27.017034353459866</c:v>
                </c:pt>
                <c:pt idx="4180">
                  <c:v>27.017034353459866</c:v>
                </c:pt>
                <c:pt idx="4181">
                  <c:v>27.017034353459866</c:v>
                </c:pt>
                <c:pt idx="4182">
                  <c:v>27.017034353459866</c:v>
                </c:pt>
                <c:pt idx="4183">
                  <c:v>27.017034353459866</c:v>
                </c:pt>
                <c:pt idx="4184">
                  <c:v>27.017034353459866</c:v>
                </c:pt>
                <c:pt idx="4185">
                  <c:v>27.017034353459866</c:v>
                </c:pt>
                <c:pt idx="4186">
                  <c:v>27.017034353459866</c:v>
                </c:pt>
                <c:pt idx="4187">
                  <c:v>27.017034353459866</c:v>
                </c:pt>
                <c:pt idx="4188">
                  <c:v>27.017034353459866</c:v>
                </c:pt>
                <c:pt idx="4189">
                  <c:v>27.017034353459866</c:v>
                </c:pt>
                <c:pt idx="4190">
                  <c:v>27.017034353459866</c:v>
                </c:pt>
                <c:pt idx="4191">
                  <c:v>27.017034353459866</c:v>
                </c:pt>
                <c:pt idx="4192">
                  <c:v>27.017034353459866</c:v>
                </c:pt>
                <c:pt idx="4193">
                  <c:v>27.017034353459866</c:v>
                </c:pt>
                <c:pt idx="4194">
                  <c:v>27.017034353459866</c:v>
                </c:pt>
                <c:pt idx="4195">
                  <c:v>27.017034353459866</c:v>
                </c:pt>
                <c:pt idx="4196">
                  <c:v>27.017034353459866</c:v>
                </c:pt>
                <c:pt idx="4197">
                  <c:v>27.017034353459866</c:v>
                </c:pt>
                <c:pt idx="4198">
                  <c:v>27.017034353459866</c:v>
                </c:pt>
                <c:pt idx="4199">
                  <c:v>27.017034353459866</c:v>
                </c:pt>
                <c:pt idx="4200">
                  <c:v>24.315330918113879</c:v>
                </c:pt>
                <c:pt idx="4201">
                  <c:v>24.315330918113879</c:v>
                </c:pt>
                <c:pt idx="4202">
                  <c:v>24.315330918113879</c:v>
                </c:pt>
                <c:pt idx="4203">
                  <c:v>24.315330918113879</c:v>
                </c:pt>
                <c:pt idx="4204">
                  <c:v>24.315330918113879</c:v>
                </c:pt>
                <c:pt idx="4205">
                  <c:v>24.315330918113879</c:v>
                </c:pt>
                <c:pt idx="4206">
                  <c:v>24.315330918113879</c:v>
                </c:pt>
                <c:pt idx="4207">
                  <c:v>24.315330918113879</c:v>
                </c:pt>
                <c:pt idx="4208">
                  <c:v>24.315330918113879</c:v>
                </c:pt>
                <c:pt idx="4209">
                  <c:v>24.315330918113879</c:v>
                </c:pt>
                <c:pt idx="4210">
                  <c:v>24.315330918113879</c:v>
                </c:pt>
                <c:pt idx="4211">
                  <c:v>24.315330918113879</c:v>
                </c:pt>
                <c:pt idx="4212">
                  <c:v>24.315330918113879</c:v>
                </c:pt>
                <c:pt idx="4213">
                  <c:v>24.315330918113879</c:v>
                </c:pt>
                <c:pt idx="4214">
                  <c:v>24.315330918113879</c:v>
                </c:pt>
                <c:pt idx="4215">
                  <c:v>24.315330918113879</c:v>
                </c:pt>
                <c:pt idx="4216">
                  <c:v>24.315330918113879</c:v>
                </c:pt>
                <c:pt idx="4217">
                  <c:v>24.315330918113879</c:v>
                </c:pt>
                <c:pt idx="4218">
                  <c:v>24.315330918113879</c:v>
                </c:pt>
                <c:pt idx="4219">
                  <c:v>24.315330918113879</c:v>
                </c:pt>
                <c:pt idx="4220">
                  <c:v>24.315330918113879</c:v>
                </c:pt>
                <c:pt idx="4221">
                  <c:v>24.315330918113879</c:v>
                </c:pt>
                <c:pt idx="4222">
                  <c:v>24.315330918113879</c:v>
                </c:pt>
                <c:pt idx="4223">
                  <c:v>24.315330918113879</c:v>
                </c:pt>
                <c:pt idx="4224">
                  <c:v>24.315330918113879</c:v>
                </c:pt>
                <c:pt idx="4225">
                  <c:v>24.315330918113879</c:v>
                </c:pt>
                <c:pt idx="4226">
                  <c:v>24.315330918113879</c:v>
                </c:pt>
                <c:pt idx="4227">
                  <c:v>24.315330918113879</c:v>
                </c:pt>
                <c:pt idx="4228">
                  <c:v>24.315330918113879</c:v>
                </c:pt>
                <c:pt idx="4229">
                  <c:v>24.315330918113879</c:v>
                </c:pt>
                <c:pt idx="4230">
                  <c:v>24.315330918113879</c:v>
                </c:pt>
                <c:pt idx="4231">
                  <c:v>24.315330918113879</c:v>
                </c:pt>
                <c:pt idx="4232">
                  <c:v>24.315330918113879</c:v>
                </c:pt>
                <c:pt idx="4233">
                  <c:v>24.315330918113879</c:v>
                </c:pt>
                <c:pt idx="4234">
                  <c:v>24.315330918113879</c:v>
                </c:pt>
                <c:pt idx="4235">
                  <c:v>24.315330918113879</c:v>
                </c:pt>
                <c:pt idx="4236">
                  <c:v>24.315330918113879</c:v>
                </c:pt>
                <c:pt idx="4237">
                  <c:v>24.315330918113879</c:v>
                </c:pt>
                <c:pt idx="4238">
                  <c:v>24.315330918113879</c:v>
                </c:pt>
                <c:pt idx="4239">
                  <c:v>24.315330918113879</c:v>
                </c:pt>
                <c:pt idx="4240">
                  <c:v>24.315330918113879</c:v>
                </c:pt>
                <c:pt idx="4241">
                  <c:v>24.315330918113879</c:v>
                </c:pt>
                <c:pt idx="4242">
                  <c:v>24.315330918113879</c:v>
                </c:pt>
                <c:pt idx="4243">
                  <c:v>24.315330918113879</c:v>
                </c:pt>
                <c:pt idx="4244">
                  <c:v>24.315330918113879</c:v>
                </c:pt>
                <c:pt idx="4245">
                  <c:v>24.315330918113879</c:v>
                </c:pt>
                <c:pt idx="4246">
                  <c:v>24.315330918113879</c:v>
                </c:pt>
                <c:pt idx="4247">
                  <c:v>24.315330918113879</c:v>
                </c:pt>
                <c:pt idx="4248">
                  <c:v>24.315330918113879</c:v>
                </c:pt>
                <c:pt idx="4249">
                  <c:v>24.315330918113879</c:v>
                </c:pt>
                <c:pt idx="4250">
                  <c:v>24.315330918113879</c:v>
                </c:pt>
                <c:pt idx="4251">
                  <c:v>24.315330918113879</c:v>
                </c:pt>
                <c:pt idx="4252">
                  <c:v>24.315330918113879</c:v>
                </c:pt>
                <c:pt idx="4253">
                  <c:v>24.315330918113879</c:v>
                </c:pt>
                <c:pt idx="4254">
                  <c:v>24.315330918113879</c:v>
                </c:pt>
                <c:pt idx="4255">
                  <c:v>24.315330918113879</c:v>
                </c:pt>
                <c:pt idx="4256">
                  <c:v>24.315330918113879</c:v>
                </c:pt>
                <c:pt idx="4257">
                  <c:v>24.315330918113879</c:v>
                </c:pt>
                <c:pt idx="4258">
                  <c:v>24.315330918113879</c:v>
                </c:pt>
                <c:pt idx="4259">
                  <c:v>24.315330918113879</c:v>
                </c:pt>
                <c:pt idx="4260">
                  <c:v>24.315330918113879</c:v>
                </c:pt>
                <c:pt idx="4261">
                  <c:v>24.315330918113879</c:v>
                </c:pt>
                <c:pt idx="4262">
                  <c:v>24.315330918113879</c:v>
                </c:pt>
                <c:pt idx="4263">
                  <c:v>24.315330918113879</c:v>
                </c:pt>
                <c:pt idx="4264">
                  <c:v>24.315330918113879</c:v>
                </c:pt>
                <c:pt idx="4265">
                  <c:v>24.315330918113879</c:v>
                </c:pt>
                <c:pt idx="4266">
                  <c:v>24.315330918113879</c:v>
                </c:pt>
                <c:pt idx="4267">
                  <c:v>24.315330918113879</c:v>
                </c:pt>
                <c:pt idx="4268">
                  <c:v>24.315330918113879</c:v>
                </c:pt>
                <c:pt idx="4269">
                  <c:v>24.315330918113879</c:v>
                </c:pt>
                <c:pt idx="4270">
                  <c:v>24.315330918113879</c:v>
                </c:pt>
                <c:pt idx="4271">
                  <c:v>24.315330918113879</c:v>
                </c:pt>
                <c:pt idx="4272">
                  <c:v>24.315330918113879</c:v>
                </c:pt>
                <c:pt idx="4273">
                  <c:v>24.315330918113879</c:v>
                </c:pt>
                <c:pt idx="4274">
                  <c:v>24.315330918113879</c:v>
                </c:pt>
                <c:pt idx="4275">
                  <c:v>24.315330918113879</c:v>
                </c:pt>
                <c:pt idx="4276">
                  <c:v>24.315330918113879</c:v>
                </c:pt>
                <c:pt idx="4277">
                  <c:v>24.315330918113879</c:v>
                </c:pt>
                <c:pt idx="4278">
                  <c:v>24.315330918113879</c:v>
                </c:pt>
                <c:pt idx="4279">
                  <c:v>24.315330918113879</c:v>
                </c:pt>
                <c:pt idx="4280">
                  <c:v>24.315330918113879</c:v>
                </c:pt>
                <c:pt idx="4281">
                  <c:v>24.315330918113879</c:v>
                </c:pt>
                <c:pt idx="4282">
                  <c:v>24.315330918113879</c:v>
                </c:pt>
                <c:pt idx="4283">
                  <c:v>24.315330918113879</c:v>
                </c:pt>
                <c:pt idx="4284">
                  <c:v>24.315330918113879</c:v>
                </c:pt>
                <c:pt idx="4285">
                  <c:v>24.315330918113879</c:v>
                </c:pt>
                <c:pt idx="4286">
                  <c:v>24.315330918113879</c:v>
                </c:pt>
                <c:pt idx="4287">
                  <c:v>24.315330918113879</c:v>
                </c:pt>
                <c:pt idx="4288">
                  <c:v>24.315330918113879</c:v>
                </c:pt>
                <c:pt idx="4289">
                  <c:v>24.315330918113879</c:v>
                </c:pt>
                <c:pt idx="4290">
                  <c:v>24.315330918113879</c:v>
                </c:pt>
                <c:pt idx="4291">
                  <c:v>24.315330918113879</c:v>
                </c:pt>
                <c:pt idx="4292">
                  <c:v>24.315330918113879</c:v>
                </c:pt>
                <c:pt idx="4293">
                  <c:v>24.315330918113879</c:v>
                </c:pt>
                <c:pt idx="4294">
                  <c:v>24.315330918113879</c:v>
                </c:pt>
                <c:pt idx="4295">
                  <c:v>24.315330918113879</c:v>
                </c:pt>
                <c:pt idx="4296">
                  <c:v>24.315330918113879</c:v>
                </c:pt>
                <c:pt idx="4297">
                  <c:v>24.315330918113879</c:v>
                </c:pt>
                <c:pt idx="4298">
                  <c:v>24.315330918113879</c:v>
                </c:pt>
                <c:pt idx="4299">
                  <c:v>24.315330918113879</c:v>
                </c:pt>
                <c:pt idx="4300">
                  <c:v>24.315330918113879</c:v>
                </c:pt>
                <c:pt idx="4301">
                  <c:v>24.315330918113879</c:v>
                </c:pt>
                <c:pt idx="4302">
                  <c:v>24.315330918113879</c:v>
                </c:pt>
                <c:pt idx="4303">
                  <c:v>24.315330918113879</c:v>
                </c:pt>
                <c:pt idx="4304">
                  <c:v>24.315330918113879</c:v>
                </c:pt>
                <c:pt idx="4305">
                  <c:v>24.315330918113879</c:v>
                </c:pt>
                <c:pt idx="4306">
                  <c:v>24.315330918113879</c:v>
                </c:pt>
                <c:pt idx="4307">
                  <c:v>24.315330918113879</c:v>
                </c:pt>
                <c:pt idx="4308">
                  <c:v>24.315330918113879</c:v>
                </c:pt>
                <c:pt idx="4309">
                  <c:v>24.315330918113879</c:v>
                </c:pt>
                <c:pt idx="4310">
                  <c:v>24.315330918113879</c:v>
                </c:pt>
                <c:pt idx="4311">
                  <c:v>24.315330918113879</c:v>
                </c:pt>
                <c:pt idx="4312">
                  <c:v>24.315330918113879</c:v>
                </c:pt>
                <c:pt idx="4313">
                  <c:v>24.315330918113879</c:v>
                </c:pt>
                <c:pt idx="4314">
                  <c:v>24.315330918113879</c:v>
                </c:pt>
                <c:pt idx="4315">
                  <c:v>24.315330918113879</c:v>
                </c:pt>
                <c:pt idx="4316">
                  <c:v>24.315330918113879</c:v>
                </c:pt>
                <c:pt idx="4317">
                  <c:v>24.315330918113879</c:v>
                </c:pt>
                <c:pt idx="4318">
                  <c:v>24.315330918113879</c:v>
                </c:pt>
                <c:pt idx="4319">
                  <c:v>24.315330918113879</c:v>
                </c:pt>
                <c:pt idx="4320">
                  <c:v>24.315330918113879</c:v>
                </c:pt>
                <c:pt idx="4321">
                  <c:v>24.315330918113879</c:v>
                </c:pt>
                <c:pt idx="4322">
                  <c:v>24.315330918113879</c:v>
                </c:pt>
                <c:pt idx="4323">
                  <c:v>24.315330918113879</c:v>
                </c:pt>
                <c:pt idx="4324">
                  <c:v>24.315330918113879</c:v>
                </c:pt>
                <c:pt idx="4325">
                  <c:v>24.315330918113879</c:v>
                </c:pt>
                <c:pt idx="4326">
                  <c:v>24.315330918113879</c:v>
                </c:pt>
                <c:pt idx="4327">
                  <c:v>24.315330918113879</c:v>
                </c:pt>
                <c:pt idx="4328">
                  <c:v>24.315330918113879</c:v>
                </c:pt>
                <c:pt idx="4329">
                  <c:v>24.315330918113879</c:v>
                </c:pt>
                <c:pt idx="4330">
                  <c:v>24.315330918113879</c:v>
                </c:pt>
                <c:pt idx="4331">
                  <c:v>24.315330918113879</c:v>
                </c:pt>
                <c:pt idx="4332">
                  <c:v>24.315330918113879</c:v>
                </c:pt>
                <c:pt idx="4333">
                  <c:v>24.315330918113879</c:v>
                </c:pt>
                <c:pt idx="4334">
                  <c:v>24.315330918113879</c:v>
                </c:pt>
                <c:pt idx="4335">
                  <c:v>24.315330918113879</c:v>
                </c:pt>
                <c:pt idx="4336">
                  <c:v>24.315330918113879</c:v>
                </c:pt>
                <c:pt idx="4337">
                  <c:v>24.315330918113879</c:v>
                </c:pt>
                <c:pt idx="4338">
                  <c:v>24.315330918113879</c:v>
                </c:pt>
                <c:pt idx="4339">
                  <c:v>24.315330918113879</c:v>
                </c:pt>
                <c:pt idx="4340">
                  <c:v>24.315330918113879</c:v>
                </c:pt>
                <c:pt idx="4341">
                  <c:v>24.315330918113879</c:v>
                </c:pt>
                <c:pt idx="4342">
                  <c:v>24.315330918113879</c:v>
                </c:pt>
                <c:pt idx="4343">
                  <c:v>24.315330918113879</c:v>
                </c:pt>
                <c:pt idx="4344">
                  <c:v>24.315330918113879</c:v>
                </c:pt>
                <c:pt idx="4345">
                  <c:v>24.315330918113879</c:v>
                </c:pt>
                <c:pt idx="4346">
                  <c:v>24.315330918113879</c:v>
                </c:pt>
                <c:pt idx="4347">
                  <c:v>24.315330918113879</c:v>
                </c:pt>
                <c:pt idx="4348">
                  <c:v>24.315330918113879</c:v>
                </c:pt>
                <c:pt idx="4349">
                  <c:v>24.315330918113879</c:v>
                </c:pt>
                <c:pt idx="4350">
                  <c:v>24.315330918113879</c:v>
                </c:pt>
                <c:pt idx="4351">
                  <c:v>24.315330918113879</c:v>
                </c:pt>
                <c:pt idx="4352">
                  <c:v>24.315330918113879</c:v>
                </c:pt>
                <c:pt idx="4353">
                  <c:v>24.315330918113879</c:v>
                </c:pt>
                <c:pt idx="4354">
                  <c:v>24.315330918113879</c:v>
                </c:pt>
                <c:pt idx="4355">
                  <c:v>24.315330918113879</c:v>
                </c:pt>
                <c:pt idx="4356">
                  <c:v>24.315330918113879</c:v>
                </c:pt>
                <c:pt idx="4357">
                  <c:v>24.315330918113879</c:v>
                </c:pt>
                <c:pt idx="4358">
                  <c:v>24.315330918113879</c:v>
                </c:pt>
                <c:pt idx="4359">
                  <c:v>24.315330918113879</c:v>
                </c:pt>
                <c:pt idx="4360">
                  <c:v>24.315330918113879</c:v>
                </c:pt>
                <c:pt idx="4361">
                  <c:v>24.315330918113879</c:v>
                </c:pt>
                <c:pt idx="4362">
                  <c:v>24.315330918113879</c:v>
                </c:pt>
                <c:pt idx="4363">
                  <c:v>24.315330918113879</c:v>
                </c:pt>
                <c:pt idx="4364">
                  <c:v>24.315330918113879</c:v>
                </c:pt>
                <c:pt idx="4365">
                  <c:v>24.315330918113879</c:v>
                </c:pt>
                <c:pt idx="4366">
                  <c:v>24.315330918113879</c:v>
                </c:pt>
                <c:pt idx="4367">
                  <c:v>24.315330918113879</c:v>
                </c:pt>
                <c:pt idx="4368">
                  <c:v>24.315330918113879</c:v>
                </c:pt>
                <c:pt idx="4369">
                  <c:v>24.315330918113879</c:v>
                </c:pt>
                <c:pt idx="4370">
                  <c:v>24.315330918113879</c:v>
                </c:pt>
                <c:pt idx="4371">
                  <c:v>24.315330918113879</c:v>
                </c:pt>
                <c:pt idx="4372">
                  <c:v>24.315330918113879</c:v>
                </c:pt>
                <c:pt idx="4373">
                  <c:v>24.315330918113879</c:v>
                </c:pt>
                <c:pt idx="4374">
                  <c:v>24.315330918113879</c:v>
                </c:pt>
                <c:pt idx="4375">
                  <c:v>24.315330918113879</c:v>
                </c:pt>
                <c:pt idx="4376">
                  <c:v>24.315330918113879</c:v>
                </c:pt>
                <c:pt idx="4377">
                  <c:v>24.315330918113879</c:v>
                </c:pt>
                <c:pt idx="4378">
                  <c:v>24.315330918113879</c:v>
                </c:pt>
                <c:pt idx="4379">
                  <c:v>24.315330918113879</c:v>
                </c:pt>
                <c:pt idx="4380">
                  <c:v>24.315330918113879</c:v>
                </c:pt>
                <c:pt idx="4381">
                  <c:v>24.315330918113879</c:v>
                </c:pt>
                <c:pt idx="4382">
                  <c:v>24.315330918113879</c:v>
                </c:pt>
                <c:pt idx="4383">
                  <c:v>24.315330918113879</c:v>
                </c:pt>
                <c:pt idx="4384">
                  <c:v>24.315330918113879</c:v>
                </c:pt>
                <c:pt idx="4385">
                  <c:v>24.315330918113879</c:v>
                </c:pt>
                <c:pt idx="4386">
                  <c:v>24.315330918113879</c:v>
                </c:pt>
                <c:pt idx="4387">
                  <c:v>24.315330918113879</c:v>
                </c:pt>
                <c:pt idx="4388">
                  <c:v>24.315330918113879</c:v>
                </c:pt>
                <c:pt idx="4389">
                  <c:v>24.315330918113879</c:v>
                </c:pt>
                <c:pt idx="4390">
                  <c:v>24.315330918113879</c:v>
                </c:pt>
                <c:pt idx="4391">
                  <c:v>24.315330918113879</c:v>
                </c:pt>
                <c:pt idx="4392">
                  <c:v>24.315330918113879</c:v>
                </c:pt>
                <c:pt idx="4393">
                  <c:v>24.315330918113879</c:v>
                </c:pt>
                <c:pt idx="4394">
                  <c:v>24.315330918113879</c:v>
                </c:pt>
                <c:pt idx="4395">
                  <c:v>24.315330918113879</c:v>
                </c:pt>
                <c:pt idx="4396">
                  <c:v>24.315330918113879</c:v>
                </c:pt>
                <c:pt idx="4397">
                  <c:v>24.315330918113879</c:v>
                </c:pt>
                <c:pt idx="4398">
                  <c:v>24.315330918113879</c:v>
                </c:pt>
                <c:pt idx="4399">
                  <c:v>24.315330918113879</c:v>
                </c:pt>
                <c:pt idx="4400">
                  <c:v>24.315330918113879</c:v>
                </c:pt>
                <c:pt idx="4401">
                  <c:v>24.315330918113879</c:v>
                </c:pt>
                <c:pt idx="4402">
                  <c:v>24.315330918113879</c:v>
                </c:pt>
                <c:pt idx="4403">
                  <c:v>24.315330918113879</c:v>
                </c:pt>
                <c:pt idx="4404">
                  <c:v>24.315330918113879</c:v>
                </c:pt>
                <c:pt idx="4405">
                  <c:v>24.315330918113879</c:v>
                </c:pt>
                <c:pt idx="4406">
                  <c:v>24.315330918113879</c:v>
                </c:pt>
                <c:pt idx="4407">
                  <c:v>24.315330918113879</c:v>
                </c:pt>
                <c:pt idx="4408">
                  <c:v>24.315330918113879</c:v>
                </c:pt>
                <c:pt idx="4409">
                  <c:v>24.315330918113879</c:v>
                </c:pt>
                <c:pt idx="4410">
                  <c:v>21.883797826302494</c:v>
                </c:pt>
                <c:pt idx="4411">
                  <c:v>21.883797826302494</c:v>
                </c:pt>
                <c:pt idx="4412">
                  <c:v>21.883797826302494</c:v>
                </c:pt>
                <c:pt idx="4413">
                  <c:v>21.883797826302494</c:v>
                </c:pt>
                <c:pt idx="4414">
                  <c:v>21.883797826302494</c:v>
                </c:pt>
                <c:pt idx="4415">
                  <c:v>21.883797826302494</c:v>
                </c:pt>
                <c:pt idx="4416">
                  <c:v>21.883797826302494</c:v>
                </c:pt>
                <c:pt idx="4417">
                  <c:v>21.883797826302494</c:v>
                </c:pt>
                <c:pt idx="4418">
                  <c:v>21.883797826302494</c:v>
                </c:pt>
                <c:pt idx="4419">
                  <c:v>21.883797826302494</c:v>
                </c:pt>
                <c:pt idx="4420">
                  <c:v>21.883797826302494</c:v>
                </c:pt>
                <c:pt idx="4421">
                  <c:v>21.883797826302494</c:v>
                </c:pt>
                <c:pt idx="4422">
                  <c:v>21.883797826302494</c:v>
                </c:pt>
                <c:pt idx="4423">
                  <c:v>21.883797826302494</c:v>
                </c:pt>
                <c:pt idx="4424">
                  <c:v>21.883797826302494</c:v>
                </c:pt>
                <c:pt idx="4425">
                  <c:v>21.883797826302494</c:v>
                </c:pt>
                <c:pt idx="4426">
                  <c:v>21.883797826302494</c:v>
                </c:pt>
                <c:pt idx="4427">
                  <c:v>21.883797826302494</c:v>
                </c:pt>
                <c:pt idx="4428">
                  <c:v>21.883797826302494</c:v>
                </c:pt>
                <c:pt idx="4429">
                  <c:v>21.883797826302494</c:v>
                </c:pt>
                <c:pt idx="4430">
                  <c:v>21.883797826302494</c:v>
                </c:pt>
                <c:pt idx="4431">
                  <c:v>21.883797826302494</c:v>
                </c:pt>
                <c:pt idx="4432">
                  <c:v>21.883797826302494</c:v>
                </c:pt>
                <c:pt idx="4433">
                  <c:v>21.883797826302494</c:v>
                </c:pt>
                <c:pt idx="4434">
                  <c:v>21.883797826302494</c:v>
                </c:pt>
                <c:pt idx="4435">
                  <c:v>21.883797826302494</c:v>
                </c:pt>
                <c:pt idx="4436">
                  <c:v>21.883797826302494</c:v>
                </c:pt>
                <c:pt idx="4437">
                  <c:v>21.883797826302494</c:v>
                </c:pt>
                <c:pt idx="4438">
                  <c:v>21.883797826302494</c:v>
                </c:pt>
                <c:pt idx="4439">
                  <c:v>21.883797826302494</c:v>
                </c:pt>
                <c:pt idx="4440">
                  <c:v>21.883797826302494</c:v>
                </c:pt>
                <c:pt idx="4441">
                  <c:v>21.883797826302494</c:v>
                </c:pt>
                <c:pt idx="4442">
                  <c:v>21.883797826302494</c:v>
                </c:pt>
                <c:pt idx="4443">
                  <c:v>21.883797826302494</c:v>
                </c:pt>
                <c:pt idx="4444">
                  <c:v>21.883797826302494</c:v>
                </c:pt>
                <c:pt idx="4445">
                  <c:v>21.883797826302494</c:v>
                </c:pt>
                <c:pt idx="4446">
                  <c:v>21.883797826302494</c:v>
                </c:pt>
                <c:pt idx="4447">
                  <c:v>21.883797826302494</c:v>
                </c:pt>
                <c:pt idx="4448">
                  <c:v>21.883797826302494</c:v>
                </c:pt>
                <c:pt idx="4449">
                  <c:v>21.883797826302494</c:v>
                </c:pt>
                <c:pt idx="4450">
                  <c:v>21.883797826302494</c:v>
                </c:pt>
                <c:pt idx="4451">
                  <c:v>21.883797826302494</c:v>
                </c:pt>
                <c:pt idx="4452">
                  <c:v>21.883797826302494</c:v>
                </c:pt>
                <c:pt idx="4453">
                  <c:v>21.883797826302494</c:v>
                </c:pt>
                <c:pt idx="4454">
                  <c:v>21.883797826302494</c:v>
                </c:pt>
                <c:pt idx="4455">
                  <c:v>21.883797826302494</c:v>
                </c:pt>
                <c:pt idx="4456">
                  <c:v>21.883797826302494</c:v>
                </c:pt>
                <c:pt idx="4457">
                  <c:v>21.883797826302494</c:v>
                </c:pt>
                <c:pt idx="4458">
                  <c:v>21.883797826302494</c:v>
                </c:pt>
                <c:pt idx="4459">
                  <c:v>21.883797826302494</c:v>
                </c:pt>
                <c:pt idx="4460">
                  <c:v>21.883797826302494</c:v>
                </c:pt>
                <c:pt idx="4461">
                  <c:v>21.883797826302494</c:v>
                </c:pt>
                <c:pt idx="4462">
                  <c:v>21.883797826302494</c:v>
                </c:pt>
                <c:pt idx="4463">
                  <c:v>21.883797826302494</c:v>
                </c:pt>
                <c:pt idx="4464">
                  <c:v>21.883797826302494</c:v>
                </c:pt>
                <c:pt idx="4465">
                  <c:v>21.883797826302494</c:v>
                </c:pt>
                <c:pt idx="4466">
                  <c:v>21.883797826302494</c:v>
                </c:pt>
                <c:pt idx="4467">
                  <c:v>21.883797826302494</c:v>
                </c:pt>
                <c:pt idx="4468">
                  <c:v>21.883797826302494</c:v>
                </c:pt>
                <c:pt idx="4469">
                  <c:v>21.883797826302494</c:v>
                </c:pt>
                <c:pt idx="4470">
                  <c:v>21.883797826302494</c:v>
                </c:pt>
                <c:pt idx="4471">
                  <c:v>21.883797826302494</c:v>
                </c:pt>
                <c:pt idx="4472">
                  <c:v>21.883797826302494</c:v>
                </c:pt>
                <c:pt idx="4473">
                  <c:v>21.883797826302494</c:v>
                </c:pt>
                <c:pt idx="4474">
                  <c:v>21.883797826302494</c:v>
                </c:pt>
                <c:pt idx="4475">
                  <c:v>21.883797826302494</c:v>
                </c:pt>
                <c:pt idx="4476">
                  <c:v>21.883797826302494</c:v>
                </c:pt>
                <c:pt idx="4477">
                  <c:v>21.883797826302494</c:v>
                </c:pt>
                <c:pt idx="4478">
                  <c:v>21.883797826302494</c:v>
                </c:pt>
                <c:pt idx="4479">
                  <c:v>21.883797826302494</c:v>
                </c:pt>
                <c:pt idx="4480">
                  <c:v>21.883797826302494</c:v>
                </c:pt>
                <c:pt idx="4481">
                  <c:v>21.883797826302494</c:v>
                </c:pt>
                <c:pt idx="4482">
                  <c:v>21.883797826302494</c:v>
                </c:pt>
                <c:pt idx="4483">
                  <c:v>21.883797826302494</c:v>
                </c:pt>
                <c:pt idx="4484">
                  <c:v>21.883797826302494</c:v>
                </c:pt>
                <c:pt idx="4485">
                  <c:v>21.883797826302494</c:v>
                </c:pt>
                <c:pt idx="4486">
                  <c:v>21.883797826302494</c:v>
                </c:pt>
                <c:pt idx="4487">
                  <c:v>21.883797826302494</c:v>
                </c:pt>
                <c:pt idx="4488">
                  <c:v>21.883797826302494</c:v>
                </c:pt>
                <c:pt idx="4489">
                  <c:v>21.883797826302494</c:v>
                </c:pt>
                <c:pt idx="4490">
                  <c:v>21.883797826302494</c:v>
                </c:pt>
                <c:pt idx="4491">
                  <c:v>21.883797826302494</c:v>
                </c:pt>
                <c:pt idx="4492">
                  <c:v>21.883797826302494</c:v>
                </c:pt>
                <c:pt idx="4493">
                  <c:v>21.883797826302494</c:v>
                </c:pt>
                <c:pt idx="4494">
                  <c:v>21.883797826302494</c:v>
                </c:pt>
                <c:pt idx="4495">
                  <c:v>21.883797826302494</c:v>
                </c:pt>
                <c:pt idx="4496">
                  <c:v>21.883797826302494</c:v>
                </c:pt>
                <c:pt idx="4497">
                  <c:v>21.883797826302494</c:v>
                </c:pt>
                <c:pt idx="4498">
                  <c:v>21.883797826302494</c:v>
                </c:pt>
                <c:pt idx="4499">
                  <c:v>21.883797826302494</c:v>
                </c:pt>
                <c:pt idx="4500">
                  <c:v>21.883797826302494</c:v>
                </c:pt>
                <c:pt idx="4501">
                  <c:v>21.883797826302494</c:v>
                </c:pt>
                <c:pt idx="4502">
                  <c:v>21.883797826302494</c:v>
                </c:pt>
                <c:pt idx="4503">
                  <c:v>21.883797826302494</c:v>
                </c:pt>
                <c:pt idx="4504">
                  <c:v>21.883797826302494</c:v>
                </c:pt>
                <c:pt idx="4505">
                  <c:v>21.883797826302494</c:v>
                </c:pt>
                <c:pt idx="4506">
                  <c:v>21.883797826302494</c:v>
                </c:pt>
                <c:pt idx="4507">
                  <c:v>21.883797826302494</c:v>
                </c:pt>
                <c:pt idx="4508">
                  <c:v>21.883797826302494</c:v>
                </c:pt>
                <c:pt idx="4509">
                  <c:v>21.883797826302494</c:v>
                </c:pt>
                <c:pt idx="4510">
                  <c:v>21.883797826302494</c:v>
                </c:pt>
                <c:pt idx="4511">
                  <c:v>21.883797826302494</c:v>
                </c:pt>
                <c:pt idx="4512">
                  <c:v>21.883797826302494</c:v>
                </c:pt>
                <c:pt idx="4513">
                  <c:v>21.883797826302494</c:v>
                </c:pt>
                <c:pt idx="4514">
                  <c:v>21.883797826302494</c:v>
                </c:pt>
                <c:pt idx="4515">
                  <c:v>21.883797826302494</c:v>
                </c:pt>
                <c:pt idx="4516">
                  <c:v>21.883797826302494</c:v>
                </c:pt>
                <c:pt idx="4517">
                  <c:v>21.883797826302494</c:v>
                </c:pt>
                <c:pt idx="4518">
                  <c:v>21.883797826302494</c:v>
                </c:pt>
                <c:pt idx="4519">
                  <c:v>21.883797826302494</c:v>
                </c:pt>
                <c:pt idx="4520">
                  <c:v>21.883797826302494</c:v>
                </c:pt>
                <c:pt idx="4521">
                  <c:v>21.883797826302494</c:v>
                </c:pt>
                <c:pt idx="4522">
                  <c:v>21.883797826302494</c:v>
                </c:pt>
                <c:pt idx="4523">
                  <c:v>21.883797826302494</c:v>
                </c:pt>
                <c:pt idx="4524">
                  <c:v>21.883797826302494</c:v>
                </c:pt>
                <c:pt idx="4525">
                  <c:v>21.883797826302494</c:v>
                </c:pt>
                <c:pt idx="4526">
                  <c:v>21.883797826302494</c:v>
                </c:pt>
                <c:pt idx="4527">
                  <c:v>21.883797826302494</c:v>
                </c:pt>
                <c:pt idx="4528">
                  <c:v>21.883797826302494</c:v>
                </c:pt>
                <c:pt idx="4529">
                  <c:v>21.883797826302494</c:v>
                </c:pt>
                <c:pt idx="4530">
                  <c:v>21.883797826302494</c:v>
                </c:pt>
                <c:pt idx="4531">
                  <c:v>21.883797826302494</c:v>
                </c:pt>
                <c:pt idx="4532">
                  <c:v>21.883797826302494</c:v>
                </c:pt>
                <c:pt idx="4533">
                  <c:v>21.883797826302494</c:v>
                </c:pt>
                <c:pt idx="4534">
                  <c:v>21.883797826302494</c:v>
                </c:pt>
                <c:pt idx="4535">
                  <c:v>21.883797826302494</c:v>
                </c:pt>
                <c:pt idx="4536">
                  <c:v>21.883797826302494</c:v>
                </c:pt>
                <c:pt idx="4537">
                  <c:v>21.883797826302494</c:v>
                </c:pt>
                <c:pt idx="4538">
                  <c:v>21.883797826302494</c:v>
                </c:pt>
                <c:pt idx="4539">
                  <c:v>21.883797826302494</c:v>
                </c:pt>
                <c:pt idx="4540">
                  <c:v>21.883797826302494</c:v>
                </c:pt>
                <c:pt idx="4541">
                  <c:v>21.883797826302494</c:v>
                </c:pt>
                <c:pt idx="4542">
                  <c:v>21.883797826302494</c:v>
                </c:pt>
                <c:pt idx="4543">
                  <c:v>21.883797826302494</c:v>
                </c:pt>
                <c:pt idx="4544">
                  <c:v>21.883797826302494</c:v>
                </c:pt>
                <c:pt idx="4545">
                  <c:v>21.883797826302494</c:v>
                </c:pt>
                <c:pt idx="4546">
                  <c:v>21.883797826302494</c:v>
                </c:pt>
                <c:pt idx="4547">
                  <c:v>21.883797826302494</c:v>
                </c:pt>
                <c:pt idx="4548">
                  <c:v>21.883797826302494</c:v>
                </c:pt>
                <c:pt idx="4549">
                  <c:v>21.883797826302494</c:v>
                </c:pt>
                <c:pt idx="4550">
                  <c:v>21.883797826302494</c:v>
                </c:pt>
                <c:pt idx="4551">
                  <c:v>21.883797826302494</c:v>
                </c:pt>
                <c:pt idx="4552">
                  <c:v>21.883797826302494</c:v>
                </c:pt>
                <c:pt idx="4553">
                  <c:v>21.883797826302494</c:v>
                </c:pt>
                <c:pt idx="4554">
                  <c:v>21.883797826302494</c:v>
                </c:pt>
                <c:pt idx="4555">
                  <c:v>21.883797826302494</c:v>
                </c:pt>
                <c:pt idx="4556">
                  <c:v>21.883797826302494</c:v>
                </c:pt>
                <c:pt idx="4557">
                  <c:v>21.883797826302494</c:v>
                </c:pt>
                <c:pt idx="4558">
                  <c:v>21.883797826302494</c:v>
                </c:pt>
                <c:pt idx="4559">
                  <c:v>21.883797826302494</c:v>
                </c:pt>
                <c:pt idx="4560">
                  <c:v>21.883797826302494</c:v>
                </c:pt>
                <c:pt idx="4561">
                  <c:v>21.883797826302494</c:v>
                </c:pt>
                <c:pt idx="4562">
                  <c:v>21.883797826302494</c:v>
                </c:pt>
                <c:pt idx="4563">
                  <c:v>21.883797826302494</c:v>
                </c:pt>
                <c:pt idx="4564">
                  <c:v>21.883797826302494</c:v>
                </c:pt>
                <c:pt idx="4565">
                  <c:v>21.883797826302494</c:v>
                </c:pt>
                <c:pt idx="4566">
                  <c:v>21.883797826302494</c:v>
                </c:pt>
                <c:pt idx="4567">
                  <c:v>21.883797826302494</c:v>
                </c:pt>
                <c:pt idx="4568">
                  <c:v>21.883797826302494</c:v>
                </c:pt>
                <c:pt idx="4569">
                  <c:v>21.883797826302494</c:v>
                </c:pt>
                <c:pt idx="4570">
                  <c:v>21.883797826302494</c:v>
                </c:pt>
                <c:pt idx="4571">
                  <c:v>21.883797826302494</c:v>
                </c:pt>
                <c:pt idx="4572">
                  <c:v>21.883797826302494</c:v>
                </c:pt>
                <c:pt idx="4573">
                  <c:v>21.883797826302494</c:v>
                </c:pt>
                <c:pt idx="4574">
                  <c:v>21.883797826302494</c:v>
                </c:pt>
                <c:pt idx="4575">
                  <c:v>21.883797826302494</c:v>
                </c:pt>
                <c:pt idx="4576">
                  <c:v>21.883797826302494</c:v>
                </c:pt>
                <c:pt idx="4577">
                  <c:v>21.883797826302494</c:v>
                </c:pt>
                <c:pt idx="4578">
                  <c:v>21.883797826302494</c:v>
                </c:pt>
                <c:pt idx="4579">
                  <c:v>21.883797826302494</c:v>
                </c:pt>
                <c:pt idx="4580">
                  <c:v>21.883797826302494</c:v>
                </c:pt>
                <c:pt idx="4581">
                  <c:v>21.883797826302494</c:v>
                </c:pt>
                <c:pt idx="4582">
                  <c:v>21.883797826302494</c:v>
                </c:pt>
                <c:pt idx="4583">
                  <c:v>21.883797826302494</c:v>
                </c:pt>
                <c:pt idx="4584">
                  <c:v>21.883797826302494</c:v>
                </c:pt>
                <c:pt idx="4585">
                  <c:v>21.883797826302494</c:v>
                </c:pt>
                <c:pt idx="4586">
                  <c:v>21.883797826302494</c:v>
                </c:pt>
                <c:pt idx="4587">
                  <c:v>21.883797826302494</c:v>
                </c:pt>
                <c:pt idx="4588">
                  <c:v>21.883797826302494</c:v>
                </c:pt>
                <c:pt idx="4589">
                  <c:v>21.883797826302494</c:v>
                </c:pt>
                <c:pt idx="4590">
                  <c:v>21.883797826302494</c:v>
                </c:pt>
                <c:pt idx="4591">
                  <c:v>21.883797826302494</c:v>
                </c:pt>
                <c:pt idx="4592">
                  <c:v>21.883797826302494</c:v>
                </c:pt>
                <c:pt idx="4593">
                  <c:v>21.883797826302494</c:v>
                </c:pt>
                <c:pt idx="4594">
                  <c:v>21.883797826302494</c:v>
                </c:pt>
                <c:pt idx="4595">
                  <c:v>21.883797826302494</c:v>
                </c:pt>
                <c:pt idx="4596">
                  <c:v>21.883797826302494</c:v>
                </c:pt>
                <c:pt idx="4597">
                  <c:v>21.883797826302494</c:v>
                </c:pt>
                <c:pt idx="4598">
                  <c:v>21.883797826302494</c:v>
                </c:pt>
                <c:pt idx="4599">
                  <c:v>21.883797826302494</c:v>
                </c:pt>
                <c:pt idx="4600">
                  <c:v>21.883797826302494</c:v>
                </c:pt>
                <c:pt idx="4601">
                  <c:v>21.883797826302494</c:v>
                </c:pt>
                <c:pt idx="4602">
                  <c:v>21.883797826302494</c:v>
                </c:pt>
                <c:pt idx="4603">
                  <c:v>21.883797826302494</c:v>
                </c:pt>
                <c:pt idx="4604">
                  <c:v>21.883797826302494</c:v>
                </c:pt>
                <c:pt idx="4605">
                  <c:v>21.883797826302494</c:v>
                </c:pt>
                <c:pt idx="4606">
                  <c:v>21.883797826302494</c:v>
                </c:pt>
                <c:pt idx="4607">
                  <c:v>21.883797826302494</c:v>
                </c:pt>
                <c:pt idx="4608">
                  <c:v>21.883797826302494</c:v>
                </c:pt>
                <c:pt idx="4609">
                  <c:v>21.883797826302494</c:v>
                </c:pt>
                <c:pt idx="4610">
                  <c:v>21.883797826302494</c:v>
                </c:pt>
                <c:pt idx="4611">
                  <c:v>21.883797826302494</c:v>
                </c:pt>
                <c:pt idx="4612">
                  <c:v>21.883797826302494</c:v>
                </c:pt>
                <c:pt idx="4613">
                  <c:v>21.883797826302494</c:v>
                </c:pt>
                <c:pt idx="4614">
                  <c:v>21.883797826302494</c:v>
                </c:pt>
                <c:pt idx="4615">
                  <c:v>21.883797826302494</c:v>
                </c:pt>
                <c:pt idx="4616">
                  <c:v>21.883797826302494</c:v>
                </c:pt>
                <c:pt idx="4617">
                  <c:v>21.883797826302494</c:v>
                </c:pt>
                <c:pt idx="4618">
                  <c:v>21.883797826302494</c:v>
                </c:pt>
                <c:pt idx="4619">
                  <c:v>21.883797826302494</c:v>
                </c:pt>
                <c:pt idx="4620">
                  <c:v>19.695418043672248</c:v>
                </c:pt>
                <c:pt idx="4621">
                  <c:v>19.695418043672248</c:v>
                </c:pt>
                <c:pt idx="4622">
                  <c:v>19.695418043672248</c:v>
                </c:pt>
                <c:pt idx="4623">
                  <c:v>19.695418043672248</c:v>
                </c:pt>
                <c:pt idx="4624">
                  <c:v>19.695418043672248</c:v>
                </c:pt>
                <c:pt idx="4625">
                  <c:v>19.695418043672248</c:v>
                </c:pt>
                <c:pt idx="4626">
                  <c:v>19.695418043672248</c:v>
                </c:pt>
                <c:pt idx="4627">
                  <c:v>19.695418043672248</c:v>
                </c:pt>
                <c:pt idx="4628">
                  <c:v>19.695418043672248</c:v>
                </c:pt>
                <c:pt idx="4629">
                  <c:v>19.695418043672248</c:v>
                </c:pt>
                <c:pt idx="4630">
                  <c:v>19.695418043672248</c:v>
                </c:pt>
                <c:pt idx="4631">
                  <c:v>19.695418043672248</c:v>
                </c:pt>
                <c:pt idx="4632">
                  <c:v>19.695418043672248</c:v>
                </c:pt>
                <c:pt idx="4633">
                  <c:v>19.695418043672248</c:v>
                </c:pt>
                <c:pt idx="4634">
                  <c:v>19.695418043672248</c:v>
                </c:pt>
                <c:pt idx="4635">
                  <c:v>19.695418043672248</c:v>
                </c:pt>
                <c:pt idx="4636">
                  <c:v>19.695418043672248</c:v>
                </c:pt>
                <c:pt idx="4637">
                  <c:v>19.695418043672248</c:v>
                </c:pt>
                <c:pt idx="4638">
                  <c:v>19.695418043672248</c:v>
                </c:pt>
                <c:pt idx="4639">
                  <c:v>19.695418043672248</c:v>
                </c:pt>
                <c:pt idx="4640">
                  <c:v>19.695418043672248</c:v>
                </c:pt>
                <c:pt idx="4641">
                  <c:v>19.695418043672248</c:v>
                </c:pt>
                <c:pt idx="4642">
                  <c:v>19.695418043672248</c:v>
                </c:pt>
                <c:pt idx="4643">
                  <c:v>19.695418043672248</c:v>
                </c:pt>
                <c:pt idx="4644">
                  <c:v>19.695418043672248</c:v>
                </c:pt>
                <c:pt idx="4645">
                  <c:v>19.695418043672248</c:v>
                </c:pt>
                <c:pt idx="4646">
                  <c:v>19.695418043672248</c:v>
                </c:pt>
                <c:pt idx="4647">
                  <c:v>19.695418043672248</c:v>
                </c:pt>
                <c:pt idx="4648">
                  <c:v>19.695418043672248</c:v>
                </c:pt>
                <c:pt idx="4649">
                  <c:v>19.695418043672248</c:v>
                </c:pt>
                <c:pt idx="4650">
                  <c:v>19.695418043672248</c:v>
                </c:pt>
                <c:pt idx="4651">
                  <c:v>19.695418043672248</c:v>
                </c:pt>
                <c:pt idx="4652">
                  <c:v>19.695418043672248</c:v>
                </c:pt>
                <c:pt idx="4653">
                  <c:v>19.695418043672248</c:v>
                </c:pt>
                <c:pt idx="4654">
                  <c:v>19.695418043672248</c:v>
                </c:pt>
                <c:pt idx="4655">
                  <c:v>19.695418043672248</c:v>
                </c:pt>
                <c:pt idx="4656">
                  <c:v>19.695418043672248</c:v>
                </c:pt>
                <c:pt idx="4657">
                  <c:v>19.695418043672248</c:v>
                </c:pt>
                <c:pt idx="4658">
                  <c:v>19.695418043672248</c:v>
                </c:pt>
                <c:pt idx="4659">
                  <c:v>19.695418043672248</c:v>
                </c:pt>
                <c:pt idx="4660">
                  <c:v>19.695418043672248</c:v>
                </c:pt>
                <c:pt idx="4661">
                  <c:v>19.695418043672248</c:v>
                </c:pt>
                <c:pt idx="4662">
                  <c:v>19.695418043672248</c:v>
                </c:pt>
                <c:pt idx="4663">
                  <c:v>19.695418043672248</c:v>
                </c:pt>
                <c:pt idx="4664">
                  <c:v>19.695418043672248</c:v>
                </c:pt>
                <c:pt idx="4665">
                  <c:v>19.695418043672248</c:v>
                </c:pt>
                <c:pt idx="4666">
                  <c:v>19.695418043672248</c:v>
                </c:pt>
                <c:pt idx="4667">
                  <c:v>19.695418043672248</c:v>
                </c:pt>
                <c:pt idx="4668">
                  <c:v>19.695418043672248</c:v>
                </c:pt>
                <c:pt idx="4669">
                  <c:v>19.695418043672248</c:v>
                </c:pt>
                <c:pt idx="4670">
                  <c:v>19.695418043672248</c:v>
                </c:pt>
                <c:pt idx="4671">
                  <c:v>19.695418043672248</c:v>
                </c:pt>
                <c:pt idx="4672">
                  <c:v>19.695418043672248</c:v>
                </c:pt>
                <c:pt idx="4673">
                  <c:v>19.695418043672248</c:v>
                </c:pt>
                <c:pt idx="4674">
                  <c:v>19.695418043672248</c:v>
                </c:pt>
                <c:pt idx="4675">
                  <c:v>19.695418043672248</c:v>
                </c:pt>
                <c:pt idx="4676">
                  <c:v>19.695418043672248</c:v>
                </c:pt>
                <c:pt idx="4677">
                  <c:v>19.695418043672248</c:v>
                </c:pt>
                <c:pt idx="4678">
                  <c:v>19.695418043672248</c:v>
                </c:pt>
                <c:pt idx="4679">
                  <c:v>19.695418043672248</c:v>
                </c:pt>
                <c:pt idx="4680">
                  <c:v>19.695418043672248</c:v>
                </c:pt>
                <c:pt idx="4681">
                  <c:v>19.695418043672248</c:v>
                </c:pt>
                <c:pt idx="4682">
                  <c:v>19.695418043672248</c:v>
                </c:pt>
                <c:pt idx="4683">
                  <c:v>19.695418043672248</c:v>
                </c:pt>
                <c:pt idx="4684">
                  <c:v>19.695418043672248</c:v>
                </c:pt>
                <c:pt idx="4685">
                  <c:v>19.695418043672248</c:v>
                </c:pt>
                <c:pt idx="4686">
                  <c:v>19.695418043672248</c:v>
                </c:pt>
                <c:pt idx="4687">
                  <c:v>19.695418043672248</c:v>
                </c:pt>
                <c:pt idx="4688">
                  <c:v>19.695418043672248</c:v>
                </c:pt>
                <c:pt idx="4689">
                  <c:v>19.695418043672248</c:v>
                </c:pt>
                <c:pt idx="4690">
                  <c:v>19.695418043672248</c:v>
                </c:pt>
                <c:pt idx="4691">
                  <c:v>19.695418043672248</c:v>
                </c:pt>
                <c:pt idx="4692">
                  <c:v>19.695418043672248</c:v>
                </c:pt>
                <c:pt idx="4693">
                  <c:v>19.695418043672248</c:v>
                </c:pt>
                <c:pt idx="4694">
                  <c:v>19.695418043672248</c:v>
                </c:pt>
                <c:pt idx="4695">
                  <c:v>19.695418043672248</c:v>
                </c:pt>
                <c:pt idx="4696">
                  <c:v>19.695418043672248</c:v>
                </c:pt>
                <c:pt idx="4697">
                  <c:v>19.695418043672248</c:v>
                </c:pt>
                <c:pt idx="4698">
                  <c:v>19.695418043672248</c:v>
                </c:pt>
                <c:pt idx="4699">
                  <c:v>19.695418043672248</c:v>
                </c:pt>
                <c:pt idx="4700">
                  <c:v>19.695418043672248</c:v>
                </c:pt>
                <c:pt idx="4701">
                  <c:v>19.695418043672248</c:v>
                </c:pt>
                <c:pt idx="4702">
                  <c:v>19.695418043672248</c:v>
                </c:pt>
                <c:pt idx="4703">
                  <c:v>19.695418043672248</c:v>
                </c:pt>
                <c:pt idx="4704">
                  <c:v>19.695418043672248</c:v>
                </c:pt>
                <c:pt idx="4705">
                  <c:v>19.695418043672248</c:v>
                </c:pt>
                <c:pt idx="4706">
                  <c:v>19.695418043672248</c:v>
                </c:pt>
                <c:pt idx="4707">
                  <c:v>19.695418043672248</c:v>
                </c:pt>
                <c:pt idx="4708">
                  <c:v>19.695418043672248</c:v>
                </c:pt>
                <c:pt idx="4709">
                  <c:v>19.695418043672248</c:v>
                </c:pt>
                <c:pt idx="4710">
                  <c:v>19.695418043672248</c:v>
                </c:pt>
                <c:pt idx="4711">
                  <c:v>19.695418043672248</c:v>
                </c:pt>
                <c:pt idx="4712">
                  <c:v>19.695418043672248</c:v>
                </c:pt>
                <c:pt idx="4713">
                  <c:v>19.695418043672248</c:v>
                </c:pt>
                <c:pt idx="4714">
                  <c:v>19.695418043672248</c:v>
                </c:pt>
                <c:pt idx="4715">
                  <c:v>19.695418043672248</c:v>
                </c:pt>
                <c:pt idx="4716">
                  <c:v>19.695418043672248</c:v>
                </c:pt>
                <c:pt idx="4717">
                  <c:v>19.695418043672248</c:v>
                </c:pt>
                <c:pt idx="4718">
                  <c:v>19.695418043672248</c:v>
                </c:pt>
                <c:pt idx="4719">
                  <c:v>19.695418043672248</c:v>
                </c:pt>
                <c:pt idx="4720">
                  <c:v>19.695418043672248</c:v>
                </c:pt>
                <c:pt idx="4721">
                  <c:v>19.695418043672248</c:v>
                </c:pt>
                <c:pt idx="4722">
                  <c:v>19.695418043672248</c:v>
                </c:pt>
                <c:pt idx="4723">
                  <c:v>19.695418043672248</c:v>
                </c:pt>
                <c:pt idx="4724">
                  <c:v>19.695418043672248</c:v>
                </c:pt>
                <c:pt idx="4725">
                  <c:v>19.695418043672248</c:v>
                </c:pt>
                <c:pt idx="4726">
                  <c:v>19.695418043672248</c:v>
                </c:pt>
                <c:pt idx="4727">
                  <c:v>19.695418043672248</c:v>
                </c:pt>
                <c:pt idx="4728">
                  <c:v>19.695418043672248</c:v>
                </c:pt>
                <c:pt idx="4729">
                  <c:v>19.695418043672248</c:v>
                </c:pt>
                <c:pt idx="4730">
                  <c:v>19.695418043672248</c:v>
                </c:pt>
                <c:pt idx="4731">
                  <c:v>19.695418043672248</c:v>
                </c:pt>
                <c:pt idx="4732">
                  <c:v>19.695418043672248</c:v>
                </c:pt>
                <c:pt idx="4733">
                  <c:v>19.695418043672248</c:v>
                </c:pt>
                <c:pt idx="4734">
                  <c:v>19.695418043672248</c:v>
                </c:pt>
                <c:pt idx="4735">
                  <c:v>19.695418043672248</c:v>
                </c:pt>
                <c:pt idx="4736">
                  <c:v>19.695418043672248</c:v>
                </c:pt>
                <c:pt idx="4737">
                  <c:v>19.695418043672248</c:v>
                </c:pt>
                <c:pt idx="4738">
                  <c:v>19.695418043672248</c:v>
                </c:pt>
                <c:pt idx="4739">
                  <c:v>19.695418043672248</c:v>
                </c:pt>
                <c:pt idx="4740">
                  <c:v>19.695418043672248</c:v>
                </c:pt>
                <c:pt idx="4741">
                  <c:v>19.695418043672248</c:v>
                </c:pt>
                <c:pt idx="4742">
                  <c:v>19.695418043672248</c:v>
                </c:pt>
                <c:pt idx="4743">
                  <c:v>19.695418043672248</c:v>
                </c:pt>
                <c:pt idx="4744">
                  <c:v>19.695418043672248</c:v>
                </c:pt>
                <c:pt idx="4745">
                  <c:v>19.695418043672248</c:v>
                </c:pt>
                <c:pt idx="4746">
                  <c:v>19.695418043672248</c:v>
                </c:pt>
                <c:pt idx="4747">
                  <c:v>19.695418043672248</c:v>
                </c:pt>
                <c:pt idx="4748">
                  <c:v>19.695418043672248</c:v>
                </c:pt>
                <c:pt idx="4749">
                  <c:v>19.695418043672248</c:v>
                </c:pt>
                <c:pt idx="4750">
                  <c:v>19.695418043672248</c:v>
                </c:pt>
                <c:pt idx="4751">
                  <c:v>19.695418043672248</c:v>
                </c:pt>
                <c:pt idx="4752">
                  <c:v>19.695418043672248</c:v>
                </c:pt>
                <c:pt idx="4753">
                  <c:v>19.695418043672248</c:v>
                </c:pt>
                <c:pt idx="4754">
                  <c:v>19.695418043672248</c:v>
                </c:pt>
                <c:pt idx="4755">
                  <c:v>19.695418043672248</c:v>
                </c:pt>
                <c:pt idx="4756">
                  <c:v>19.695418043672248</c:v>
                </c:pt>
                <c:pt idx="4757">
                  <c:v>19.695418043672248</c:v>
                </c:pt>
                <c:pt idx="4758">
                  <c:v>19.695418043672248</c:v>
                </c:pt>
                <c:pt idx="4759">
                  <c:v>19.695418043672248</c:v>
                </c:pt>
                <c:pt idx="4760">
                  <c:v>19.695418043672248</c:v>
                </c:pt>
                <c:pt idx="4761">
                  <c:v>19.695418043672248</c:v>
                </c:pt>
                <c:pt idx="4762">
                  <c:v>19.695418043672248</c:v>
                </c:pt>
                <c:pt idx="4763">
                  <c:v>19.695418043672248</c:v>
                </c:pt>
                <c:pt idx="4764">
                  <c:v>19.695418043672248</c:v>
                </c:pt>
                <c:pt idx="4765">
                  <c:v>19.695418043672248</c:v>
                </c:pt>
                <c:pt idx="4766">
                  <c:v>19.695418043672248</c:v>
                </c:pt>
                <c:pt idx="4767">
                  <c:v>19.695418043672248</c:v>
                </c:pt>
                <c:pt idx="4768">
                  <c:v>19.695418043672248</c:v>
                </c:pt>
                <c:pt idx="4769">
                  <c:v>19.695418043672248</c:v>
                </c:pt>
                <c:pt idx="4770">
                  <c:v>19.695418043672248</c:v>
                </c:pt>
                <c:pt idx="4771">
                  <c:v>19.695418043672248</c:v>
                </c:pt>
                <c:pt idx="4772">
                  <c:v>19.695418043672248</c:v>
                </c:pt>
                <c:pt idx="4773">
                  <c:v>19.695418043672248</c:v>
                </c:pt>
                <c:pt idx="4774">
                  <c:v>19.695418043672248</c:v>
                </c:pt>
                <c:pt idx="4775">
                  <c:v>19.695418043672248</c:v>
                </c:pt>
                <c:pt idx="4776">
                  <c:v>19.695418043672248</c:v>
                </c:pt>
                <c:pt idx="4777">
                  <c:v>19.695418043672248</c:v>
                </c:pt>
                <c:pt idx="4778">
                  <c:v>19.695418043672248</c:v>
                </c:pt>
                <c:pt idx="4779">
                  <c:v>19.695418043672248</c:v>
                </c:pt>
                <c:pt idx="4780">
                  <c:v>19.695418043672248</c:v>
                </c:pt>
                <c:pt idx="4781">
                  <c:v>19.695418043672248</c:v>
                </c:pt>
                <c:pt idx="4782">
                  <c:v>19.695418043672248</c:v>
                </c:pt>
                <c:pt idx="4783">
                  <c:v>19.695418043672248</c:v>
                </c:pt>
                <c:pt idx="4784">
                  <c:v>19.695418043672248</c:v>
                </c:pt>
                <c:pt idx="4785">
                  <c:v>19.695418043672248</c:v>
                </c:pt>
                <c:pt idx="4786">
                  <c:v>19.695418043672248</c:v>
                </c:pt>
                <c:pt idx="4787">
                  <c:v>19.695418043672248</c:v>
                </c:pt>
                <c:pt idx="4788">
                  <c:v>19.695418043672248</c:v>
                </c:pt>
                <c:pt idx="4789">
                  <c:v>19.695418043672248</c:v>
                </c:pt>
                <c:pt idx="4790">
                  <c:v>19.695418043672248</c:v>
                </c:pt>
                <c:pt idx="4791">
                  <c:v>19.695418043672248</c:v>
                </c:pt>
                <c:pt idx="4792">
                  <c:v>19.695418043672248</c:v>
                </c:pt>
                <c:pt idx="4793">
                  <c:v>19.695418043672248</c:v>
                </c:pt>
                <c:pt idx="4794">
                  <c:v>19.695418043672248</c:v>
                </c:pt>
                <c:pt idx="4795">
                  <c:v>19.695418043672248</c:v>
                </c:pt>
                <c:pt idx="4796">
                  <c:v>19.695418043672248</c:v>
                </c:pt>
                <c:pt idx="4797">
                  <c:v>19.695418043672248</c:v>
                </c:pt>
                <c:pt idx="4798">
                  <c:v>19.695418043672248</c:v>
                </c:pt>
                <c:pt idx="4799">
                  <c:v>19.695418043672248</c:v>
                </c:pt>
                <c:pt idx="4800">
                  <c:v>19.695418043672248</c:v>
                </c:pt>
                <c:pt idx="4801">
                  <c:v>19.695418043672248</c:v>
                </c:pt>
                <c:pt idx="4802">
                  <c:v>19.695418043672248</c:v>
                </c:pt>
                <c:pt idx="4803">
                  <c:v>19.695418043672248</c:v>
                </c:pt>
                <c:pt idx="4804">
                  <c:v>19.695418043672248</c:v>
                </c:pt>
                <c:pt idx="4805">
                  <c:v>19.695418043672248</c:v>
                </c:pt>
                <c:pt idx="4806">
                  <c:v>19.695418043672248</c:v>
                </c:pt>
                <c:pt idx="4807">
                  <c:v>19.695418043672248</c:v>
                </c:pt>
                <c:pt idx="4808">
                  <c:v>19.695418043672248</c:v>
                </c:pt>
                <c:pt idx="4809">
                  <c:v>19.695418043672248</c:v>
                </c:pt>
                <c:pt idx="4810">
                  <c:v>19.695418043672248</c:v>
                </c:pt>
                <c:pt idx="4811">
                  <c:v>19.695418043672248</c:v>
                </c:pt>
                <c:pt idx="4812">
                  <c:v>19.695418043672248</c:v>
                </c:pt>
                <c:pt idx="4813">
                  <c:v>19.695418043672248</c:v>
                </c:pt>
                <c:pt idx="4814">
                  <c:v>19.695418043672248</c:v>
                </c:pt>
                <c:pt idx="4815">
                  <c:v>19.695418043672248</c:v>
                </c:pt>
                <c:pt idx="4816">
                  <c:v>19.695418043672248</c:v>
                </c:pt>
                <c:pt idx="4817">
                  <c:v>19.695418043672248</c:v>
                </c:pt>
                <c:pt idx="4818">
                  <c:v>19.695418043672248</c:v>
                </c:pt>
                <c:pt idx="4819">
                  <c:v>19.695418043672248</c:v>
                </c:pt>
                <c:pt idx="4820">
                  <c:v>19.695418043672248</c:v>
                </c:pt>
                <c:pt idx="4821">
                  <c:v>19.695418043672248</c:v>
                </c:pt>
                <c:pt idx="4822">
                  <c:v>19.695418043672248</c:v>
                </c:pt>
                <c:pt idx="4823">
                  <c:v>19.695418043672248</c:v>
                </c:pt>
                <c:pt idx="4824">
                  <c:v>19.695418043672248</c:v>
                </c:pt>
                <c:pt idx="4825">
                  <c:v>19.695418043672248</c:v>
                </c:pt>
                <c:pt idx="4826">
                  <c:v>19.695418043672248</c:v>
                </c:pt>
                <c:pt idx="4827">
                  <c:v>19.695418043672248</c:v>
                </c:pt>
                <c:pt idx="4828">
                  <c:v>19.695418043672248</c:v>
                </c:pt>
                <c:pt idx="4829">
                  <c:v>19.695418043672248</c:v>
                </c:pt>
                <c:pt idx="4830">
                  <c:v>17.725876239305023</c:v>
                </c:pt>
                <c:pt idx="4831">
                  <c:v>17.725876239305023</c:v>
                </c:pt>
                <c:pt idx="4832">
                  <c:v>17.725876239305023</c:v>
                </c:pt>
                <c:pt idx="4833">
                  <c:v>17.725876239305023</c:v>
                </c:pt>
                <c:pt idx="4834">
                  <c:v>17.725876239305023</c:v>
                </c:pt>
                <c:pt idx="4835">
                  <c:v>17.725876239305023</c:v>
                </c:pt>
                <c:pt idx="4836">
                  <c:v>17.725876239305023</c:v>
                </c:pt>
                <c:pt idx="4837">
                  <c:v>17.725876239305023</c:v>
                </c:pt>
                <c:pt idx="4838">
                  <c:v>17.725876239305023</c:v>
                </c:pt>
                <c:pt idx="4839">
                  <c:v>17.725876239305023</c:v>
                </c:pt>
                <c:pt idx="4840">
                  <c:v>17.725876239305023</c:v>
                </c:pt>
                <c:pt idx="4841">
                  <c:v>17.725876239305023</c:v>
                </c:pt>
                <c:pt idx="4842">
                  <c:v>17.725876239305023</c:v>
                </c:pt>
                <c:pt idx="4843">
                  <c:v>17.725876239305023</c:v>
                </c:pt>
                <c:pt idx="4844">
                  <c:v>17.725876239305023</c:v>
                </c:pt>
                <c:pt idx="4845">
                  <c:v>17.725876239305023</c:v>
                </c:pt>
                <c:pt idx="4846">
                  <c:v>17.725876239305023</c:v>
                </c:pt>
                <c:pt idx="4847">
                  <c:v>17.725876239305023</c:v>
                </c:pt>
                <c:pt idx="4848">
                  <c:v>17.725876239305023</c:v>
                </c:pt>
                <c:pt idx="4849">
                  <c:v>17.725876239305023</c:v>
                </c:pt>
                <c:pt idx="4850">
                  <c:v>17.725876239305023</c:v>
                </c:pt>
                <c:pt idx="4851">
                  <c:v>17.725876239305023</c:v>
                </c:pt>
                <c:pt idx="4852">
                  <c:v>17.725876239305023</c:v>
                </c:pt>
                <c:pt idx="4853">
                  <c:v>17.725876239305023</c:v>
                </c:pt>
                <c:pt idx="4854">
                  <c:v>17.725876239305023</c:v>
                </c:pt>
                <c:pt idx="4855">
                  <c:v>17.725876239305023</c:v>
                </c:pt>
                <c:pt idx="4856">
                  <c:v>17.725876239305023</c:v>
                </c:pt>
                <c:pt idx="4857">
                  <c:v>17.725876239305023</c:v>
                </c:pt>
                <c:pt idx="4858">
                  <c:v>17.725876239305023</c:v>
                </c:pt>
                <c:pt idx="4859">
                  <c:v>17.725876239305023</c:v>
                </c:pt>
                <c:pt idx="4860">
                  <c:v>17.725876239305023</c:v>
                </c:pt>
                <c:pt idx="4861">
                  <c:v>17.725876239305023</c:v>
                </c:pt>
                <c:pt idx="4862">
                  <c:v>17.725876239305023</c:v>
                </c:pt>
                <c:pt idx="4863">
                  <c:v>17.725876239305023</c:v>
                </c:pt>
                <c:pt idx="4864">
                  <c:v>17.725876239305023</c:v>
                </c:pt>
                <c:pt idx="4865">
                  <c:v>17.725876239305023</c:v>
                </c:pt>
                <c:pt idx="4866">
                  <c:v>17.725876239305023</c:v>
                </c:pt>
                <c:pt idx="4867">
                  <c:v>17.725876239305023</c:v>
                </c:pt>
                <c:pt idx="4868">
                  <c:v>17.725876239305023</c:v>
                </c:pt>
                <c:pt idx="4869">
                  <c:v>17.725876239305023</c:v>
                </c:pt>
                <c:pt idx="4870">
                  <c:v>17.725876239305023</c:v>
                </c:pt>
                <c:pt idx="4871">
                  <c:v>17.725876239305023</c:v>
                </c:pt>
                <c:pt idx="4872">
                  <c:v>17.725876239305023</c:v>
                </c:pt>
                <c:pt idx="4873">
                  <c:v>17.725876239305023</c:v>
                </c:pt>
                <c:pt idx="4874">
                  <c:v>17.725876239305023</c:v>
                </c:pt>
                <c:pt idx="4875">
                  <c:v>17.725876239305023</c:v>
                </c:pt>
                <c:pt idx="4876">
                  <c:v>17.725876239305023</c:v>
                </c:pt>
                <c:pt idx="4877">
                  <c:v>17.725876239305023</c:v>
                </c:pt>
                <c:pt idx="4878">
                  <c:v>17.725876239305023</c:v>
                </c:pt>
                <c:pt idx="4879">
                  <c:v>17.725876239305023</c:v>
                </c:pt>
                <c:pt idx="4880">
                  <c:v>17.725876239305023</c:v>
                </c:pt>
                <c:pt idx="4881">
                  <c:v>17.725876239305023</c:v>
                </c:pt>
                <c:pt idx="4882">
                  <c:v>17.725876239305023</c:v>
                </c:pt>
                <c:pt idx="4883">
                  <c:v>17.725876239305023</c:v>
                </c:pt>
                <c:pt idx="4884">
                  <c:v>17.725876239305023</c:v>
                </c:pt>
                <c:pt idx="4885">
                  <c:v>17.725876239305023</c:v>
                </c:pt>
                <c:pt idx="4886">
                  <c:v>17.725876239305023</c:v>
                </c:pt>
                <c:pt idx="4887">
                  <c:v>17.725876239305023</c:v>
                </c:pt>
                <c:pt idx="4888">
                  <c:v>17.725876239305023</c:v>
                </c:pt>
                <c:pt idx="4889">
                  <c:v>17.725876239305023</c:v>
                </c:pt>
                <c:pt idx="4890">
                  <c:v>17.725876239305023</c:v>
                </c:pt>
                <c:pt idx="4891">
                  <c:v>17.725876239305023</c:v>
                </c:pt>
                <c:pt idx="4892">
                  <c:v>17.725876239305023</c:v>
                </c:pt>
                <c:pt idx="4893">
                  <c:v>17.725876239305023</c:v>
                </c:pt>
                <c:pt idx="4894">
                  <c:v>17.725876239305023</c:v>
                </c:pt>
                <c:pt idx="4895">
                  <c:v>17.725876239305023</c:v>
                </c:pt>
                <c:pt idx="4896">
                  <c:v>17.725876239305023</c:v>
                </c:pt>
                <c:pt idx="4897">
                  <c:v>17.725876239305023</c:v>
                </c:pt>
                <c:pt idx="4898">
                  <c:v>17.725876239305023</c:v>
                </c:pt>
                <c:pt idx="4899">
                  <c:v>17.725876239305023</c:v>
                </c:pt>
                <c:pt idx="4900">
                  <c:v>17.725876239305023</c:v>
                </c:pt>
                <c:pt idx="4901">
                  <c:v>17.725876239305023</c:v>
                </c:pt>
                <c:pt idx="4902">
                  <c:v>17.725876239305023</c:v>
                </c:pt>
                <c:pt idx="4903">
                  <c:v>17.725876239305023</c:v>
                </c:pt>
                <c:pt idx="4904">
                  <c:v>17.725876239305023</c:v>
                </c:pt>
                <c:pt idx="4905">
                  <c:v>17.725876239305023</c:v>
                </c:pt>
                <c:pt idx="4906">
                  <c:v>17.725876239305023</c:v>
                </c:pt>
                <c:pt idx="4907">
                  <c:v>17.725876239305023</c:v>
                </c:pt>
                <c:pt idx="4908">
                  <c:v>17.725876239305023</c:v>
                </c:pt>
                <c:pt idx="4909">
                  <c:v>17.725876239305023</c:v>
                </c:pt>
                <c:pt idx="4910">
                  <c:v>17.725876239305023</c:v>
                </c:pt>
                <c:pt idx="4911">
                  <c:v>17.725876239305023</c:v>
                </c:pt>
                <c:pt idx="4912">
                  <c:v>17.725876239305023</c:v>
                </c:pt>
                <c:pt idx="4913">
                  <c:v>17.725876239305023</c:v>
                </c:pt>
                <c:pt idx="4914">
                  <c:v>17.725876239305023</c:v>
                </c:pt>
                <c:pt idx="4915">
                  <c:v>17.725876239305023</c:v>
                </c:pt>
                <c:pt idx="4916">
                  <c:v>17.725876239305023</c:v>
                </c:pt>
                <c:pt idx="4917">
                  <c:v>17.725876239305023</c:v>
                </c:pt>
                <c:pt idx="4918">
                  <c:v>17.725876239305023</c:v>
                </c:pt>
                <c:pt idx="4919">
                  <c:v>17.725876239305023</c:v>
                </c:pt>
                <c:pt idx="4920">
                  <c:v>17.725876239305023</c:v>
                </c:pt>
                <c:pt idx="4921">
                  <c:v>17.725876239305023</c:v>
                </c:pt>
                <c:pt idx="4922">
                  <c:v>17.725876239305023</c:v>
                </c:pt>
                <c:pt idx="4923">
                  <c:v>17.725876239305023</c:v>
                </c:pt>
                <c:pt idx="4924">
                  <c:v>17.725876239305023</c:v>
                </c:pt>
                <c:pt idx="4925">
                  <c:v>17.725876239305023</c:v>
                </c:pt>
                <c:pt idx="4926">
                  <c:v>17.725876239305023</c:v>
                </c:pt>
                <c:pt idx="4927">
                  <c:v>17.725876239305023</c:v>
                </c:pt>
                <c:pt idx="4928">
                  <c:v>17.725876239305023</c:v>
                </c:pt>
                <c:pt idx="4929">
                  <c:v>17.725876239305023</c:v>
                </c:pt>
                <c:pt idx="4930">
                  <c:v>17.725876239305023</c:v>
                </c:pt>
                <c:pt idx="4931">
                  <c:v>17.725876239305023</c:v>
                </c:pt>
                <c:pt idx="4932">
                  <c:v>17.725876239305023</c:v>
                </c:pt>
                <c:pt idx="4933">
                  <c:v>17.725876239305023</c:v>
                </c:pt>
                <c:pt idx="4934">
                  <c:v>17.725876239305023</c:v>
                </c:pt>
                <c:pt idx="4935">
                  <c:v>17.725876239305023</c:v>
                </c:pt>
                <c:pt idx="4936">
                  <c:v>17.725876239305023</c:v>
                </c:pt>
                <c:pt idx="4937">
                  <c:v>17.725876239305023</c:v>
                </c:pt>
                <c:pt idx="4938">
                  <c:v>17.725876239305023</c:v>
                </c:pt>
                <c:pt idx="4939">
                  <c:v>17.725876239305023</c:v>
                </c:pt>
                <c:pt idx="4940">
                  <c:v>17.725876239305023</c:v>
                </c:pt>
                <c:pt idx="4941">
                  <c:v>17.725876239305023</c:v>
                </c:pt>
                <c:pt idx="4942">
                  <c:v>17.725876239305023</c:v>
                </c:pt>
                <c:pt idx="4943">
                  <c:v>17.725876239305023</c:v>
                </c:pt>
                <c:pt idx="4944">
                  <c:v>17.725876239305023</c:v>
                </c:pt>
                <c:pt idx="4945">
                  <c:v>17.725876239305023</c:v>
                </c:pt>
                <c:pt idx="4946">
                  <c:v>17.725876239305023</c:v>
                </c:pt>
                <c:pt idx="4947">
                  <c:v>17.725876239305023</c:v>
                </c:pt>
                <c:pt idx="4948">
                  <c:v>17.725876239305023</c:v>
                </c:pt>
                <c:pt idx="4949">
                  <c:v>17.725876239305023</c:v>
                </c:pt>
                <c:pt idx="4950">
                  <c:v>17.725876239305023</c:v>
                </c:pt>
                <c:pt idx="4951">
                  <c:v>17.725876239305023</c:v>
                </c:pt>
                <c:pt idx="4952">
                  <c:v>17.725876239305023</c:v>
                </c:pt>
                <c:pt idx="4953">
                  <c:v>17.725876239305023</c:v>
                </c:pt>
                <c:pt idx="4954">
                  <c:v>17.725876239305023</c:v>
                </c:pt>
                <c:pt idx="4955">
                  <c:v>17.725876239305023</c:v>
                </c:pt>
                <c:pt idx="4956">
                  <c:v>17.725876239305023</c:v>
                </c:pt>
                <c:pt idx="4957">
                  <c:v>17.725876239305023</c:v>
                </c:pt>
                <c:pt idx="4958">
                  <c:v>17.725876239305023</c:v>
                </c:pt>
                <c:pt idx="4959">
                  <c:v>17.725876239305023</c:v>
                </c:pt>
                <c:pt idx="4960">
                  <c:v>17.725876239305023</c:v>
                </c:pt>
                <c:pt idx="4961">
                  <c:v>17.725876239305023</c:v>
                </c:pt>
                <c:pt idx="4962">
                  <c:v>17.725876239305023</c:v>
                </c:pt>
                <c:pt idx="4963">
                  <c:v>17.725876239305023</c:v>
                </c:pt>
                <c:pt idx="4964">
                  <c:v>17.725876239305023</c:v>
                </c:pt>
                <c:pt idx="4965">
                  <c:v>17.725876239305023</c:v>
                </c:pt>
                <c:pt idx="4966">
                  <c:v>17.725876239305023</c:v>
                </c:pt>
                <c:pt idx="4967">
                  <c:v>17.725876239305023</c:v>
                </c:pt>
                <c:pt idx="4968">
                  <c:v>17.725876239305023</c:v>
                </c:pt>
                <c:pt idx="4969">
                  <c:v>17.725876239305023</c:v>
                </c:pt>
                <c:pt idx="4970">
                  <c:v>17.725876239305023</c:v>
                </c:pt>
                <c:pt idx="4971">
                  <c:v>17.725876239305023</c:v>
                </c:pt>
                <c:pt idx="4972">
                  <c:v>17.725876239305023</c:v>
                </c:pt>
                <c:pt idx="4973">
                  <c:v>17.725876239305023</c:v>
                </c:pt>
                <c:pt idx="4974">
                  <c:v>17.725876239305023</c:v>
                </c:pt>
                <c:pt idx="4975">
                  <c:v>17.725876239305023</c:v>
                </c:pt>
                <c:pt idx="4976">
                  <c:v>17.725876239305023</c:v>
                </c:pt>
                <c:pt idx="4977">
                  <c:v>17.725876239305023</c:v>
                </c:pt>
                <c:pt idx="4978">
                  <c:v>17.725876239305023</c:v>
                </c:pt>
                <c:pt idx="4979">
                  <c:v>17.725876239305023</c:v>
                </c:pt>
                <c:pt idx="4980">
                  <c:v>17.725876239305023</c:v>
                </c:pt>
                <c:pt idx="4981">
                  <c:v>17.725876239305023</c:v>
                </c:pt>
                <c:pt idx="4982">
                  <c:v>17.725876239305023</c:v>
                </c:pt>
                <c:pt idx="4983">
                  <c:v>17.725876239305023</c:v>
                </c:pt>
                <c:pt idx="4984">
                  <c:v>17.725876239305023</c:v>
                </c:pt>
                <c:pt idx="4985">
                  <c:v>17.725876239305023</c:v>
                </c:pt>
                <c:pt idx="4986">
                  <c:v>17.725876239305023</c:v>
                </c:pt>
                <c:pt idx="4987">
                  <c:v>17.725876239305023</c:v>
                </c:pt>
                <c:pt idx="4988">
                  <c:v>17.725876239305023</c:v>
                </c:pt>
                <c:pt idx="4989">
                  <c:v>17.725876239305023</c:v>
                </c:pt>
                <c:pt idx="4990">
                  <c:v>17.725876239305023</c:v>
                </c:pt>
                <c:pt idx="4991">
                  <c:v>17.725876239305023</c:v>
                </c:pt>
                <c:pt idx="4992">
                  <c:v>17.725876239305023</c:v>
                </c:pt>
                <c:pt idx="4993">
                  <c:v>17.725876239305023</c:v>
                </c:pt>
                <c:pt idx="4994">
                  <c:v>17.725876239305023</c:v>
                </c:pt>
                <c:pt idx="4995">
                  <c:v>17.725876239305023</c:v>
                </c:pt>
                <c:pt idx="4996">
                  <c:v>17.725876239305023</c:v>
                </c:pt>
                <c:pt idx="4997">
                  <c:v>17.725876239305023</c:v>
                </c:pt>
                <c:pt idx="4998">
                  <c:v>17.725876239305023</c:v>
                </c:pt>
                <c:pt idx="4999">
                  <c:v>17.725876239305023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E19-4369-AE78-B35579775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122208"/>
        <c:axId val="69992432"/>
      </c:scatterChart>
      <c:valAx>
        <c:axId val="1744122208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2432"/>
        <c:crosses val="autoZero"/>
        <c:crossBetween val="midCat"/>
      </c:valAx>
      <c:valAx>
        <c:axId val="69992432"/>
        <c:scaling>
          <c:orientation val="minMax"/>
          <c:max val="2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2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11</xdr:row>
      <xdr:rowOff>19049</xdr:rowOff>
    </xdr:from>
    <xdr:to>
      <xdr:col>28</xdr:col>
      <xdr:colOff>123825</xdr:colOff>
      <xdr:row>44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46E364-CB81-48E3-9AF6-A7B24255D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65F49-EE11-40B2-BBF0-8749083A14D9}">
  <dimension ref="A1:V5004"/>
  <sheetViews>
    <sheetView tabSelected="1" zoomScaleNormal="100" workbookViewId="0">
      <selection activeCell="R4" sqref="R4"/>
    </sheetView>
  </sheetViews>
  <sheetFormatPr defaultRowHeight="15" x14ac:dyDescent="0.25"/>
  <cols>
    <col min="16" max="16" width="17" bestFit="1" customWidth="1"/>
  </cols>
  <sheetData>
    <row r="1" spans="1:22" x14ac:dyDescent="0.25">
      <c r="A1" t="s">
        <v>1</v>
      </c>
      <c r="C1" t="s">
        <v>0</v>
      </c>
      <c r="L1">
        <v>5000</v>
      </c>
      <c r="M1" t="s">
        <v>7</v>
      </c>
      <c r="P1" t="s">
        <v>9</v>
      </c>
      <c r="Q1">
        <v>1</v>
      </c>
      <c r="R1">
        <v>2</v>
      </c>
      <c r="S1">
        <v>11</v>
      </c>
      <c r="T1">
        <v>21</v>
      </c>
      <c r="U1">
        <v>105</v>
      </c>
      <c r="V1">
        <v>210</v>
      </c>
    </row>
    <row r="2" spans="1:22" x14ac:dyDescent="0.25">
      <c r="A2">
        <v>200</v>
      </c>
      <c r="C2">
        <v>0.9</v>
      </c>
      <c r="D2">
        <v>0.95</v>
      </c>
      <c r="E2">
        <v>0.99</v>
      </c>
      <c r="F2">
        <v>0.995</v>
      </c>
      <c r="G2">
        <v>0.999</v>
      </c>
      <c r="H2">
        <v>0.99950000000000006</v>
      </c>
      <c r="J2" t="s">
        <v>4</v>
      </c>
      <c r="Q2">
        <v>0.9</v>
      </c>
      <c r="R2">
        <v>0.95</v>
      </c>
      <c r="S2">
        <v>0.99</v>
      </c>
      <c r="T2">
        <v>0.995</v>
      </c>
      <c r="U2">
        <v>0.999</v>
      </c>
      <c r="V2">
        <v>0.99950000000000006</v>
      </c>
    </row>
    <row r="3" spans="1:22" x14ac:dyDescent="0.25">
      <c r="J3">
        <v>0.9</v>
      </c>
      <c r="K3">
        <v>210</v>
      </c>
      <c r="L3" t="s">
        <v>3</v>
      </c>
      <c r="Q3" t="s">
        <v>5</v>
      </c>
      <c r="R3">
        <f>R2-$Q$2</f>
        <v>4.9999999999999933E-2</v>
      </c>
      <c r="S3">
        <f>S2-$Q$2</f>
        <v>8.9999999999999969E-2</v>
      </c>
      <c r="T3">
        <f>T2-$Q$2</f>
        <v>9.4999999999999973E-2</v>
      </c>
      <c r="U3">
        <f>U2-$Q$2</f>
        <v>9.8999999999999977E-2</v>
      </c>
      <c r="V3">
        <f>V2-$Q$2</f>
        <v>9.9500000000000033E-2</v>
      </c>
    </row>
    <row r="4" spans="1:22" x14ac:dyDescent="0.25">
      <c r="A4" t="s">
        <v>2</v>
      </c>
      <c r="L4">
        <f>J3/G2</f>
        <v>0.90090090090090091</v>
      </c>
      <c r="Q4" t="s">
        <v>6</v>
      </c>
      <c r="R4">
        <f>R3/R1</f>
        <v>2.4999999999999967E-2</v>
      </c>
      <c r="S4">
        <f t="shared" ref="S4:V4" si="0">S3/S1</f>
        <v>8.181818181818179E-3</v>
      </c>
      <c r="T4">
        <f t="shared" si="0"/>
        <v>4.5238095238095228E-3</v>
      </c>
      <c r="U4">
        <f t="shared" si="0"/>
        <v>9.4285714285714264E-4</v>
      </c>
      <c r="V4">
        <f t="shared" si="0"/>
        <v>4.7380952380952397E-4</v>
      </c>
    </row>
    <row r="5" spans="1:22" x14ac:dyDescent="0.25">
      <c r="A5">
        <v>0</v>
      </c>
      <c r="C5">
        <f>$A$2*POWER(C$2,$A5)</f>
        <v>200</v>
      </c>
      <c r="D5">
        <f t="shared" ref="D5:H20" si="1">$A$2*POWER(D$2,$A5)</f>
        <v>200</v>
      </c>
      <c r="E5">
        <f t="shared" si="1"/>
        <v>200</v>
      </c>
      <c r="F5">
        <f t="shared" si="1"/>
        <v>200</v>
      </c>
      <c r="G5">
        <f t="shared" si="1"/>
        <v>200</v>
      </c>
      <c r="H5">
        <f t="shared" si="1"/>
        <v>200</v>
      </c>
      <c r="J5">
        <f>$A$2*POWER(J$3,_xlfn.FLOOR.MATH(($A5)/$K$3))</f>
        <v>200</v>
      </c>
      <c r="K5">
        <f>L1/K3</f>
        <v>23.80952380952381</v>
      </c>
      <c r="L5" t="s">
        <v>7</v>
      </c>
      <c r="Q5" t="s">
        <v>8</v>
      </c>
      <c r="R5">
        <f>5000/R1</f>
        <v>2500</v>
      </c>
      <c r="S5">
        <f t="shared" ref="S5:V5" si="2">5000/S1</f>
        <v>454.54545454545456</v>
      </c>
      <c r="T5">
        <f t="shared" si="2"/>
        <v>238.0952380952381</v>
      </c>
      <c r="U5">
        <f t="shared" si="2"/>
        <v>47.61904761904762</v>
      </c>
      <c r="V5">
        <f t="shared" si="2"/>
        <v>23.80952380952381</v>
      </c>
    </row>
    <row r="6" spans="1:22" x14ac:dyDescent="0.25">
      <c r="A6">
        <f>A5+1</f>
        <v>1</v>
      </c>
      <c r="C6">
        <f t="shared" ref="C6:H60" si="3">$A$2*POWER(C$2,$A6)</f>
        <v>180</v>
      </c>
      <c r="D6">
        <f t="shared" si="1"/>
        <v>190</v>
      </c>
      <c r="E6">
        <f t="shared" si="1"/>
        <v>198</v>
      </c>
      <c r="F6">
        <f t="shared" si="1"/>
        <v>199</v>
      </c>
      <c r="G6">
        <f t="shared" si="1"/>
        <v>199.8</v>
      </c>
      <c r="H6">
        <f t="shared" si="1"/>
        <v>199.9</v>
      </c>
      <c r="J6">
        <f t="shared" ref="J6:J69" si="4">$A$2*POWER(J$3,_xlfn.FLOOR.MATH(($A6)/$K$3))</f>
        <v>200</v>
      </c>
    </row>
    <row r="7" spans="1:22" x14ac:dyDescent="0.25">
      <c r="A7">
        <f t="shared" ref="A7:A70" si="5">A6+1</f>
        <v>2</v>
      </c>
      <c r="C7">
        <f t="shared" si="3"/>
        <v>162</v>
      </c>
      <c r="D7">
        <f t="shared" si="1"/>
        <v>180.5</v>
      </c>
      <c r="E7">
        <f t="shared" si="1"/>
        <v>196.01999999999998</v>
      </c>
      <c r="F7">
        <f t="shared" si="1"/>
        <v>198.005</v>
      </c>
      <c r="G7">
        <f t="shared" si="1"/>
        <v>199.6002</v>
      </c>
      <c r="H7">
        <f t="shared" si="1"/>
        <v>199.80005000000003</v>
      </c>
      <c r="J7">
        <f t="shared" si="4"/>
        <v>200</v>
      </c>
      <c r="R7">
        <f>R5/R4</f>
        <v>100000.00000000013</v>
      </c>
      <c r="S7">
        <f t="shared" ref="S7:V7" si="6">S5/S4</f>
        <v>55555.555555555577</v>
      </c>
      <c r="T7">
        <f t="shared" si="6"/>
        <v>52631.578947368434</v>
      </c>
      <c r="U7">
        <f t="shared" si="6"/>
        <v>50505.050505050516</v>
      </c>
      <c r="V7">
        <f t="shared" si="6"/>
        <v>50251.256281407019</v>
      </c>
    </row>
    <row r="8" spans="1:22" x14ac:dyDescent="0.25">
      <c r="A8">
        <f t="shared" si="5"/>
        <v>3</v>
      </c>
      <c r="C8">
        <f t="shared" si="3"/>
        <v>145.80000000000001</v>
      </c>
      <c r="D8">
        <f t="shared" si="1"/>
        <v>171.47499999999997</v>
      </c>
      <c r="E8">
        <f t="shared" si="1"/>
        <v>194.0598</v>
      </c>
      <c r="F8">
        <f t="shared" si="1"/>
        <v>197.01497499999999</v>
      </c>
      <c r="G8">
        <f t="shared" si="1"/>
        <v>199.40059980000001</v>
      </c>
      <c r="H8">
        <f t="shared" si="1"/>
        <v>199.70014997500002</v>
      </c>
      <c r="J8">
        <f t="shared" si="4"/>
        <v>200</v>
      </c>
      <c r="R8">
        <f>R7*R3</f>
        <v>5000</v>
      </c>
      <c r="S8">
        <f t="shared" ref="S8:V8" si="7">S7*S3</f>
        <v>5000</v>
      </c>
      <c r="T8">
        <f t="shared" si="7"/>
        <v>5000</v>
      </c>
      <c r="U8">
        <f t="shared" si="7"/>
        <v>5000</v>
      </c>
      <c r="V8">
        <f t="shared" si="7"/>
        <v>5000</v>
      </c>
    </row>
    <row r="9" spans="1:22" x14ac:dyDescent="0.25">
      <c r="A9">
        <f t="shared" si="5"/>
        <v>4</v>
      </c>
      <c r="C9">
        <f t="shared" si="3"/>
        <v>131.22000000000003</v>
      </c>
      <c r="D9">
        <f t="shared" si="1"/>
        <v>162.90125</v>
      </c>
      <c r="E9">
        <f t="shared" si="1"/>
        <v>192.119202</v>
      </c>
      <c r="F9">
        <f t="shared" si="1"/>
        <v>196.02990012500001</v>
      </c>
      <c r="G9">
        <f t="shared" si="1"/>
        <v>199.20119920019999</v>
      </c>
      <c r="H9">
        <f t="shared" si="1"/>
        <v>199.60029990001254</v>
      </c>
      <c r="J9">
        <f t="shared" si="4"/>
        <v>200</v>
      </c>
    </row>
    <row r="10" spans="1:22" x14ac:dyDescent="0.25">
      <c r="A10">
        <f t="shared" si="5"/>
        <v>5</v>
      </c>
      <c r="C10">
        <f t="shared" si="3"/>
        <v>118.09800000000004</v>
      </c>
      <c r="D10">
        <f t="shared" si="1"/>
        <v>154.75618750000001</v>
      </c>
      <c r="E10">
        <f t="shared" si="1"/>
        <v>190.19800997999999</v>
      </c>
      <c r="F10">
        <f t="shared" si="1"/>
        <v>195.04975062437501</v>
      </c>
      <c r="G10">
        <f t="shared" si="1"/>
        <v>199.00199800099981</v>
      </c>
      <c r="H10">
        <f t="shared" si="1"/>
        <v>199.50049975006257</v>
      </c>
      <c r="J10">
        <f t="shared" si="4"/>
        <v>200</v>
      </c>
      <c r="R10">
        <f>R5*R1</f>
        <v>5000</v>
      </c>
      <c r="S10">
        <f t="shared" ref="S10:V10" si="8">S5*S1</f>
        <v>5000</v>
      </c>
      <c r="T10">
        <f t="shared" si="8"/>
        <v>5000</v>
      </c>
      <c r="U10">
        <f t="shared" si="8"/>
        <v>5000</v>
      </c>
      <c r="V10">
        <f t="shared" si="8"/>
        <v>5000</v>
      </c>
    </row>
    <row r="11" spans="1:22" x14ac:dyDescent="0.25">
      <c r="A11">
        <f t="shared" si="5"/>
        <v>6</v>
      </c>
      <c r="C11">
        <f t="shared" si="3"/>
        <v>106.28820000000003</v>
      </c>
      <c r="D11">
        <f t="shared" si="1"/>
        <v>147.01837812499997</v>
      </c>
      <c r="E11">
        <f t="shared" si="1"/>
        <v>188.29602988019997</v>
      </c>
      <c r="F11">
        <f t="shared" si="1"/>
        <v>194.07450187125315</v>
      </c>
      <c r="G11">
        <f t="shared" si="1"/>
        <v>198.80299600299881</v>
      </c>
      <c r="H11">
        <f t="shared" si="1"/>
        <v>199.40074950018754</v>
      </c>
      <c r="J11">
        <f t="shared" si="4"/>
        <v>200</v>
      </c>
    </row>
    <row r="12" spans="1:22" x14ac:dyDescent="0.25">
      <c r="A12">
        <f t="shared" si="5"/>
        <v>7</v>
      </c>
      <c r="C12">
        <f t="shared" si="3"/>
        <v>95.659380000000027</v>
      </c>
      <c r="D12">
        <f t="shared" si="1"/>
        <v>139.66745921875</v>
      </c>
      <c r="E12">
        <f t="shared" si="1"/>
        <v>186.41306958139799</v>
      </c>
      <c r="F12">
        <f t="shared" si="1"/>
        <v>193.10412936189687</v>
      </c>
      <c r="G12">
        <f t="shared" si="1"/>
        <v>198.60419300699581</v>
      </c>
      <c r="H12">
        <f t="shared" si="1"/>
        <v>199.30104912543746</v>
      </c>
      <c r="J12">
        <f t="shared" si="4"/>
        <v>200</v>
      </c>
    </row>
    <row r="13" spans="1:22" x14ac:dyDescent="0.25">
      <c r="A13">
        <f t="shared" si="5"/>
        <v>8</v>
      </c>
      <c r="C13">
        <f t="shared" si="3"/>
        <v>86.093442000000024</v>
      </c>
      <c r="D13">
        <f t="shared" si="1"/>
        <v>132.68408625781248</v>
      </c>
      <c r="E13">
        <f t="shared" si="1"/>
        <v>184.54893888558399</v>
      </c>
      <c r="F13">
        <f t="shared" si="1"/>
        <v>192.1386087150874</v>
      </c>
      <c r="G13">
        <f t="shared" si="1"/>
        <v>198.40558881398883</v>
      </c>
      <c r="H13">
        <f t="shared" si="1"/>
        <v>199.20139860087477</v>
      </c>
      <c r="J13">
        <f t="shared" si="4"/>
        <v>200</v>
      </c>
    </row>
    <row r="14" spans="1:22" x14ac:dyDescent="0.25">
      <c r="A14">
        <f t="shared" si="5"/>
        <v>9</v>
      </c>
      <c r="C14">
        <f t="shared" si="3"/>
        <v>77.484097800000029</v>
      </c>
      <c r="D14">
        <f t="shared" si="1"/>
        <v>126.04988194492186</v>
      </c>
      <c r="E14">
        <f t="shared" si="1"/>
        <v>182.70344949672815</v>
      </c>
      <c r="F14">
        <f t="shared" si="1"/>
        <v>191.17791567151195</v>
      </c>
      <c r="G14">
        <f t="shared" si="1"/>
        <v>198.20718322517484</v>
      </c>
      <c r="H14">
        <f t="shared" si="1"/>
        <v>199.10179790157434</v>
      </c>
      <c r="J14">
        <f t="shared" si="4"/>
        <v>200</v>
      </c>
    </row>
    <row r="15" spans="1:22" x14ac:dyDescent="0.25">
      <c r="A15">
        <f t="shared" si="5"/>
        <v>10</v>
      </c>
      <c r="C15">
        <f t="shared" si="3"/>
        <v>69.735688020000026</v>
      </c>
      <c r="D15">
        <f t="shared" si="1"/>
        <v>119.74738784767578</v>
      </c>
      <c r="E15">
        <f t="shared" si="1"/>
        <v>180.87641500176085</v>
      </c>
      <c r="F15">
        <f t="shared" si="1"/>
        <v>190.2220260931544</v>
      </c>
      <c r="G15">
        <f t="shared" si="1"/>
        <v>198.00897604194967</v>
      </c>
      <c r="H15">
        <f t="shared" si="1"/>
        <v>199.00224700262356</v>
      </c>
      <c r="J15">
        <f t="shared" si="4"/>
        <v>200</v>
      </c>
    </row>
    <row r="16" spans="1:22" x14ac:dyDescent="0.25">
      <c r="A16">
        <f t="shared" si="5"/>
        <v>11</v>
      </c>
      <c r="C16">
        <f t="shared" si="3"/>
        <v>62.762119218000038</v>
      </c>
      <c r="D16">
        <f t="shared" si="1"/>
        <v>113.76001845529198</v>
      </c>
      <c r="E16">
        <f t="shared" si="1"/>
        <v>179.06765085174325</v>
      </c>
      <c r="F16">
        <f t="shared" si="1"/>
        <v>189.2709159626886</v>
      </c>
      <c r="G16">
        <f t="shared" si="1"/>
        <v>197.8109670659077</v>
      </c>
      <c r="H16">
        <f t="shared" si="1"/>
        <v>198.90274587912225</v>
      </c>
      <c r="J16">
        <f t="shared" si="4"/>
        <v>200</v>
      </c>
    </row>
    <row r="17" spans="1:10" x14ac:dyDescent="0.25">
      <c r="A17">
        <f t="shared" si="5"/>
        <v>12</v>
      </c>
      <c r="C17">
        <f t="shared" si="3"/>
        <v>56.485907296200033</v>
      </c>
      <c r="D17">
        <f t="shared" si="1"/>
        <v>108.07201753252738</v>
      </c>
      <c r="E17">
        <f t="shared" si="1"/>
        <v>177.27697434322582</v>
      </c>
      <c r="F17">
        <f t="shared" si="1"/>
        <v>188.32456138287517</v>
      </c>
      <c r="G17">
        <f t="shared" si="1"/>
        <v>197.61315609884181</v>
      </c>
      <c r="H17">
        <f t="shared" si="1"/>
        <v>198.80329450618274</v>
      </c>
      <c r="J17">
        <f t="shared" si="4"/>
        <v>200</v>
      </c>
    </row>
    <row r="18" spans="1:10" x14ac:dyDescent="0.25">
      <c r="A18">
        <f t="shared" si="5"/>
        <v>13</v>
      </c>
      <c r="C18">
        <f t="shared" si="3"/>
        <v>50.837316566580036</v>
      </c>
      <c r="D18">
        <f t="shared" si="1"/>
        <v>102.66841665590101</v>
      </c>
      <c r="E18">
        <f t="shared" si="1"/>
        <v>175.50420459979355</v>
      </c>
      <c r="F18">
        <f t="shared" si="1"/>
        <v>187.38293857596082</v>
      </c>
      <c r="G18">
        <f t="shared" si="1"/>
        <v>197.41554294274295</v>
      </c>
      <c r="H18">
        <f t="shared" si="1"/>
        <v>198.70389285892963</v>
      </c>
      <c r="J18">
        <f t="shared" si="4"/>
        <v>200</v>
      </c>
    </row>
    <row r="19" spans="1:10" x14ac:dyDescent="0.25">
      <c r="A19">
        <f t="shared" si="5"/>
        <v>14</v>
      </c>
      <c r="C19">
        <f t="shared" si="3"/>
        <v>45.753584909922026</v>
      </c>
      <c r="D19">
        <f t="shared" si="1"/>
        <v>97.534995823105959</v>
      </c>
      <c r="E19">
        <f t="shared" si="1"/>
        <v>173.74916255379563</v>
      </c>
      <c r="F19">
        <f t="shared" si="1"/>
        <v>186.44602388308101</v>
      </c>
      <c r="G19">
        <f t="shared" si="1"/>
        <v>197.21812739980024</v>
      </c>
      <c r="H19">
        <f t="shared" si="1"/>
        <v>198.6045409125002</v>
      </c>
      <c r="J19">
        <f t="shared" si="4"/>
        <v>200</v>
      </c>
    </row>
    <row r="20" spans="1:10" x14ac:dyDescent="0.25">
      <c r="A20">
        <f t="shared" si="5"/>
        <v>15</v>
      </c>
      <c r="C20">
        <f t="shared" si="3"/>
        <v>41.178226418929825</v>
      </c>
      <c r="D20">
        <f t="shared" si="1"/>
        <v>92.658246031950668</v>
      </c>
      <c r="E20">
        <f t="shared" si="1"/>
        <v>172.01167092825767</v>
      </c>
      <c r="F20">
        <f t="shared" si="1"/>
        <v>185.5137937636656</v>
      </c>
      <c r="G20">
        <f t="shared" si="1"/>
        <v>197.02090927240042</v>
      </c>
      <c r="H20">
        <f t="shared" si="1"/>
        <v>198.50523864204393</v>
      </c>
      <c r="J20">
        <f t="shared" si="4"/>
        <v>200</v>
      </c>
    </row>
    <row r="21" spans="1:10" x14ac:dyDescent="0.25">
      <c r="A21">
        <f t="shared" si="5"/>
        <v>16</v>
      </c>
      <c r="C21">
        <f t="shared" si="3"/>
        <v>37.060403777036846</v>
      </c>
      <c r="D21">
        <f t="shared" si="3"/>
        <v>88.025333730353125</v>
      </c>
      <c r="E21">
        <f t="shared" si="3"/>
        <v>170.29155421897508</v>
      </c>
      <c r="F21">
        <f t="shared" si="3"/>
        <v>184.58622479484728</v>
      </c>
      <c r="G21">
        <f t="shared" si="3"/>
        <v>196.82388836312802</v>
      </c>
      <c r="H21">
        <f t="shared" si="3"/>
        <v>198.40598602272294</v>
      </c>
      <c r="J21">
        <f t="shared" si="4"/>
        <v>200</v>
      </c>
    </row>
    <row r="22" spans="1:10" x14ac:dyDescent="0.25">
      <c r="A22">
        <f t="shared" si="5"/>
        <v>17</v>
      </c>
      <c r="C22">
        <f t="shared" si="3"/>
        <v>33.354363399333167</v>
      </c>
      <c r="D22">
        <f t="shared" si="3"/>
        <v>83.624067043835467</v>
      </c>
      <c r="E22">
        <f t="shared" si="3"/>
        <v>168.58863867678534</v>
      </c>
      <c r="F22">
        <f t="shared" si="3"/>
        <v>183.66329367087303</v>
      </c>
      <c r="G22">
        <f t="shared" si="3"/>
        <v>196.62706447476489</v>
      </c>
      <c r="H22">
        <f t="shared" si="3"/>
        <v>198.3067830297116</v>
      </c>
      <c r="J22">
        <f t="shared" si="4"/>
        <v>200</v>
      </c>
    </row>
    <row r="23" spans="1:10" x14ac:dyDescent="0.25">
      <c r="A23">
        <f t="shared" si="5"/>
        <v>18</v>
      </c>
      <c r="C23">
        <f t="shared" si="3"/>
        <v>30.018927059399847</v>
      </c>
      <c r="D23">
        <f t="shared" si="3"/>
        <v>79.442863691643694</v>
      </c>
      <c r="E23">
        <f t="shared" si="3"/>
        <v>166.90275229001747</v>
      </c>
      <c r="F23">
        <f t="shared" si="3"/>
        <v>182.74497720251867</v>
      </c>
      <c r="G23">
        <f t="shared" si="3"/>
        <v>196.43043741029012</v>
      </c>
      <c r="H23">
        <f t="shared" si="3"/>
        <v>198.20762963819675</v>
      </c>
      <c r="J23">
        <f t="shared" si="4"/>
        <v>200</v>
      </c>
    </row>
    <row r="24" spans="1:10" x14ac:dyDescent="0.25">
      <c r="A24">
        <f t="shared" si="5"/>
        <v>19</v>
      </c>
      <c r="C24">
        <f t="shared" si="3"/>
        <v>27.017034353459866</v>
      </c>
      <c r="D24">
        <f t="shared" si="3"/>
        <v>75.4707205070615</v>
      </c>
      <c r="E24">
        <f t="shared" si="3"/>
        <v>165.23372476711728</v>
      </c>
      <c r="F24">
        <f t="shared" si="3"/>
        <v>181.83125231650607</v>
      </c>
      <c r="G24">
        <f t="shared" si="3"/>
        <v>196.23400697287985</v>
      </c>
      <c r="H24">
        <f t="shared" si="3"/>
        <v>198.10852582337765</v>
      </c>
      <c r="J24">
        <f t="shared" si="4"/>
        <v>200</v>
      </c>
    </row>
    <row r="25" spans="1:10" x14ac:dyDescent="0.25">
      <c r="A25">
        <f t="shared" si="5"/>
        <v>20</v>
      </c>
      <c r="C25">
        <f t="shared" si="3"/>
        <v>24.315330918113879</v>
      </c>
      <c r="D25">
        <f t="shared" si="3"/>
        <v>71.697184481708433</v>
      </c>
      <c r="E25">
        <f t="shared" si="3"/>
        <v>163.58138751944614</v>
      </c>
      <c r="F25">
        <f t="shared" si="3"/>
        <v>180.92209605492354</v>
      </c>
      <c r="G25">
        <f t="shared" si="3"/>
        <v>196.03777296590695</v>
      </c>
      <c r="H25">
        <f t="shared" si="3"/>
        <v>198.00947156046601</v>
      </c>
      <c r="J25">
        <f t="shared" si="4"/>
        <v>200</v>
      </c>
    </row>
    <row r="26" spans="1:10" x14ac:dyDescent="0.25">
      <c r="A26">
        <f t="shared" si="5"/>
        <v>21</v>
      </c>
      <c r="C26">
        <f t="shared" si="3"/>
        <v>21.883797826302494</v>
      </c>
      <c r="D26">
        <f t="shared" si="3"/>
        <v>68.112325257623013</v>
      </c>
      <c r="E26">
        <f t="shared" si="3"/>
        <v>161.94557364425165</v>
      </c>
      <c r="F26">
        <f t="shared" si="3"/>
        <v>180.01748557464893</v>
      </c>
      <c r="G26">
        <f t="shared" si="3"/>
        <v>195.84173519294106</v>
      </c>
      <c r="H26">
        <f t="shared" si="3"/>
        <v>197.91046682468578</v>
      </c>
      <c r="J26">
        <f t="shared" si="4"/>
        <v>200</v>
      </c>
    </row>
    <row r="27" spans="1:10" x14ac:dyDescent="0.25">
      <c r="A27">
        <f t="shared" si="5"/>
        <v>22</v>
      </c>
      <c r="C27">
        <f t="shared" si="3"/>
        <v>19.695418043672248</v>
      </c>
      <c r="D27">
        <f t="shared" si="3"/>
        <v>64.706708994741859</v>
      </c>
      <c r="E27">
        <f t="shared" si="3"/>
        <v>160.32611790780913</v>
      </c>
      <c r="F27">
        <f t="shared" si="3"/>
        <v>179.11739814677568</v>
      </c>
      <c r="G27">
        <f t="shared" si="3"/>
        <v>195.64589345774814</v>
      </c>
      <c r="H27">
        <f t="shared" si="3"/>
        <v>197.81151159127347</v>
      </c>
      <c r="J27">
        <f t="shared" si="4"/>
        <v>200</v>
      </c>
    </row>
    <row r="28" spans="1:10" x14ac:dyDescent="0.25">
      <c r="A28">
        <f t="shared" si="5"/>
        <v>23</v>
      </c>
      <c r="C28">
        <f t="shared" si="3"/>
        <v>17.725876239305023</v>
      </c>
      <c r="D28">
        <f t="shared" si="3"/>
        <v>61.471373545004774</v>
      </c>
      <c r="E28">
        <f t="shared" si="3"/>
        <v>158.72285672873105</v>
      </c>
      <c r="F28">
        <f t="shared" si="3"/>
        <v>178.22181115604181</v>
      </c>
      <c r="G28">
        <f t="shared" si="3"/>
        <v>195.45024756429038</v>
      </c>
      <c r="H28">
        <f t="shared" si="3"/>
        <v>197.7126058354778</v>
      </c>
      <c r="J28">
        <f t="shared" si="4"/>
        <v>200</v>
      </c>
    </row>
    <row r="29" spans="1:10" x14ac:dyDescent="0.25">
      <c r="A29">
        <f t="shared" si="5"/>
        <v>24</v>
      </c>
      <c r="C29">
        <f t="shared" si="3"/>
        <v>15.95328861537452</v>
      </c>
      <c r="D29">
        <f t="shared" si="3"/>
        <v>58.39780486775453</v>
      </c>
      <c r="E29">
        <f t="shared" si="3"/>
        <v>157.13562816144372</v>
      </c>
      <c r="F29">
        <f t="shared" si="3"/>
        <v>177.33070210026162</v>
      </c>
      <c r="G29">
        <f t="shared" si="3"/>
        <v>195.2547973167261</v>
      </c>
      <c r="H29">
        <f t="shared" si="3"/>
        <v>197.61374953256009</v>
      </c>
      <c r="J29">
        <f t="shared" si="4"/>
        <v>200</v>
      </c>
    </row>
    <row r="30" spans="1:10" x14ac:dyDescent="0.25">
      <c r="A30">
        <f t="shared" si="5"/>
        <v>25</v>
      </c>
      <c r="C30">
        <f t="shared" si="3"/>
        <v>14.357959753837068</v>
      </c>
      <c r="D30">
        <f t="shared" si="3"/>
        <v>55.477914624366797</v>
      </c>
      <c r="E30">
        <f t="shared" si="3"/>
        <v>155.56427187982928</v>
      </c>
      <c r="F30">
        <f t="shared" si="3"/>
        <v>176.44404858976031</v>
      </c>
      <c r="G30">
        <f t="shared" si="3"/>
        <v>195.05954251940938</v>
      </c>
      <c r="H30">
        <f t="shared" si="3"/>
        <v>197.51494265779382</v>
      </c>
      <c r="J30">
        <f t="shared" si="4"/>
        <v>200</v>
      </c>
    </row>
    <row r="31" spans="1:10" x14ac:dyDescent="0.25">
      <c r="A31">
        <f t="shared" si="5"/>
        <v>26</v>
      </c>
      <c r="C31">
        <f t="shared" si="3"/>
        <v>12.922163778453363</v>
      </c>
      <c r="D31">
        <f t="shared" si="3"/>
        <v>52.704018893148465</v>
      </c>
      <c r="E31">
        <f t="shared" si="3"/>
        <v>154.008629161031</v>
      </c>
      <c r="F31">
        <f t="shared" si="3"/>
        <v>175.56182834681152</v>
      </c>
      <c r="G31">
        <f t="shared" si="3"/>
        <v>194.86448297688997</v>
      </c>
      <c r="H31">
        <f t="shared" si="3"/>
        <v>197.41618518646496</v>
      </c>
      <c r="J31">
        <f t="shared" si="4"/>
        <v>200</v>
      </c>
    </row>
    <row r="32" spans="1:10" x14ac:dyDescent="0.25">
      <c r="A32">
        <f t="shared" si="5"/>
        <v>27</v>
      </c>
      <c r="C32">
        <f t="shared" si="3"/>
        <v>11.629947400608028</v>
      </c>
      <c r="D32">
        <f t="shared" si="3"/>
        <v>50.068817948491038</v>
      </c>
      <c r="E32">
        <f t="shared" si="3"/>
        <v>152.46854286942067</v>
      </c>
      <c r="F32">
        <f t="shared" si="3"/>
        <v>174.68401920507745</v>
      </c>
      <c r="G32">
        <f t="shared" si="3"/>
        <v>194.66961849391308</v>
      </c>
      <c r="H32">
        <f t="shared" si="3"/>
        <v>197.3174770938717</v>
      </c>
      <c r="J32">
        <f t="shared" si="4"/>
        <v>200</v>
      </c>
    </row>
    <row r="33" spans="1:10" x14ac:dyDescent="0.25">
      <c r="A33">
        <f t="shared" si="5"/>
        <v>28</v>
      </c>
      <c r="C33">
        <f t="shared" si="3"/>
        <v>10.466952660547225</v>
      </c>
      <c r="D33">
        <f t="shared" si="3"/>
        <v>47.565377051066484</v>
      </c>
      <c r="E33">
        <f t="shared" si="3"/>
        <v>150.94385744072648</v>
      </c>
      <c r="F33">
        <f t="shared" si="3"/>
        <v>173.81059910905208</v>
      </c>
      <c r="G33">
        <f t="shared" si="3"/>
        <v>194.47494887541916</v>
      </c>
      <c r="H33">
        <f t="shared" si="3"/>
        <v>197.21881835532483</v>
      </c>
      <c r="J33">
        <f t="shared" si="4"/>
        <v>200</v>
      </c>
    </row>
    <row r="34" spans="1:10" x14ac:dyDescent="0.25">
      <c r="A34">
        <f t="shared" si="5"/>
        <v>29</v>
      </c>
      <c r="C34">
        <f t="shared" si="3"/>
        <v>9.4202573944925039</v>
      </c>
      <c r="D34">
        <f t="shared" si="3"/>
        <v>45.187108198513158</v>
      </c>
      <c r="E34">
        <f t="shared" si="3"/>
        <v>149.43441886631919</v>
      </c>
      <c r="F34">
        <f t="shared" si="3"/>
        <v>172.94154611350683</v>
      </c>
      <c r="G34">
        <f t="shared" si="3"/>
        <v>194.28047392654372</v>
      </c>
      <c r="H34">
        <f t="shared" si="3"/>
        <v>197.12020894614716</v>
      </c>
      <c r="J34">
        <f t="shared" si="4"/>
        <v>200</v>
      </c>
    </row>
    <row r="35" spans="1:10" x14ac:dyDescent="0.25">
      <c r="A35">
        <f t="shared" si="5"/>
        <v>30</v>
      </c>
      <c r="C35">
        <f t="shared" si="3"/>
        <v>8.4782316550432526</v>
      </c>
      <c r="D35">
        <f t="shared" si="3"/>
        <v>42.927752788587497</v>
      </c>
      <c r="E35">
        <f t="shared" si="3"/>
        <v>147.94007467765601</v>
      </c>
      <c r="F35">
        <f t="shared" si="3"/>
        <v>172.07683838293929</v>
      </c>
      <c r="G35">
        <f t="shared" si="3"/>
        <v>194.08619345261718</v>
      </c>
      <c r="H35">
        <f t="shared" si="3"/>
        <v>197.02164884167411</v>
      </c>
      <c r="J35">
        <f t="shared" si="4"/>
        <v>200</v>
      </c>
    </row>
    <row r="36" spans="1:10" x14ac:dyDescent="0.25">
      <c r="A36">
        <f t="shared" si="5"/>
        <v>31</v>
      </c>
      <c r="C36">
        <f t="shared" si="3"/>
        <v>7.6304084895389268</v>
      </c>
      <c r="D36">
        <f t="shared" si="3"/>
        <v>40.781365149158127</v>
      </c>
      <c r="E36">
        <f t="shared" si="3"/>
        <v>146.46067393087944</v>
      </c>
      <c r="F36">
        <f t="shared" si="3"/>
        <v>171.21645419102458</v>
      </c>
      <c r="G36">
        <f t="shared" si="3"/>
        <v>193.89210725916456</v>
      </c>
      <c r="H36">
        <f t="shared" si="3"/>
        <v>196.92313801725325</v>
      </c>
      <c r="J36">
        <f t="shared" si="4"/>
        <v>200</v>
      </c>
    </row>
    <row r="37" spans="1:10" x14ac:dyDescent="0.25">
      <c r="A37">
        <f t="shared" si="5"/>
        <v>32</v>
      </c>
      <c r="C37">
        <f t="shared" si="3"/>
        <v>6.8673676405850355</v>
      </c>
      <c r="D37">
        <f t="shared" si="3"/>
        <v>38.742296891700221</v>
      </c>
      <c r="E37">
        <f t="shared" si="3"/>
        <v>144.99606719157066</v>
      </c>
      <c r="F37">
        <f t="shared" si="3"/>
        <v>170.36037192006944</v>
      </c>
      <c r="G37">
        <f t="shared" si="3"/>
        <v>193.69821515190543</v>
      </c>
      <c r="H37">
        <f t="shared" si="3"/>
        <v>196.82467644824467</v>
      </c>
      <c r="J37">
        <f t="shared" si="4"/>
        <v>200</v>
      </c>
    </row>
    <row r="38" spans="1:10" x14ac:dyDescent="0.25">
      <c r="A38">
        <f t="shared" si="5"/>
        <v>33</v>
      </c>
      <c r="C38">
        <f t="shared" si="3"/>
        <v>6.1806308765265321</v>
      </c>
      <c r="D38">
        <f t="shared" si="3"/>
        <v>36.80518204711521</v>
      </c>
      <c r="E38">
        <f t="shared" si="3"/>
        <v>143.54610651965493</v>
      </c>
      <c r="F38">
        <f t="shared" si="3"/>
        <v>169.50857006046911</v>
      </c>
      <c r="G38">
        <f t="shared" si="3"/>
        <v>193.5045169367535</v>
      </c>
      <c r="H38">
        <f t="shared" si="3"/>
        <v>196.72626411002054</v>
      </c>
      <c r="J38">
        <f t="shared" si="4"/>
        <v>200</v>
      </c>
    </row>
    <row r="39" spans="1:10" x14ac:dyDescent="0.25">
      <c r="A39">
        <f t="shared" si="5"/>
        <v>34</v>
      </c>
      <c r="C39">
        <f t="shared" si="3"/>
        <v>5.5625677888738787</v>
      </c>
      <c r="D39">
        <f t="shared" si="3"/>
        <v>34.964922944759451</v>
      </c>
      <c r="E39">
        <f t="shared" si="3"/>
        <v>142.11064545445839</v>
      </c>
      <c r="F39">
        <f t="shared" si="3"/>
        <v>168.66102721016676</v>
      </c>
      <c r="G39">
        <f t="shared" si="3"/>
        <v>193.31101241981676</v>
      </c>
      <c r="H39">
        <f t="shared" si="3"/>
        <v>196.62790097796557</v>
      </c>
      <c r="J39">
        <f t="shared" si="4"/>
        <v>200</v>
      </c>
    </row>
    <row r="40" spans="1:10" x14ac:dyDescent="0.25">
      <c r="A40">
        <f t="shared" si="5"/>
        <v>35</v>
      </c>
      <c r="C40">
        <f t="shared" si="3"/>
        <v>5.0063110099864918</v>
      </c>
      <c r="D40">
        <f t="shared" si="3"/>
        <v>33.216676797521473</v>
      </c>
      <c r="E40">
        <f t="shared" si="3"/>
        <v>140.68953899991382</v>
      </c>
      <c r="F40">
        <f t="shared" si="3"/>
        <v>167.81772207411595</v>
      </c>
      <c r="G40">
        <f t="shared" si="3"/>
        <v>193.11770140739694</v>
      </c>
      <c r="H40">
        <f t="shared" si="3"/>
        <v>196.52958702747659</v>
      </c>
      <c r="J40">
        <f t="shared" si="4"/>
        <v>200</v>
      </c>
    </row>
    <row r="41" spans="1:10" x14ac:dyDescent="0.25">
      <c r="A41">
        <f t="shared" si="5"/>
        <v>36</v>
      </c>
      <c r="C41">
        <f t="shared" si="3"/>
        <v>4.505679908987843</v>
      </c>
      <c r="D41">
        <f t="shared" si="3"/>
        <v>31.555842957645403</v>
      </c>
      <c r="E41">
        <f t="shared" si="3"/>
        <v>139.28264360991466</v>
      </c>
      <c r="F41">
        <f t="shared" si="3"/>
        <v>166.97863346374535</v>
      </c>
      <c r="G41">
        <f t="shared" si="3"/>
        <v>192.92458370598956</v>
      </c>
      <c r="H41">
        <f t="shared" si="3"/>
        <v>196.43132223396287</v>
      </c>
      <c r="J41">
        <f t="shared" si="4"/>
        <v>200</v>
      </c>
    </row>
    <row r="42" spans="1:10" x14ac:dyDescent="0.25">
      <c r="A42">
        <f t="shared" si="5"/>
        <v>37</v>
      </c>
      <c r="C42">
        <f t="shared" si="3"/>
        <v>4.0551119180890591</v>
      </c>
      <c r="D42">
        <f t="shared" si="3"/>
        <v>29.978050809763136</v>
      </c>
      <c r="E42">
        <f t="shared" si="3"/>
        <v>137.88981717381552</v>
      </c>
      <c r="F42">
        <f t="shared" si="3"/>
        <v>166.14374029642664</v>
      </c>
      <c r="G42">
        <f t="shared" si="3"/>
        <v>192.73165912228356</v>
      </c>
      <c r="H42">
        <f t="shared" si="3"/>
        <v>196.33310657284591</v>
      </c>
      <c r="J42">
        <f t="shared" si="4"/>
        <v>200</v>
      </c>
    </row>
    <row r="43" spans="1:10" x14ac:dyDescent="0.25">
      <c r="A43">
        <f t="shared" si="5"/>
        <v>38</v>
      </c>
      <c r="C43">
        <f t="shared" si="3"/>
        <v>3.6496007262801529</v>
      </c>
      <c r="D43">
        <f t="shared" si="3"/>
        <v>28.479148269274972</v>
      </c>
      <c r="E43">
        <f t="shared" si="3"/>
        <v>136.51091900207737</v>
      </c>
      <c r="F43">
        <f t="shared" si="3"/>
        <v>165.3130215949445</v>
      </c>
      <c r="G43">
        <f t="shared" si="3"/>
        <v>192.53892746316131</v>
      </c>
      <c r="H43">
        <f t="shared" si="3"/>
        <v>196.2349400195595</v>
      </c>
      <c r="J43">
        <f t="shared" si="4"/>
        <v>200</v>
      </c>
    </row>
    <row r="44" spans="1:10" x14ac:dyDescent="0.25">
      <c r="A44">
        <f t="shared" si="5"/>
        <v>39</v>
      </c>
      <c r="C44">
        <f t="shared" si="3"/>
        <v>3.2846406536521378</v>
      </c>
      <c r="D44">
        <f t="shared" si="3"/>
        <v>27.05519085581123</v>
      </c>
      <c r="E44">
        <f t="shared" si="3"/>
        <v>135.1458098120566</v>
      </c>
      <c r="F44">
        <f t="shared" si="3"/>
        <v>164.48645648696979</v>
      </c>
      <c r="G44">
        <f t="shared" si="3"/>
        <v>192.34638853569811</v>
      </c>
      <c r="H44">
        <f t="shared" si="3"/>
        <v>196.13682254954969</v>
      </c>
      <c r="J44">
        <f t="shared" si="4"/>
        <v>200</v>
      </c>
    </row>
    <row r="45" spans="1:10" x14ac:dyDescent="0.25">
      <c r="A45">
        <f t="shared" si="5"/>
        <v>40</v>
      </c>
      <c r="C45">
        <f t="shared" si="3"/>
        <v>2.9561765882869242</v>
      </c>
      <c r="D45">
        <f t="shared" si="3"/>
        <v>25.702431313020668</v>
      </c>
      <c r="E45">
        <f t="shared" si="3"/>
        <v>133.79435171393601</v>
      </c>
      <c r="F45">
        <f t="shared" si="3"/>
        <v>163.66402420453491</v>
      </c>
      <c r="G45">
        <f t="shared" si="3"/>
        <v>192.15404214716244</v>
      </c>
      <c r="H45">
        <f t="shared" si="3"/>
        <v>196.03875413827495</v>
      </c>
      <c r="J45">
        <f t="shared" si="4"/>
        <v>200</v>
      </c>
    </row>
    <row r="46" spans="1:10" x14ac:dyDescent="0.25">
      <c r="A46">
        <f t="shared" si="5"/>
        <v>41</v>
      </c>
      <c r="C46">
        <f t="shared" si="3"/>
        <v>2.6605589294582317</v>
      </c>
      <c r="D46">
        <f t="shared" si="3"/>
        <v>24.417309747369632</v>
      </c>
      <c r="E46">
        <f t="shared" si="3"/>
        <v>132.45640819679664</v>
      </c>
      <c r="F46">
        <f t="shared" si="3"/>
        <v>162.84570408351223</v>
      </c>
      <c r="G46">
        <f t="shared" si="3"/>
        <v>191.96188810501528</v>
      </c>
      <c r="H46">
        <f t="shared" si="3"/>
        <v>195.94073476120585</v>
      </c>
      <c r="J46">
        <f t="shared" si="4"/>
        <v>200</v>
      </c>
    </row>
    <row r="47" spans="1:10" x14ac:dyDescent="0.25">
      <c r="A47">
        <f t="shared" si="5"/>
        <v>42</v>
      </c>
      <c r="C47">
        <f t="shared" si="3"/>
        <v>2.3945030365124085</v>
      </c>
      <c r="D47">
        <f t="shared" si="3"/>
        <v>23.196444260001154</v>
      </c>
      <c r="E47">
        <f t="shared" si="3"/>
        <v>131.13184411482868</v>
      </c>
      <c r="F47">
        <f t="shared" si="3"/>
        <v>162.03147556309469</v>
      </c>
      <c r="G47">
        <f t="shared" si="3"/>
        <v>191.76992621691028</v>
      </c>
      <c r="H47">
        <f t="shared" si="3"/>
        <v>195.84276439382523</v>
      </c>
      <c r="J47">
        <f t="shared" si="4"/>
        <v>200</v>
      </c>
    </row>
    <row r="48" spans="1:10" x14ac:dyDescent="0.25">
      <c r="A48">
        <f t="shared" si="5"/>
        <v>43</v>
      </c>
      <c r="C48">
        <f t="shared" si="3"/>
        <v>2.1550527328611677</v>
      </c>
      <c r="D48">
        <f t="shared" si="3"/>
        <v>22.036622047001092</v>
      </c>
      <c r="E48">
        <f t="shared" si="3"/>
        <v>129.82052567368038</v>
      </c>
      <c r="F48">
        <f t="shared" si="3"/>
        <v>161.22131818527922</v>
      </c>
      <c r="G48">
        <f t="shared" si="3"/>
        <v>191.57815629069336</v>
      </c>
      <c r="H48">
        <f t="shared" si="3"/>
        <v>195.74484301162835</v>
      </c>
      <c r="J48">
        <f t="shared" si="4"/>
        <v>200</v>
      </c>
    </row>
    <row r="49" spans="1:10" x14ac:dyDescent="0.25">
      <c r="A49">
        <f t="shared" si="5"/>
        <v>44</v>
      </c>
      <c r="C49">
        <f t="shared" si="3"/>
        <v>1.9395474595750515</v>
      </c>
      <c r="D49">
        <f t="shared" si="3"/>
        <v>20.934790944651034</v>
      </c>
      <c r="E49">
        <f t="shared" si="3"/>
        <v>128.52232041694361</v>
      </c>
      <c r="F49">
        <f t="shared" si="3"/>
        <v>160.41521159435283</v>
      </c>
      <c r="G49">
        <f t="shared" si="3"/>
        <v>191.38657813440264</v>
      </c>
      <c r="H49">
        <f t="shared" si="3"/>
        <v>195.64697059012255</v>
      </c>
      <c r="J49">
        <f t="shared" si="4"/>
        <v>200</v>
      </c>
    </row>
    <row r="50" spans="1:10" x14ac:dyDescent="0.25">
      <c r="A50">
        <f t="shared" si="5"/>
        <v>45</v>
      </c>
      <c r="C50">
        <f t="shared" si="3"/>
        <v>1.7455927136175466</v>
      </c>
      <c r="D50">
        <f t="shared" si="3"/>
        <v>19.888051397418486</v>
      </c>
      <c r="E50">
        <f t="shared" si="3"/>
        <v>127.23709721277415</v>
      </c>
      <c r="F50">
        <f t="shared" si="3"/>
        <v>159.61313553638107</v>
      </c>
      <c r="G50">
        <f t="shared" si="3"/>
        <v>191.19519155626824</v>
      </c>
      <c r="H50">
        <f t="shared" si="3"/>
        <v>195.54914710482748</v>
      </c>
      <c r="J50">
        <f t="shared" si="4"/>
        <v>200</v>
      </c>
    </row>
    <row r="51" spans="1:10" x14ac:dyDescent="0.25">
      <c r="A51">
        <f t="shared" si="5"/>
        <v>46</v>
      </c>
      <c r="C51">
        <f t="shared" si="3"/>
        <v>1.5710334422557914</v>
      </c>
      <c r="D51">
        <f t="shared" si="3"/>
        <v>18.893648827547558</v>
      </c>
      <c r="E51">
        <f t="shared" si="3"/>
        <v>125.96472624064641</v>
      </c>
      <c r="F51">
        <f t="shared" si="3"/>
        <v>158.81506985869919</v>
      </c>
      <c r="G51">
        <f t="shared" si="3"/>
        <v>191.00399636471198</v>
      </c>
      <c r="H51">
        <f t="shared" si="3"/>
        <v>195.4513725312751</v>
      </c>
      <c r="J51">
        <f t="shared" si="4"/>
        <v>200</v>
      </c>
    </row>
    <row r="52" spans="1:10" x14ac:dyDescent="0.25">
      <c r="A52">
        <f t="shared" si="5"/>
        <v>47</v>
      </c>
      <c r="C52">
        <f t="shared" si="3"/>
        <v>1.4139300980302125</v>
      </c>
      <c r="D52">
        <f t="shared" si="3"/>
        <v>17.948966386170184</v>
      </c>
      <c r="E52">
        <f t="shared" si="3"/>
        <v>124.70507897823995</v>
      </c>
      <c r="F52">
        <f t="shared" si="3"/>
        <v>158.02099450940568</v>
      </c>
      <c r="G52">
        <f t="shared" si="3"/>
        <v>190.81299236834727</v>
      </c>
      <c r="H52">
        <f t="shared" si="3"/>
        <v>195.35364684500945</v>
      </c>
      <c r="J52">
        <f t="shared" si="4"/>
        <v>200</v>
      </c>
    </row>
    <row r="53" spans="1:10" x14ac:dyDescent="0.25">
      <c r="A53">
        <f t="shared" si="5"/>
        <v>48</v>
      </c>
      <c r="C53">
        <f t="shared" si="3"/>
        <v>1.2725370882271916</v>
      </c>
      <c r="D53">
        <f t="shared" si="3"/>
        <v>17.051518066861675</v>
      </c>
      <c r="E53">
        <f t="shared" si="3"/>
        <v>123.45802818845755</v>
      </c>
      <c r="F53">
        <f t="shared" si="3"/>
        <v>157.23088953685865</v>
      </c>
      <c r="G53">
        <f t="shared" si="3"/>
        <v>190.62217937597893</v>
      </c>
      <c r="H53">
        <f t="shared" si="3"/>
        <v>195.25597002158699</v>
      </c>
      <c r="J53">
        <f t="shared" si="4"/>
        <v>200</v>
      </c>
    </row>
    <row r="54" spans="1:10" x14ac:dyDescent="0.25">
      <c r="A54">
        <f t="shared" si="5"/>
        <v>49</v>
      </c>
      <c r="C54">
        <f t="shared" si="3"/>
        <v>1.1452833794044723</v>
      </c>
      <c r="D54">
        <f t="shared" si="3"/>
        <v>16.198942163518591</v>
      </c>
      <c r="E54">
        <f t="shared" si="3"/>
        <v>122.22344790657296</v>
      </c>
      <c r="F54">
        <f t="shared" si="3"/>
        <v>156.44473508917434</v>
      </c>
      <c r="G54">
        <f t="shared" si="3"/>
        <v>190.43155719660294</v>
      </c>
      <c r="H54">
        <f t="shared" si="3"/>
        <v>195.15834203657619</v>
      </c>
      <c r="J54">
        <f t="shared" si="4"/>
        <v>200</v>
      </c>
    </row>
    <row r="55" spans="1:10" x14ac:dyDescent="0.25">
      <c r="A55">
        <f t="shared" si="5"/>
        <v>50</v>
      </c>
      <c r="C55">
        <f t="shared" si="3"/>
        <v>1.030755041464025</v>
      </c>
      <c r="D55">
        <f t="shared" si="3"/>
        <v>15.388995055342662</v>
      </c>
      <c r="E55">
        <f t="shared" si="3"/>
        <v>121.00121342750722</v>
      </c>
      <c r="F55">
        <f t="shared" si="3"/>
        <v>155.66251141372845</v>
      </c>
      <c r="G55">
        <f t="shared" si="3"/>
        <v>190.24112563940633</v>
      </c>
      <c r="H55">
        <f t="shared" si="3"/>
        <v>195.06076286555793</v>
      </c>
      <c r="J55">
        <f t="shared" si="4"/>
        <v>200</v>
      </c>
    </row>
    <row r="56" spans="1:10" x14ac:dyDescent="0.25">
      <c r="A56">
        <f t="shared" si="5"/>
        <v>51</v>
      </c>
      <c r="C56">
        <f t="shared" si="3"/>
        <v>0.92767953731762265</v>
      </c>
      <c r="D56">
        <f t="shared" si="3"/>
        <v>14.619545302575526</v>
      </c>
      <c r="E56">
        <f t="shared" si="3"/>
        <v>119.79120129323215</v>
      </c>
      <c r="F56">
        <f t="shared" si="3"/>
        <v>154.88419885665982</v>
      </c>
      <c r="G56">
        <f t="shared" si="3"/>
        <v>190.05088451376696</v>
      </c>
      <c r="H56">
        <f t="shared" si="3"/>
        <v>194.96323248412514</v>
      </c>
      <c r="J56">
        <f t="shared" si="4"/>
        <v>200</v>
      </c>
    </row>
    <row r="57" spans="1:10" x14ac:dyDescent="0.25">
      <c r="A57">
        <f t="shared" si="5"/>
        <v>52</v>
      </c>
      <c r="C57">
        <f t="shared" si="3"/>
        <v>0.83491158358586048</v>
      </c>
      <c r="D57">
        <f t="shared" si="3"/>
        <v>13.888568037446749</v>
      </c>
      <c r="E57">
        <f t="shared" si="3"/>
        <v>118.59328928029984</v>
      </c>
      <c r="F57">
        <f t="shared" si="3"/>
        <v>154.10977786237655</v>
      </c>
      <c r="G57">
        <f t="shared" si="3"/>
        <v>189.86083362925316</v>
      </c>
      <c r="H57">
        <f t="shared" si="3"/>
        <v>194.86575086788312</v>
      </c>
      <c r="J57">
        <f t="shared" si="4"/>
        <v>200</v>
      </c>
    </row>
    <row r="58" spans="1:10" x14ac:dyDescent="0.25">
      <c r="A58">
        <f t="shared" si="5"/>
        <v>53</v>
      </c>
      <c r="C58">
        <f t="shared" si="3"/>
        <v>0.75142042522727448</v>
      </c>
      <c r="D58">
        <f t="shared" si="3"/>
        <v>13.194139635574414</v>
      </c>
      <c r="E58">
        <f t="shared" si="3"/>
        <v>117.40735638749685</v>
      </c>
      <c r="F58">
        <f t="shared" si="3"/>
        <v>153.33922897306465</v>
      </c>
      <c r="G58">
        <f t="shared" si="3"/>
        <v>189.67097279562392</v>
      </c>
      <c r="H58">
        <f t="shared" si="3"/>
        <v>194.76831799244917</v>
      </c>
      <c r="J58">
        <f t="shared" si="4"/>
        <v>200</v>
      </c>
    </row>
    <row r="59" spans="1:10" x14ac:dyDescent="0.25">
      <c r="A59">
        <f t="shared" si="5"/>
        <v>54</v>
      </c>
      <c r="C59">
        <f t="shared" si="3"/>
        <v>0.6762783827045471</v>
      </c>
      <c r="D59">
        <f t="shared" si="3"/>
        <v>12.53443265379569</v>
      </c>
      <c r="E59">
        <f t="shared" si="3"/>
        <v>116.23328282362186</v>
      </c>
      <c r="F59">
        <f t="shared" si="3"/>
        <v>152.57253282819934</v>
      </c>
      <c r="G59">
        <f t="shared" si="3"/>
        <v>189.48130182282833</v>
      </c>
      <c r="H59">
        <f t="shared" si="3"/>
        <v>194.67093383345298</v>
      </c>
      <c r="J59">
        <f t="shared" si="4"/>
        <v>200</v>
      </c>
    </row>
    <row r="60" spans="1:10" x14ac:dyDescent="0.25">
      <c r="A60">
        <f t="shared" si="5"/>
        <v>55</v>
      </c>
      <c r="C60">
        <f t="shared" si="3"/>
        <v>0.60865054443409228</v>
      </c>
      <c r="D60">
        <f t="shared" si="3"/>
        <v>11.907711021105909</v>
      </c>
      <c r="E60">
        <f t="shared" si="3"/>
        <v>115.07094999538565</v>
      </c>
      <c r="F60">
        <f t="shared" si="3"/>
        <v>151.80967016405833</v>
      </c>
      <c r="G60">
        <f t="shared" si="3"/>
        <v>189.29182052100546</v>
      </c>
      <c r="H60">
        <f t="shared" si="3"/>
        <v>194.57359836653626</v>
      </c>
      <c r="J60">
        <f t="shared" si="4"/>
        <v>200</v>
      </c>
    </row>
    <row r="61" spans="1:10" x14ac:dyDescent="0.25">
      <c r="A61">
        <f t="shared" si="5"/>
        <v>56</v>
      </c>
      <c r="C61">
        <f t="shared" ref="C61:H103" si="9">$A$2*POWER(C$2,$A61)</f>
        <v>0.54778548999068311</v>
      </c>
      <c r="D61">
        <f t="shared" si="9"/>
        <v>11.312325470050613</v>
      </c>
      <c r="E61">
        <f t="shared" si="9"/>
        <v>113.92024049543178</v>
      </c>
      <c r="F61">
        <f t="shared" si="9"/>
        <v>151.05062181323805</v>
      </c>
      <c r="G61">
        <f t="shared" si="9"/>
        <v>189.1025287004845</v>
      </c>
      <c r="H61">
        <f t="shared" si="9"/>
        <v>194.47631156735301</v>
      </c>
      <c r="J61">
        <f t="shared" si="4"/>
        <v>200</v>
      </c>
    </row>
    <row r="62" spans="1:10" x14ac:dyDescent="0.25">
      <c r="A62">
        <f t="shared" si="5"/>
        <v>57</v>
      </c>
      <c r="C62">
        <f t="shared" si="9"/>
        <v>0.49300694099161485</v>
      </c>
      <c r="D62">
        <f t="shared" si="9"/>
        <v>10.74670919654808</v>
      </c>
      <c r="E62">
        <f t="shared" si="9"/>
        <v>112.78103809047747</v>
      </c>
      <c r="F62">
        <f t="shared" si="9"/>
        <v>150.29536870417186</v>
      </c>
      <c r="G62">
        <f t="shared" si="9"/>
        <v>188.91342617178398</v>
      </c>
      <c r="H62">
        <f t="shared" si="9"/>
        <v>194.37907341156935</v>
      </c>
      <c r="J62">
        <f t="shared" si="4"/>
        <v>200</v>
      </c>
    </row>
    <row r="63" spans="1:10" x14ac:dyDescent="0.25">
      <c r="A63">
        <f t="shared" si="5"/>
        <v>58</v>
      </c>
      <c r="C63">
        <f t="shared" si="9"/>
        <v>0.44370624689245342</v>
      </c>
      <c r="D63">
        <f t="shared" si="9"/>
        <v>10.209373736720678</v>
      </c>
      <c r="E63">
        <f t="shared" si="9"/>
        <v>111.65322770957269</v>
      </c>
      <c r="F63">
        <f t="shared" si="9"/>
        <v>149.543891860651</v>
      </c>
      <c r="G63">
        <f t="shared" si="9"/>
        <v>188.72451274561223</v>
      </c>
      <c r="H63">
        <f t="shared" si="9"/>
        <v>194.28188387486358</v>
      </c>
      <c r="J63">
        <f t="shared" si="4"/>
        <v>200</v>
      </c>
    </row>
    <row r="64" spans="1:10" x14ac:dyDescent="0.25">
      <c r="A64">
        <f t="shared" si="5"/>
        <v>59</v>
      </c>
      <c r="C64">
        <f t="shared" si="9"/>
        <v>0.39933562220320812</v>
      </c>
      <c r="D64">
        <f t="shared" si="9"/>
        <v>9.6989050498846439</v>
      </c>
      <c r="E64">
        <f t="shared" si="9"/>
        <v>110.53669543247698</v>
      </c>
      <c r="F64">
        <f t="shared" si="9"/>
        <v>148.79617240134772</v>
      </c>
      <c r="G64">
        <f t="shared" si="9"/>
        <v>188.53578823286659</v>
      </c>
      <c r="H64">
        <f t="shared" si="9"/>
        <v>194.18474293292613</v>
      </c>
      <c r="J64">
        <f t="shared" si="4"/>
        <v>200</v>
      </c>
    </row>
    <row r="65" spans="1:10" x14ac:dyDescent="0.25">
      <c r="A65">
        <f t="shared" si="5"/>
        <v>60</v>
      </c>
      <c r="C65">
        <f t="shared" si="9"/>
        <v>0.35940205998288732</v>
      </c>
      <c r="D65">
        <f t="shared" si="9"/>
        <v>9.2139597973904106</v>
      </c>
      <c r="E65">
        <f t="shared" si="9"/>
        <v>109.43132847815218</v>
      </c>
      <c r="F65">
        <f t="shared" si="9"/>
        <v>148.05219153934101</v>
      </c>
      <c r="G65">
        <f t="shared" si="9"/>
        <v>188.34725244463374</v>
      </c>
      <c r="H65">
        <f t="shared" si="9"/>
        <v>194.08765056145972</v>
      </c>
      <c r="J65">
        <f t="shared" si="4"/>
        <v>200</v>
      </c>
    </row>
    <row r="66" spans="1:10" x14ac:dyDescent="0.25">
      <c r="A66">
        <f t="shared" si="5"/>
        <v>61</v>
      </c>
      <c r="C66">
        <f t="shared" si="9"/>
        <v>0.32346185398459859</v>
      </c>
      <c r="D66">
        <f t="shared" si="9"/>
        <v>8.7532618075208894</v>
      </c>
      <c r="E66">
        <f t="shared" si="9"/>
        <v>108.33701519337065</v>
      </c>
      <c r="F66">
        <f t="shared" si="9"/>
        <v>147.31193058164433</v>
      </c>
      <c r="G66">
        <f t="shared" si="9"/>
        <v>188.15890519218911</v>
      </c>
      <c r="H66">
        <f t="shared" si="9"/>
        <v>193.99060673617902</v>
      </c>
      <c r="J66">
        <f t="shared" si="4"/>
        <v>200</v>
      </c>
    </row>
    <row r="67" spans="1:10" x14ac:dyDescent="0.25">
      <c r="A67">
        <f t="shared" si="5"/>
        <v>62</v>
      </c>
      <c r="C67">
        <f t="shared" si="9"/>
        <v>0.29111566858613874</v>
      </c>
      <c r="D67">
        <f t="shared" si="9"/>
        <v>8.3155987171448444</v>
      </c>
      <c r="E67">
        <f t="shared" si="9"/>
        <v>107.25364504143697</v>
      </c>
      <c r="F67">
        <f t="shared" si="9"/>
        <v>146.57537092873611</v>
      </c>
      <c r="G67">
        <f t="shared" si="9"/>
        <v>187.9707462869969</v>
      </c>
      <c r="H67">
        <f t="shared" si="9"/>
        <v>193.89361143281093</v>
      </c>
      <c r="J67">
        <f t="shared" si="4"/>
        <v>200</v>
      </c>
    </row>
    <row r="68" spans="1:10" x14ac:dyDescent="0.25">
      <c r="A68">
        <f t="shared" si="5"/>
        <v>63</v>
      </c>
      <c r="C68">
        <f t="shared" si="9"/>
        <v>0.26200410172752486</v>
      </c>
      <c r="D68">
        <f t="shared" si="9"/>
        <v>7.8998187812876042</v>
      </c>
      <c r="E68">
        <f t="shared" si="9"/>
        <v>106.18110859102259</v>
      </c>
      <c r="F68">
        <f t="shared" si="9"/>
        <v>145.8424940740924</v>
      </c>
      <c r="G68">
        <f t="shared" si="9"/>
        <v>187.78277554070991</v>
      </c>
      <c r="H68">
        <f t="shared" si="9"/>
        <v>193.79666462709451</v>
      </c>
      <c r="J68">
        <f t="shared" si="4"/>
        <v>200</v>
      </c>
    </row>
    <row r="69" spans="1:10" x14ac:dyDescent="0.25">
      <c r="A69">
        <f t="shared" si="5"/>
        <v>64</v>
      </c>
      <c r="C69">
        <f t="shared" si="9"/>
        <v>0.2358036915547724</v>
      </c>
      <c r="D69">
        <f t="shared" si="9"/>
        <v>7.5048278422232233</v>
      </c>
      <c r="E69">
        <f t="shared" si="9"/>
        <v>105.11929750511236</v>
      </c>
      <c r="F69">
        <f t="shared" si="9"/>
        <v>145.11328160372193</v>
      </c>
      <c r="G69">
        <f t="shared" si="9"/>
        <v>187.5949927651692</v>
      </c>
      <c r="H69">
        <f t="shared" si="9"/>
        <v>193.69976629478097</v>
      </c>
      <c r="J69">
        <f t="shared" si="4"/>
        <v>200</v>
      </c>
    </row>
    <row r="70" spans="1:10" x14ac:dyDescent="0.25">
      <c r="A70">
        <f t="shared" si="5"/>
        <v>65</v>
      </c>
      <c r="C70">
        <f t="shared" si="9"/>
        <v>0.21222332239929517</v>
      </c>
      <c r="D70">
        <f t="shared" si="9"/>
        <v>7.129586450112062</v>
      </c>
      <c r="E70">
        <f t="shared" si="9"/>
        <v>104.06810453006123</v>
      </c>
      <c r="F70">
        <f t="shared" si="9"/>
        <v>144.38771519570332</v>
      </c>
      <c r="G70">
        <f t="shared" si="9"/>
        <v>187.40739777240404</v>
      </c>
      <c r="H70">
        <f t="shared" si="9"/>
        <v>193.6029164116336</v>
      </c>
      <c r="J70">
        <f t="shared" ref="J70:J133" si="10">$A$2*POWER(J$3,_xlfn.FLOOR.MATH(($A70)/$K$3))</f>
        <v>200</v>
      </c>
    </row>
    <row r="71" spans="1:10" x14ac:dyDescent="0.25">
      <c r="A71">
        <f t="shared" ref="A71:A134" si="11">A70+1</f>
        <v>66</v>
      </c>
      <c r="C71">
        <f t="shared" si="9"/>
        <v>0.19100099015936567</v>
      </c>
      <c r="D71">
        <f t="shared" si="9"/>
        <v>6.7731071276064592</v>
      </c>
      <c r="E71">
        <f t="shared" si="9"/>
        <v>103.02742348476062</v>
      </c>
      <c r="F71">
        <f t="shared" si="9"/>
        <v>143.66577661972482</v>
      </c>
      <c r="G71">
        <f t="shared" si="9"/>
        <v>187.21999037463164</v>
      </c>
      <c r="H71">
        <f t="shared" si="9"/>
        <v>193.50611495342781</v>
      </c>
      <c r="J71">
        <f t="shared" si="10"/>
        <v>200</v>
      </c>
    </row>
    <row r="72" spans="1:10" x14ac:dyDescent="0.25">
      <c r="A72">
        <f t="shared" si="11"/>
        <v>67</v>
      </c>
      <c r="C72">
        <f t="shared" si="9"/>
        <v>0.1719008911434291</v>
      </c>
      <c r="D72">
        <f t="shared" si="9"/>
        <v>6.4344517712261347</v>
      </c>
      <c r="E72">
        <f t="shared" si="9"/>
        <v>101.99714924991301</v>
      </c>
      <c r="F72">
        <f t="shared" si="9"/>
        <v>142.9474477366262</v>
      </c>
      <c r="G72">
        <f t="shared" si="9"/>
        <v>187.03277038425699</v>
      </c>
      <c r="H72">
        <f t="shared" si="9"/>
        <v>193.40936189595109</v>
      </c>
      <c r="J72">
        <f t="shared" si="10"/>
        <v>200</v>
      </c>
    </row>
    <row r="73" spans="1:10" x14ac:dyDescent="0.25">
      <c r="A73">
        <f t="shared" si="11"/>
        <v>68</v>
      </c>
      <c r="C73">
        <f t="shared" si="9"/>
        <v>0.15471080202908621</v>
      </c>
      <c r="D73">
        <f t="shared" si="9"/>
        <v>6.1127291826648289</v>
      </c>
      <c r="E73">
        <f t="shared" si="9"/>
        <v>100.97717775741388</v>
      </c>
      <c r="F73">
        <f t="shared" si="9"/>
        <v>142.23271049794309</v>
      </c>
      <c r="G73">
        <f t="shared" si="9"/>
        <v>186.84573761387276</v>
      </c>
      <c r="H73">
        <f t="shared" si="9"/>
        <v>193.31265721500316</v>
      </c>
      <c r="J73">
        <f t="shared" si="10"/>
        <v>200</v>
      </c>
    </row>
    <row r="74" spans="1:10" x14ac:dyDescent="0.25">
      <c r="A74">
        <f t="shared" si="11"/>
        <v>69</v>
      </c>
      <c r="C74">
        <f t="shared" si="9"/>
        <v>0.13923972182617758</v>
      </c>
      <c r="D74">
        <f t="shared" si="9"/>
        <v>5.8070927235315883</v>
      </c>
      <c r="E74">
        <f t="shared" si="9"/>
        <v>99.967405979839725</v>
      </c>
      <c r="F74">
        <f t="shared" si="9"/>
        <v>141.52154694545337</v>
      </c>
      <c r="G74">
        <f t="shared" si="9"/>
        <v>186.65889187625885</v>
      </c>
      <c r="H74">
        <f t="shared" si="9"/>
        <v>193.21600088639565</v>
      </c>
      <c r="J74">
        <f t="shared" si="10"/>
        <v>200</v>
      </c>
    </row>
    <row r="75" spans="1:10" x14ac:dyDescent="0.25">
      <c r="A75">
        <f t="shared" si="11"/>
        <v>70</v>
      </c>
      <c r="C75">
        <f t="shared" si="9"/>
        <v>0.12531574964355982</v>
      </c>
      <c r="D75">
        <f t="shared" si="9"/>
        <v>5.5167380873550078</v>
      </c>
      <c r="E75">
        <f t="shared" si="9"/>
        <v>98.967731920041331</v>
      </c>
      <c r="F75">
        <f t="shared" si="9"/>
        <v>140.81393921072609</v>
      </c>
      <c r="G75">
        <f t="shared" si="9"/>
        <v>186.47223298438263</v>
      </c>
      <c r="H75">
        <f t="shared" si="9"/>
        <v>193.11939288595249</v>
      </c>
      <c r="J75">
        <f t="shared" si="10"/>
        <v>200</v>
      </c>
    </row>
    <row r="76" spans="1:10" x14ac:dyDescent="0.25">
      <c r="A76">
        <f t="shared" si="11"/>
        <v>71</v>
      </c>
      <c r="C76">
        <f t="shared" si="9"/>
        <v>0.11278417467920385</v>
      </c>
      <c r="D76">
        <f t="shared" si="9"/>
        <v>5.2409011829872574</v>
      </c>
      <c r="E76">
        <f t="shared" si="9"/>
        <v>97.97805460084092</v>
      </c>
      <c r="F76">
        <f t="shared" si="9"/>
        <v>140.10986951467245</v>
      </c>
      <c r="G76">
        <f t="shared" si="9"/>
        <v>186.28576075139821</v>
      </c>
      <c r="H76">
        <f t="shared" si="9"/>
        <v>193.02283318950947</v>
      </c>
      <c r="J76">
        <f t="shared" si="10"/>
        <v>200</v>
      </c>
    </row>
    <row r="77" spans="1:10" x14ac:dyDescent="0.25">
      <c r="A77">
        <f t="shared" si="11"/>
        <v>72</v>
      </c>
      <c r="C77">
        <f t="shared" si="9"/>
        <v>0.10150575721128348</v>
      </c>
      <c r="D77">
        <f t="shared" si="9"/>
        <v>4.978856123837895</v>
      </c>
      <c r="E77">
        <f t="shared" si="9"/>
        <v>96.998274054832507</v>
      </c>
      <c r="F77">
        <f t="shared" si="9"/>
        <v>139.40932016709911</v>
      </c>
      <c r="G77">
        <f t="shared" si="9"/>
        <v>186.09947499064683</v>
      </c>
      <c r="H77">
        <f t="shared" si="9"/>
        <v>192.92632177291475</v>
      </c>
      <c r="J77">
        <f t="shared" si="10"/>
        <v>200</v>
      </c>
    </row>
    <row r="78" spans="1:10" x14ac:dyDescent="0.25">
      <c r="A78">
        <f t="shared" si="11"/>
        <v>73</v>
      </c>
      <c r="C78">
        <f t="shared" si="9"/>
        <v>9.1355181490155132E-2</v>
      </c>
      <c r="D78">
        <f t="shared" si="9"/>
        <v>4.729913317646</v>
      </c>
      <c r="E78">
        <f t="shared" si="9"/>
        <v>96.028291314284175</v>
      </c>
      <c r="F78">
        <f t="shared" si="9"/>
        <v>138.71227356626358</v>
      </c>
      <c r="G78">
        <f t="shared" si="9"/>
        <v>185.91337551565618</v>
      </c>
      <c r="H78">
        <f t="shared" si="9"/>
        <v>192.82985861202832</v>
      </c>
      <c r="J78">
        <f t="shared" si="10"/>
        <v>200</v>
      </c>
    </row>
    <row r="79" spans="1:10" x14ac:dyDescent="0.25">
      <c r="A79">
        <f t="shared" si="11"/>
        <v>74</v>
      </c>
      <c r="C79">
        <f t="shared" si="9"/>
        <v>8.2219663341139629E-2</v>
      </c>
      <c r="D79">
        <f t="shared" si="9"/>
        <v>4.4934176517636999</v>
      </c>
      <c r="E79">
        <f t="shared" si="9"/>
        <v>95.068008401141341</v>
      </c>
      <c r="F79">
        <f t="shared" si="9"/>
        <v>138.0187121984323</v>
      </c>
      <c r="G79">
        <f t="shared" si="9"/>
        <v>185.72746214014055</v>
      </c>
      <c r="H79">
        <f t="shared" si="9"/>
        <v>192.73344368272231</v>
      </c>
      <c r="J79">
        <f t="shared" si="10"/>
        <v>200</v>
      </c>
    </row>
    <row r="80" spans="1:10" x14ac:dyDescent="0.25">
      <c r="A80">
        <f t="shared" si="11"/>
        <v>75</v>
      </c>
      <c r="C80">
        <f t="shared" si="9"/>
        <v>7.3997697007025673E-2</v>
      </c>
      <c r="D80">
        <f t="shared" si="9"/>
        <v>4.2687467691755145</v>
      </c>
      <c r="E80">
        <f t="shared" si="9"/>
        <v>94.117328317129918</v>
      </c>
      <c r="F80">
        <f t="shared" si="9"/>
        <v>137.32861863744012</v>
      </c>
      <c r="G80">
        <f t="shared" si="9"/>
        <v>185.54173467800038</v>
      </c>
      <c r="H80">
        <f t="shared" si="9"/>
        <v>192.63707696088096</v>
      </c>
      <c r="J80">
        <f t="shared" si="10"/>
        <v>200</v>
      </c>
    </row>
    <row r="81" spans="1:10" x14ac:dyDescent="0.25">
      <c r="A81">
        <f t="shared" si="11"/>
        <v>76</v>
      </c>
      <c r="C81">
        <f t="shared" si="9"/>
        <v>6.6597927306323107E-2</v>
      </c>
      <c r="D81">
        <f t="shared" si="9"/>
        <v>4.055309430716739</v>
      </c>
      <c r="E81">
        <f t="shared" si="9"/>
        <v>93.176155033958636</v>
      </c>
      <c r="F81">
        <f t="shared" si="9"/>
        <v>136.64197554425292</v>
      </c>
      <c r="G81">
        <f t="shared" si="9"/>
        <v>185.35619294332238</v>
      </c>
      <c r="H81">
        <f t="shared" si="9"/>
        <v>192.54075842240056</v>
      </c>
      <c r="J81">
        <f t="shared" si="10"/>
        <v>200</v>
      </c>
    </row>
    <row r="82" spans="1:10" x14ac:dyDescent="0.25">
      <c r="A82">
        <f t="shared" si="11"/>
        <v>77</v>
      </c>
      <c r="C82">
        <f t="shared" si="9"/>
        <v>5.9938134575690798E-2</v>
      </c>
      <c r="D82">
        <f t="shared" si="9"/>
        <v>3.8525439591809021</v>
      </c>
      <c r="E82">
        <f t="shared" si="9"/>
        <v>92.244393483619021</v>
      </c>
      <c r="F82">
        <f t="shared" si="9"/>
        <v>135.95876566653166</v>
      </c>
      <c r="G82">
        <f t="shared" si="9"/>
        <v>185.17083675037907</v>
      </c>
      <c r="H82">
        <f t="shared" si="9"/>
        <v>192.44448804318935</v>
      </c>
      <c r="J82">
        <f t="shared" si="10"/>
        <v>200</v>
      </c>
    </row>
    <row r="83" spans="1:10" x14ac:dyDescent="0.25">
      <c r="A83">
        <f t="shared" si="11"/>
        <v>78</v>
      </c>
      <c r="C83">
        <f t="shared" si="9"/>
        <v>5.3944321118121717E-2</v>
      </c>
      <c r="D83">
        <f t="shared" si="9"/>
        <v>3.6599167612218571</v>
      </c>
      <c r="E83">
        <f t="shared" si="9"/>
        <v>91.32194954878284</v>
      </c>
      <c r="F83">
        <f t="shared" si="9"/>
        <v>135.27897183819903</v>
      </c>
      <c r="G83">
        <f t="shared" si="9"/>
        <v>184.98566591362871</v>
      </c>
      <c r="H83">
        <f t="shared" si="9"/>
        <v>192.34826579916776</v>
      </c>
      <c r="J83">
        <f t="shared" si="10"/>
        <v>200</v>
      </c>
    </row>
    <row r="84" spans="1:10" x14ac:dyDescent="0.25">
      <c r="A84">
        <f t="shared" si="11"/>
        <v>79</v>
      </c>
      <c r="C84">
        <f t="shared" si="9"/>
        <v>4.8549889006309542E-2</v>
      </c>
      <c r="D84">
        <f t="shared" si="9"/>
        <v>3.4769209231607636</v>
      </c>
      <c r="E84">
        <f t="shared" si="9"/>
        <v>90.408730053295017</v>
      </c>
      <c r="F84">
        <f t="shared" si="9"/>
        <v>134.60257697900801</v>
      </c>
      <c r="G84">
        <f t="shared" si="9"/>
        <v>184.80068024771506</v>
      </c>
      <c r="H84">
        <f t="shared" si="9"/>
        <v>192.25209166626817</v>
      </c>
      <c r="J84">
        <f t="shared" si="10"/>
        <v>200</v>
      </c>
    </row>
    <row r="85" spans="1:10" x14ac:dyDescent="0.25">
      <c r="A85">
        <f t="shared" si="11"/>
        <v>80</v>
      </c>
      <c r="C85">
        <f t="shared" si="9"/>
        <v>4.3694900105678593E-2</v>
      </c>
      <c r="D85">
        <f t="shared" si="9"/>
        <v>3.3030748770027256</v>
      </c>
      <c r="E85">
        <f t="shared" si="9"/>
        <v>89.504642752762066</v>
      </c>
      <c r="F85">
        <f t="shared" si="9"/>
        <v>133.92956409411298</v>
      </c>
      <c r="G85">
        <f t="shared" si="9"/>
        <v>184.61587956746737</v>
      </c>
      <c r="H85">
        <f t="shared" si="9"/>
        <v>192.1559656204351</v>
      </c>
      <c r="J85">
        <f t="shared" si="10"/>
        <v>200</v>
      </c>
    </row>
    <row r="86" spans="1:10" x14ac:dyDescent="0.25">
      <c r="A86">
        <f t="shared" si="11"/>
        <v>81</v>
      </c>
      <c r="C86">
        <f t="shared" si="9"/>
        <v>3.9325410095110737E-2</v>
      </c>
      <c r="D86">
        <f t="shared" si="9"/>
        <v>3.1379211331525894</v>
      </c>
      <c r="E86">
        <f t="shared" si="9"/>
        <v>88.609596325234435</v>
      </c>
      <c r="F86">
        <f t="shared" si="9"/>
        <v>133.2599162736424</v>
      </c>
      <c r="G86">
        <f t="shared" si="9"/>
        <v>184.4312636878999</v>
      </c>
      <c r="H86">
        <f t="shared" si="9"/>
        <v>192.05988763762488</v>
      </c>
      <c r="J86">
        <f t="shared" si="10"/>
        <v>200</v>
      </c>
    </row>
    <row r="87" spans="1:10" x14ac:dyDescent="0.25">
      <c r="A87">
        <f t="shared" si="11"/>
        <v>82</v>
      </c>
      <c r="C87">
        <f t="shared" si="9"/>
        <v>3.5392869085599667E-2</v>
      </c>
      <c r="D87">
        <f t="shared" si="9"/>
        <v>2.98102507649496</v>
      </c>
      <c r="E87">
        <f t="shared" si="9"/>
        <v>87.723500361982104</v>
      </c>
      <c r="F87">
        <f t="shared" si="9"/>
        <v>132.5936166922742</v>
      </c>
      <c r="G87">
        <f t="shared" si="9"/>
        <v>184.24683242421202</v>
      </c>
      <c r="H87">
        <f t="shared" si="9"/>
        <v>191.96385769380609</v>
      </c>
      <c r="J87">
        <f t="shared" si="10"/>
        <v>200</v>
      </c>
    </row>
    <row r="88" spans="1:10" x14ac:dyDescent="0.25">
      <c r="A88">
        <f t="shared" si="11"/>
        <v>83</v>
      </c>
      <c r="C88">
        <f t="shared" si="9"/>
        <v>3.1853582177039701E-2</v>
      </c>
      <c r="D88">
        <f t="shared" si="9"/>
        <v>2.831973822670212</v>
      </c>
      <c r="E88">
        <f t="shared" si="9"/>
        <v>86.84626535836226</v>
      </c>
      <c r="F88">
        <f t="shared" si="9"/>
        <v>131.93064860881282</v>
      </c>
      <c r="G88">
        <f t="shared" si="9"/>
        <v>184.06258559178778</v>
      </c>
      <c r="H88">
        <f t="shared" si="9"/>
        <v>191.86787576495919</v>
      </c>
      <c r="J88">
        <f t="shared" si="10"/>
        <v>200</v>
      </c>
    </row>
    <row r="89" spans="1:10" x14ac:dyDescent="0.25">
      <c r="A89">
        <f t="shared" si="11"/>
        <v>84</v>
      </c>
      <c r="C89">
        <f t="shared" si="9"/>
        <v>2.8668223959335732E-2</v>
      </c>
      <c r="D89">
        <f t="shared" si="9"/>
        <v>2.6903751315367015</v>
      </c>
      <c r="E89">
        <f t="shared" si="9"/>
        <v>85.977802704778654</v>
      </c>
      <c r="F89">
        <f t="shared" si="9"/>
        <v>131.27099536576875</v>
      </c>
      <c r="G89">
        <f t="shared" si="9"/>
        <v>183.87852300619599</v>
      </c>
      <c r="H89">
        <f t="shared" si="9"/>
        <v>191.77194182707672</v>
      </c>
      <c r="J89">
        <f t="shared" si="10"/>
        <v>200</v>
      </c>
    </row>
    <row r="90" spans="1:10" x14ac:dyDescent="0.25">
      <c r="A90">
        <f t="shared" si="11"/>
        <v>85</v>
      </c>
      <c r="C90">
        <f t="shared" si="9"/>
        <v>2.5801401563402163E-2</v>
      </c>
      <c r="D90">
        <f t="shared" si="9"/>
        <v>2.5558563749598662</v>
      </c>
      <c r="E90">
        <f t="shared" si="9"/>
        <v>85.118024677730858</v>
      </c>
      <c r="F90">
        <f t="shared" si="9"/>
        <v>130.61464038893993</v>
      </c>
      <c r="G90">
        <f t="shared" si="9"/>
        <v>183.69464448318979</v>
      </c>
      <c r="H90">
        <f t="shared" si="9"/>
        <v>191.6760558561632</v>
      </c>
      <c r="J90">
        <f t="shared" si="10"/>
        <v>200</v>
      </c>
    </row>
    <row r="91" spans="1:10" x14ac:dyDescent="0.25">
      <c r="A91">
        <f t="shared" si="11"/>
        <v>86</v>
      </c>
      <c r="C91">
        <f t="shared" si="9"/>
        <v>2.3221261407061947E-2</v>
      </c>
      <c r="D91">
        <f t="shared" si="9"/>
        <v>2.4280635562118729</v>
      </c>
      <c r="E91">
        <f t="shared" si="9"/>
        <v>84.26684443095354</v>
      </c>
      <c r="F91">
        <f t="shared" si="9"/>
        <v>129.96156718699524</v>
      </c>
      <c r="G91">
        <f t="shared" si="9"/>
        <v>183.51094983870664</v>
      </c>
      <c r="H91">
        <f t="shared" si="9"/>
        <v>191.58021782823513</v>
      </c>
      <c r="J91">
        <f t="shared" si="10"/>
        <v>200</v>
      </c>
    </row>
    <row r="92" spans="1:10" x14ac:dyDescent="0.25">
      <c r="A92">
        <f t="shared" si="11"/>
        <v>87</v>
      </c>
      <c r="C92">
        <f t="shared" si="9"/>
        <v>2.0899135266355753E-2</v>
      </c>
      <c r="D92">
        <f t="shared" si="9"/>
        <v>2.3066603784012796</v>
      </c>
      <c r="E92">
        <f t="shared" si="9"/>
        <v>83.424175986644016</v>
      </c>
      <c r="F92">
        <f t="shared" si="9"/>
        <v>129.31175935106026</v>
      </c>
      <c r="G92">
        <f t="shared" si="9"/>
        <v>183.3274388888679</v>
      </c>
      <c r="H92">
        <f t="shared" si="9"/>
        <v>191.48442771932102</v>
      </c>
      <c r="J92">
        <f t="shared" si="10"/>
        <v>200</v>
      </c>
    </row>
    <row r="93" spans="1:10" x14ac:dyDescent="0.25">
      <c r="A93">
        <f t="shared" si="11"/>
        <v>88</v>
      </c>
      <c r="C93">
        <f t="shared" si="9"/>
        <v>1.8809221739720178E-2</v>
      </c>
      <c r="D93">
        <f t="shared" si="9"/>
        <v>2.1913273594812157</v>
      </c>
      <c r="E93">
        <f t="shared" si="9"/>
        <v>82.589934226777572</v>
      </c>
      <c r="F93">
        <f t="shared" si="9"/>
        <v>128.66520055430496</v>
      </c>
      <c r="G93">
        <f t="shared" si="9"/>
        <v>183.14411144997905</v>
      </c>
      <c r="H93">
        <f t="shared" si="9"/>
        <v>191.38868550546138</v>
      </c>
      <c r="J93">
        <f t="shared" si="10"/>
        <v>200</v>
      </c>
    </row>
    <row r="94" spans="1:10" x14ac:dyDescent="0.25">
      <c r="A94">
        <f t="shared" si="11"/>
        <v>89</v>
      </c>
      <c r="C94">
        <f t="shared" si="9"/>
        <v>1.6928299565748161E-2</v>
      </c>
      <c r="D94">
        <f t="shared" si="9"/>
        <v>2.0817609915071542</v>
      </c>
      <c r="E94">
        <f t="shared" si="9"/>
        <v>81.764034884509798</v>
      </c>
      <c r="F94">
        <f t="shared" si="9"/>
        <v>128.02187455153341</v>
      </c>
      <c r="G94">
        <f t="shared" si="9"/>
        <v>182.96096733852909</v>
      </c>
      <c r="H94">
        <f t="shared" si="9"/>
        <v>191.29299116270866</v>
      </c>
      <c r="J94">
        <f t="shared" si="10"/>
        <v>200</v>
      </c>
    </row>
    <row r="95" spans="1:10" x14ac:dyDescent="0.25">
      <c r="A95">
        <f t="shared" si="11"/>
        <v>90</v>
      </c>
      <c r="C95">
        <f t="shared" si="9"/>
        <v>1.5235469609173345E-2</v>
      </c>
      <c r="D95">
        <f t="shared" si="9"/>
        <v>1.9776729419317969</v>
      </c>
      <c r="E95">
        <f t="shared" si="9"/>
        <v>80.946394535664695</v>
      </c>
      <c r="F95">
        <f t="shared" si="9"/>
        <v>127.38176517877575</v>
      </c>
      <c r="G95">
        <f t="shared" si="9"/>
        <v>182.77800637119054</v>
      </c>
      <c r="H95">
        <f t="shared" si="9"/>
        <v>191.19734466712731</v>
      </c>
      <c r="J95">
        <f t="shared" si="10"/>
        <v>200</v>
      </c>
    </row>
    <row r="96" spans="1:10" x14ac:dyDescent="0.25">
      <c r="A96">
        <f t="shared" si="11"/>
        <v>91</v>
      </c>
      <c r="C96">
        <f t="shared" si="9"/>
        <v>1.3711922648256011E-2</v>
      </c>
      <c r="D96">
        <f t="shared" si="9"/>
        <v>1.8787892948352072</v>
      </c>
      <c r="E96">
        <f t="shared" si="9"/>
        <v>80.136930590308054</v>
      </c>
      <c r="F96">
        <f t="shared" si="9"/>
        <v>126.74485635288187</v>
      </c>
      <c r="G96">
        <f t="shared" si="9"/>
        <v>182.59522836481935</v>
      </c>
      <c r="H96">
        <f t="shared" si="9"/>
        <v>191.10174599479376</v>
      </c>
      <c r="J96">
        <f t="shared" si="10"/>
        <v>200</v>
      </c>
    </row>
    <row r="97" spans="1:10" x14ac:dyDescent="0.25">
      <c r="A97">
        <f t="shared" si="11"/>
        <v>92</v>
      </c>
      <c r="C97">
        <f t="shared" si="9"/>
        <v>1.2340730383430412E-2</v>
      </c>
      <c r="D97">
        <f t="shared" si="9"/>
        <v>1.7848498300934466</v>
      </c>
      <c r="E97">
        <f t="shared" si="9"/>
        <v>79.33556128440496</v>
      </c>
      <c r="F97">
        <f t="shared" si="9"/>
        <v>126.11113207111748</v>
      </c>
      <c r="G97">
        <f t="shared" si="9"/>
        <v>182.41263313645456</v>
      </c>
      <c r="H97">
        <f t="shared" si="9"/>
        <v>191.0061951217964</v>
      </c>
      <c r="J97">
        <f t="shared" si="10"/>
        <v>200</v>
      </c>
    </row>
    <row r="98" spans="1:10" x14ac:dyDescent="0.25">
      <c r="A98">
        <f t="shared" si="11"/>
        <v>93</v>
      </c>
      <c r="C98">
        <f t="shared" si="9"/>
        <v>1.1106657345087371E-2</v>
      </c>
      <c r="D98">
        <f t="shared" si="9"/>
        <v>1.695607338588774</v>
      </c>
      <c r="E98">
        <f t="shared" si="9"/>
        <v>78.542205671560907</v>
      </c>
      <c r="F98">
        <f t="shared" si="9"/>
        <v>125.48057641076191</v>
      </c>
      <c r="G98">
        <f t="shared" si="9"/>
        <v>182.23022050331807</v>
      </c>
      <c r="H98">
        <f t="shared" si="9"/>
        <v>190.91069202423552</v>
      </c>
      <c r="J98">
        <f t="shared" si="10"/>
        <v>200</v>
      </c>
    </row>
    <row r="99" spans="1:10" x14ac:dyDescent="0.25">
      <c r="A99">
        <f t="shared" si="11"/>
        <v>94</v>
      </c>
      <c r="C99">
        <f t="shared" si="9"/>
        <v>9.9959916105786337E-3</v>
      </c>
      <c r="D99">
        <f t="shared" si="9"/>
        <v>1.6108269716593353</v>
      </c>
      <c r="E99">
        <f t="shared" si="9"/>
        <v>77.756783614845304</v>
      </c>
      <c r="F99">
        <f t="shared" si="9"/>
        <v>124.85317352870808</v>
      </c>
      <c r="G99">
        <f t="shared" si="9"/>
        <v>182.04799028281477</v>
      </c>
      <c r="H99">
        <f t="shared" si="9"/>
        <v>190.81523667822339</v>
      </c>
      <c r="J99">
        <f t="shared" si="10"/>
        <v>200</v>
      </c>
    </row>
    <row r="100" spans="1:10" x14ac:dyDescent="0.25">
      <c r="A100">
        <f t="shared" si="11"/>
        <v>95</v>
      </c>
      <c r="C100">
        <f t="shared" si="9"/>
        <v>8.9963924495207702E-3</v>
      </c>
      <c r="D100">
        <f t="shared" si="9"/>
        <v>1.5302856230763688</v>
      </c>
      <c r="E100">
        <f t="shared" si="9"/>
        <v>76.979215778696854</v>
      </c>
      <c r="F100">
        <f t="shared" si="9"/>
        <v>124.22890766106454</v>
      </c>
      <c r="G100">
        <f t="shared" si="9"/>
        <v>181.86594229253194</v>
      </c>
      <c r="H100">
        <f t="shared" si="9"/>
        <v>190.71982905988426</v>
      </c>
      <c r="J100">
        <f t="shared" si="10"/>
        <v>200</v>
      </c>
    </row>
    <row r="101" spans="1:10" x14ac:dyDescent="0.25">
      <c r="A101">
        <f t="shared" si="11"/>
        <v>96</v>
      </c>
      <c r="C101">
        <f t="shared" si="9"/>
        <v>8.0967532045686935E-3</v>
      </c>
      <c r="D101">
        <f t="shared" si="9"/>
        <v>1.4537713419225504</v>
      </c>
      <c r="E101">
        <f t="shared" si="9"/>
        <v>76.209423620909874</v>
      </c>
      <c r="F101">
        <f t="shared" si="9"/>
        <v>123.60776312275921</v>
      </c>
      <c r="G101">
        <f t="shared" si="9"/>
        <v>181.68407635023942</v>
      </c>
      <c r="H101">
        <f t="shared" si="9"/>
        <v>190.62446914535437</v>
      </c>
      <c r="J101">
        <f t="shared" si="10"/>
        <v>200</v>
      </c>
    </row>
    <row r="102" spans="1:10" x14ac:dyDescent="0.25">
      <c r="A102">
        <f t="shared" si="11"/>
        <v>97</v>
      </c>
      <c r="C102">
        <f t="shared" si="9"/>
        <v>7.2870778841118249E-3</v>
      </c>
      <c r="D102">
        <f t="shared" si="9"/>
        <v>1.3810827748264227</v>
      </c>
      <c r="E102">
        <f t="shared" si="9"/>
        <v>75.44732938470078</v>
      </c>
      <c r="F102">
        <f t="shared" si="9"/>
        <v>122.98972430714544</v>
      </c>
      <c r="G102">
        <f t="shared" si="9"/>
        <v>181.50239227388917</v>
      </c>
      <c r="H102">
        <f t="shared" si="9"/>
        <v>190.52915691078169</v>
      </c>
      <c r="J102">
        <f t="shared" si="10"/>
        <v>200</v>
      </c>
    </row>
    <row r="103" spans="1:10" x14ac:dyDescent="0.25">
      <c r="A103">
        <f t="shared" si="11"/>
        <v>98</v>
      </c>
      <c r="C103">
        <f t="shared" si="9"/>
        <v>6.5583700957006427E-3</v>
      </c>
      <c r="D103">
        <f t="shared" si="9"/>
        <v>1.3120286360851017</v>
      </c>
      <c r="E103">
        <f t="shared" si="9"/>
        <v>74.69285609085378</v>
      </c>
      <c r="F103">
        <f t="shared" ref="D103:H154" si="12">$A$2*POWER(F$2,$A103)</f>
        <v>122.37477568560968</v>
      </c>
      <c r="G103">
        <f t="shared" si="12"/>
        <v>181.3208898816153</v>
      </c>
      <c r="H103">
        <f t="shared" si="12"/>
        <v>190.43389233232634</v>
      </c>
      <c r="J103">
        <f t="shared" si="10"/>
        <v>200</v>
      </c>
    </row>
    <row r="104" spans="1:10" x14ac:dyDescent="0.25">
      <c r="A104">
        <f t="shared" si="11"/>
        <v>99</v>
      </c>
      <c r="C104">
        <f t="shared" ref="C104:C167" si="13">$A$2*POWER(C$2,$A104)</f>
        <v>5.9025330861305781E-3</v>
      </c>
      <c r="D104">
        <f t="shared" si="12"/>
        <v>1.2464272042808464</v>
      </c>
      <c r="E104">
        <f t="shared" si="12"/>
        <v>73.945927529945237</v>
      </c>
      <c r="F104">
        <f t="shared" si="12"/>
        <v>121.76290180718166</v>
      </c>
      <c r="G104">
        <f t="shared" si="12"/>
        <v>181.13956899173368</v>
      </c>
      <c r="H104">
        <f t="shared" si="12"/>
        <v>190.33867538616019</v>
      </c>
      <c r="J104">
        <f t="shared" si="10"/>
        <v>200</v>
      </c>
    </row>
    <row r="105" spans="1:10" x14ac:dyDescent="0.25">
      <c r="A105">
        <f t="shared" si="11"/>
        <v>100</v>
      </c>
      <c r="C105">
        <f t="shared" si="13"/>
        <v>5.3122797775175213E-3</v>
      </c>
      <c r="D105">
        <f t="shared" si="12"/>
        <v>1.1841058440668042</v>
      </c>
      <c r="E105">
        <f t="shared" si="12"/>
        <v>73.206468254645785</v>
      </c>
      <c r="F105">
        <f t="shared" si="12"/>
        <v>121.15408729814574</v>
      </c>
      <c r="G105">
        <f t="shared" si="12"/>
        <v>180.95842942274194</v>
      </c>
      <c r="H105">
        <f t="shared" si="12"/>
        <v>190.24350604846711</v>
      </c>
      <c r="J105">
        <f t="shared" si="10"/>
        <v>200</v>
      </c>
    </row>
    <row r="106" spans="1:10" x14ac:dyDescent="0.25">
      <c r="A106">
        <f t="shared" si="11"/>
        <v>101</v>
      </c>
      <c r="C106">
        <f t="shared" si="13"/>
        <v>4.7810517997657698E-3</v>
      </c>
      <c r="D106">
        <f t="shared" si="12"/>
        <v>1.124900551863464</v>
      </c>
      <c r="E106">
        <f t="shared" si="12"/>
        <v>72.47440357209932</v>
      </c>
      <c r="F106">
        <f t="shared" si="12"/>
        <v>120.54831686165501</v>
      </c>
      <c r="G106">
        <f t="shared" si="12"/>
        <v>180.77747099331921</v>
      </c>
      <c r="H106">
        <f t="shared" si="12"/>
        <v>190.1483842954429</v>
      </c>
      <c r="J106">
        <f t="shared" si="10"/>
        <v>200</v>
      </c>
    </row>
    <row r="107" spans="1:10" x14ac:dyDescent="0.25">
      <c r="A107">
        <f t="shared" si="11"/>
        <v>102</v>
      </c>
      <c r="C107">
        <f t="shared" si="13"/>
        <v>4.3029466197891924E-3</v>
      </c>
      <c r="D107">
        <f t="shared" si="12"/>
        <v>1.0686555242702906</v>
      </c>
      <c r="E107">
        <f t="shared" si="12"/>
        <v>71.749659536378331</v>
      </c>
      <c r="F107">
        <f t="shared" si="12"/>
        <v>119.94557527734675</v>
      </c>
      <c r="G107">
        <f t="shared" si="12"/>
        <v>180.59669352232589</v>
      </c>
      <c r="H107">
        <f t="shared" si="12"/>
        <v>190.05331010329519</v>
      </c>
      <c r="J107">
        <f t="shared" si="10"/>
        <v>200</v>
      </c>
    </row>
    <row r="108" spans="1:10" x14ac:dyDescent="0.25">
      <c r="A108">
        <f t="shared" si="11"/>
        <v>103</v>
      </c>
      <c r="C108">
        <f t="shared" si="13"/>
        <v>3.8726519578102733E-3</v>
      </c>
      <c r="D108">
        <f t="shared" si="12"/>
        <v>1.0152227480567761</v>
      </c>
      <c r="E108">
        <f t="shared" si="12"/>
        <v>71.032162941014548</v>
      </c>
      <c r="F108">
        <f t="shared" si="12"/>
        <v>119.34584740096001</v>
      </c>
      <c r="G108">
        <f t="shared" si="12"/>
        <v>180.41609682880357</v>
      </c>
      <c r="H108">
        <f t="shared" si="12"/>
        <v>189.95828344824352</v>
      </c>
      <c r="J108">
        <f t="shared" si="10"/>
        <v>200</v>
      </c>
    </row>
    <row r="109" spans="1:10" x14ac:dyDescent="0.25">
      <c r="A109">
        <f t="shared" si="11"/>
        <v>104</v>
      </c>
      <c r="C109">
        <f t="shared" si="13"/>
        <v>3.4853867620292457E-3</v>
      </c>
      <c r="D109">
        <f t="shared" si="12"/>
        <v>0.96446161065393743</v>
      </c>
      <c r="E109">
        <f t="shared" si="12"/>
        <v>70.321841311604388</v>
      </c>
      <c r="F109">
        <f t="shared" si="12"/>
        <v>118.74911816395519</v>
      </c>
      <c r="G109">
        <f t="shared" si="12"/>
        <v>180.23568073197475</v>
      </c>
      <c r="H109">
        <f t="shared" si="12"/>
        <v>189.86330430651947</v>
      </c>
      <c r="J109">
        <f t="shared" si="10"/>
        <v>200</v>
      </c>
    </row>
    <row r="110" spans="1:10" x14ac:dyDescent="0.25">
      <c r="A110">
        <f t="shared" si="11"/>
        <v>105</v>
      </c>
      <c r="C110">
        <f t="shared" si="13"/>
        <v>3.1368480858263216E-3</v>
      </c>
      <c r="D110">
        <f t="shared" si="12"/>
        <v>0.91623853012124046</v>
      </c>
      <c r="E110">
        <f t="shared" si="12"/>
        <v>69.618622898488354</v>
      </c>
      <c r="F110">
        <f t="shared" si="12"/>
        <v>118.15537257313542</v>
      </c>
      <c r="G110">
        <f t="shared" si="12"/>
        <v>180.0554450512428</v>
      </c>
      <c r="H110">
        <f t="shared" si="12"/>
        <v>189.7683726543662</v>
      </c>
      <c r="J110">
        <f t="shared" si="10"/>
        <v>200</v>
      </c>
    </row>
    <row r="111" spans="1:10" x14ac:dyDescent="0.25">
      <c r="A111">
        <f t="shared" si="11"/>
        <v>106</v>
      </c>
      <c r="C111">
        <f t="shared" si="13"/>
        <v>2.8231632772436899E-3</v>
      </c>
      <c r="D111">
        <f t="shared" si="12"/>
        <v>0.87042660361517865</v>
      </c>
      <c r="E111">
        <f t="shared" si="12"/>
        <v>68.922436669503469</v>
      </c>
      <c r="F111">
        <f t="shared" si="12"/>
        <v>117.56459571026976</v>
      </c>
      <c r="G111">
        <f t="shared" si="12"/>
        <v>179.87538960619156</v>
      </c>
      <c r="H111">
        <f t="shared" si="12"/>
        <v>189.67348846803901</v>
      </c>
      <c r="J111">
        <f t="shared" si="10"/>
        <v>200</v>
      </c>
    </row>
    <row r="112" spans="1:10" x14ac:dyDescent="0.25">
      <c r="A112">
        <f t="shared" si="11"/>
        <v>107</v>
      </c>
      <c r="C112">
        <f t="shared" si="13"/>
        <v>2.5408469495193211E-3</v>
      </c>
      <c r="D112">
        <f t="shared" si="12"/>
        <v>0.82690527343441955</v>
      </c>
      <c r="E112">
        <f t="shared" si="12"/>
        <v>68.233212302808425</v>
      </c>
      <c r="F112">
        <f t="shared" si="12"/>
        <v>116.9767727317184</v>
      </c>
      <c r="G112">
        <f t="shared" si="12"/>
        <v>179.69551421658537</v>
      </c>
      <c r="H112">
        <f t="shared" si="12"/>
        <v>189.57865172380502</v>
      </c>
      <c r="J112">
        <f t="shared" si="10"/>
        <v>200</v>
      </c>
    </row>
    <row r="113" spans="1:10" x14ac:dyDescent="0.25">
      <c r="A113">
        <f t="shared" si="11"/>
        <v>108</v>
      </c>
      <c r="C113">
        <f t="shared" si="13"/>
        <v>2.2867622545673888E-3</v>
      </c>
      <c r="D113">
        <f t="shared" si="12"/>
        <v>0.78556000976269857</v>
      </c>
      <c r="E113">
        <f t="shared" si="12"/>
        <v>67.55088017978035</v>
      </c>
      <c r="F113">
        <f t="shared" si="12"/>
        <v>116.39188886805982</v>
      </c>
      <c r="G113">
        <f t="shared" si="12"/>
        <v>179.51581870236876</v>
      </c>
      <c r="H113">
        <f t="shared" si="12"/>
        <v>189.48386239794311</v>
      </c>
      <c r="J113">
        <f t="shared" si="10"/>
        <v>200</v>
      </c>
    </row>
    <row r="114" spans="1:10" x14ac:dyDescent="0.25">
      <c r="A114">
        <f t="shared" si="11"/>
        <v>109</v>
      </c>
      <c r="C114">
        <f t="shared" si="13"/>
        <v>2.0580860291106507E-3</v>
      </c>
      <c r="D114">
        <f t="shared" si="12"/>
        <v>0.74628200927456356</v>
      </c>
      <c r="E114">
        <f t="shared" si="12"/>
        <v>66.875371377982532</v>
      </c>
      <c r="F114">
        <f t="shared" si="12"/>
        <v>115.80992942371952</v>
      </c>
      <c r="G114">
        <f t="shared" si="12"/>
        <v>179.33630288366641</v>
      </c>
      <c r="H114">
        <f t="shared" si="12"/>
        <v>189.38912046674417</v>
      </c>
      <c r="J114">
        <f t="shared" si="10"/>
        <v>200</v>
      </c>
    </row>
    <row r="115" spans="1:10" x14ac:dyDescent="0.25">
      <c r="A115">
        <f t="shared" si="11"/>
        <v>110</v>
      </c>
      <c r="C115">
        <f t="shared" si="13"/>
        <v>1.852277426199585E-3</v>
      </c>
      <c r="D115">
        <f t="shared" si="12"/>
        <v>0.70896790881083549</v>
      </c>
      <c r="E115">
        <f t="shared" si="12"/>
        <v>66.20661766420271</v>
      </c>
      <c r="F115">
        <f t="shared" si="12"/>
        <v>115.23087977660094</v>
      </c>
      <c r="G115">
        <f t="shared" si="12"/>
        <v>179.15696658078275</v>
      </c>
      <c r="H115">
        <f t="shared" si="12"/>
        <v>189.29442590651081</v>
      </c>
      <c r="J115">
        <f t="shared" si="10"/>
        <v>200</v>
      </c>
    </row>
    <row r="116" spans="1:10" x14ac:dyDescent="0.25">
      <c r="A116">
        <f t="shared" si="11"/>
        <v>111</v>
      </c>
      <c r="C116">
        <f t="shared" si="13"/>
        <v>1.6670496835796268E-3</v>
      </c>
      <c r="D116">
        <f t="shared" si="12"/>
        <v>0.6735195133702937</v>
      </c>
      <c r="E116">
        <f t="shared" si="12"/>
        <v>65.544551487560682</v>
      </c>
      <c r="F116">
        <f t="shared" si="12"/>
        <v>114.65472537771792</v>
      </c>
      <c r="G116">
        <f t="shared" si="12"/>
        <v>178.97780961420196</v>
      </c>
      <c r="H116">
        <f t="shared" si="12"/>
        <v>189.19977869355753</v>
      </c>
      <c r="J116">
        <f t="shared" si="10"/>
        <v>200</v>
      </c>
    </row>
    <row r="117" spans="1:10" x14ac:dyDescent="0.25">
      <c r="A117">
        <f t="shared" si="11"/>
        <v>112</v>
      </c>
      <c r="C117">
        <f t="shared" si="13"/>
        <v>1.5003447152216643E-3</v>
      </c>
      <c r="D117">
        <f t="shared" si="12"/>
        <v>0.63984353770177893</v>
      </c>
      <c r="E117">
        <f t="shared" si="12"/>
        <v>64.889105972685073</v>
      </c>
      <c r="F117">
        <f t="shared" si="12"/>
        <v>114.08145175082933</v>
      </c>
      <c r="G117">
        <f t="shared" si="12"/>
        <v>178.79883180458776</v>
      </c>
      <c r="H117">
        <f t="shared" si="12"/>
        <v>189.10517880421079</v>
      </c>
      <c r="J117">
        <f t="shared" si="10"/>
        <v>200</v>
      </c>
    </row>
    <row r="118" spans="1:10" x14ac:dyDescent="0.25">
      <c r="A118">
        <f t="shared" si="11"/>
        <v>113</v>
      </c>
      <c r="C118">
        <f t="shared" si="13"/>
        <v>1.3503102436994978E-3</v>
      </c>
      <c r="D118">
        <f t="shared" si="12"/>
        <v>0.60785136081669</v>
      </c>
      <c r="E118">
        <f t="shared" si="12"/>
        <v>64.240214912958223</v>
      </c>
      <c r="F118">
        <f t="shared" si="12"/>
        <v>113.51104449207519</v>
      </c>
      <c r="G118">
        <f t="shared" si="12"/>
        <v>178.62003297278318</v>
      </c>
      <c r="H118">
        <f t="shared" si="12"/>
        <v>189.0106262148087</v>
      </c>
      <c r="J118">
        <f t="shared" si="10"/>
        <v>200</v>
      </c>
    </row>
    <row r="119" spans="1:10" x14ac:dyDescent="0.25">
      <c r="A119">
        <f t="shared" si="11"/>
        <v>114</v>
      </c>
      <c r="C119">
        <f t="shared" si="13"/>
        <v>1.2152792193295479E-3</v>
      </c>
      <c r="D119">
        <f t="shared" si="12"/>
        <v>0.57745879277585555</v>
      </c>
      <c r="E119">
        <f t="shared" si="12"/>
        <v>63.597812763828642</v>
      </c>
      <c r="F119">
        <f t="shared" si="12"/>
        <v>112.94348926961479</v>
      </c>
      <c r="G119">
        <f t="shared" si="12"/>
        <v>178.44141293981036</v>
      </c>
      <c r="H119">
        <f t="shared" si="12"/>
        <v>188.91612090170133</v>
      </c>
      <c r="J119">
        <f t="shared" si="10"/>
        <v>200</v>
      </c>
    </row>
    <row r="120" spans="1:10" x14ac:dyDescent="0.25">
      <c r="A120">
        <f t="shared" si="11"/>
        <v>115</v>
      </c>
      <c r="C120">
        <f t="shared" si="13"/>
        <v>1.0937512973965933E-3</v>
      </c>
      <c r="D120">
        <f t="shared" si="12"/>
        <v>0.54858585313706265</v>
      </c>
      <c r="E120">
        <f t="shared" si="12"/>
        <v>62.961834636190353</v>
      </c>
      <c r="F120">
        <f t="shared" si="12"/>
        <v>112.37877182326672</v>
      </c>
      <c r="G120">
        <f t="shared" si="12"/>
        <v>178.26297152687059</v>
      </c>
      <c r="H120">
        <f t="shared" si="12"/>
        <v>188.82166284125046</v>
      </c>
      <c r="J120">
        <f t="shared" si="10"/>
        <v>200</v>
      </c>
    </row>
    <row r="121" spans="1:10" x14ac:dyDescent="0.25">
      <c r="A121">
        <f t="shared" si="11"/>
        <v>116</v>
      </c>
      <c r="C121">
        <f t="shared" si="13"/>
        <v>9.8437616765693404E-4</v>
      </c>
      <c r="D121">
        <f t="shared" si="12"/>
        <v>0.52115656048020964</v>
      </c>
      <c r="E121">
        <f t="shared" si="12"/>
        <v>62.332216289828459</v>
      </c>
      <c r="F121">
        <f t="shared" si="12"/>
        <v>111.81687796415041</v>
      </c>
      <c r="G121">
        <f t="shared" si="12"/>
        <v>178.0847085553437</v>
      </c>
      <c r="H121">
        <f t="shared" si="12"/>
        <v>188.72725200982987</v>
      </c>
      <c r="J121">
        <f t="shared" si="10"/>
        <v>200</v>
      </c>
    </row>
    <row r="122" spans="1:10" x14ac:dyDescent="0.25">
      <c r="A122">
        <f t="shared" si="11"/>
        <v>117</v>
      </c>
      <c r="C122">
        <f t="shared" si="13"/>
        <v>8.8593855089124079E-4</v>
      </c>
      <c r="D122">
        <f t="shared" si="12"/>
        <v>0.49509873245619912</v>
      </c>
      <c r="E122">
        <f t="shared" si="12"/>
        <v>61.708894126930169</v>
      </c>
      <c r="F122">
        <f t="shared" si="12"/>
        <v>111.25779357432964</v>
      </c>
      <c r="G122">
        <f t="shared" si="12"/>
        <v>177.90662384678836</v>
      </c>
      <c r="H122">
        <f t="shared" si="12"/>
        <v>188.63288838382496</v>
      </c>
      <c r="J122">
        <f t="shared" si="10"/>
        <v>200</v>
      </c>
    </row>
    <row r="123" spans="1:10" x14ac:dyDescent="0.25">
      <c r="A123">
        <f t="shared" si="11"/>
        <v>118</v>
      </c>
      <c r="C123">
        <f t="shared" si="13"/>
        <v>7.9734469580211662E-4</v>
      </c>
      <c r="D123">
        <f t="shared" si="12"/>
        <v>0.47034379583338909</v>
      </c>
      <c r="E123">
        <f t="shared" si="12"/>
        <v>61.09180518566086</v>
      </c>
      <c r="F123">
        <f t="shared" si="12"/>
        <v>110.701504606458</v>
      </c>
      <c r="G123">
        <f t="shared" si="12"/>
        <v>177.72871722294158</v>
      </c>
      <c r="H123">
        <f t="shared" si="12"/>
        <v>188.53857193963307</v>
      </c>
      <c r="J123">
        <f t="shared" si="10"/>
        <v>200</v>
      </c>
    </row>
    <row r="124" spans="1:10" x14ac:dyDescent="0.25">
      <c r="A124">
        <f t="shared" si="11"/>
        <v>119</v>
      </c>
      <c r="C124">
        <f t="shared" si="13"/>
        <v>7.1761022622190496E-4</v>
      </c>
      <c r="D124">
        <f t="shared" si="12"/>
        <v>0.44682660604171975</v>
      </c>
      <c r="E124">
        <f t="shared" si="12"/>
        <v>60.480887133804252</v>
      </c>
      <c r="F124">
        <f t="shared" si="12"/>
        <v>110.14799708342571</v>
      </c>
      <c r="G124">
        <f t="shared" si="12"/>
        <v>177.55098850571864</v>
      </c>
      <c r="H124">
        <f t="shared" si="12"/>
        <v>188.44430265366324</v>
      </c>
      <c r="J124">
        <f t="shared" si="10"/>
        <v>200</v>
      </c>
    </row>
    <row r="125" spans="1:10" x14ac:dyDescent="0.25">
      <c r="A125">
        <f t="shared" si="11"/>
        <v>120</v>
      </c>
      <c r="C125">
        <f t="shared" si="13"/>
        <v>6.4584920359971455E-4</v>
      </c>
      <c r="D125">
        <f t="shared" si="12"/>
        <v>0.42448527573963379</v>
      </c>
      <c r="E125">
        <f t="shared" si="12"/>
        <v>59.876078262466216</v>
      </c>
      <c r="F125">
        <f t="shared" si="12"/>
        <v>109.59725709800858</v>
      </c>
      <c r="G125">
        <f t="shared" si="12"/>
        <v>177.37343751721295</v>
      </c>
      <c r="H125">
        <f t="shared" si="12"/>
        <v>188.35008050233645</v>
      </c>
      <c r="J125">
        <f t="shared" si="10"/>
        <v>200</v>
      </c>
    </row>
    <row r="126" spans="1:10" x14ac:dyDescent="0.25">
      <c r="A126">
        <f t="shared" si="11"/>
        <v>121</v>
      </c>
      <c r="C126">
        <f t="shared" si="13"/>
        <v>5.8126428323974303E-4</v>
      </c>
      <c r="D126">
        <f t="shared" si="12"/>
        <v>0.40326101195265196</v>
      </c>
      <c r="E126">
        <f t="shared" si="12"/>
        <v>59.277317479841543</v>
      </c>
      <c r="F126">
        <f t="shared" si="12"/>
        <v>109.04927081251854</v>
      </c>
      <c r="G126">
        <f t="shared" si="12"/>
        <v>177.19606407969573</v>
      </c>
      <c r="H126">
        <f t="shared" si="12"/>
        <v>188.25590546208531</v>
      </c>
      <c r="J126">
        <f t="shared" si="10"/>
        <v>200</v>
      </c>
    </row>
    <row r="127" spans="1:10" x14ac:dyDescent="0.25">
      <c r="A127">
        <f t="shared" si="11"/>
        <v>122</v>
      </c>
      <c r="C127">
        <f t="shared" si="13"/>
        <v>5.2313785491576884E-4</v>
      </c>
      <c r="D127">
        <f t="shared" si="12"/>
        <v>0.38309796135501945</v>
      </c>
      <c r="E127">
        <f t="shared" si="12"/>
        <v>58.684544305043133</v>
      </c>
      <c r="F127">
        <f t="shared" si="12"/>
        <v>108.50402445845594</v>
      </c>
      <c r="G127">
        <f t="shared" si="12"/>
        <v>177.01886801561605</v>
      </c>
      <c r="H127">
        <f t="shared" si="12"/>
        <v>188.16177750935427</v>
      </c>
      <c r="J127">
        <f t="shared" si="10"/>
        <v>200</v>
      </c>
    </row>
    <row r="128" spans="1:10" x14ac:dyDescent="0.25">
      <c r="A128">
        <f t="shared" si="11"/>
        <v>123</v>
      </c>
      <c r="C128">
        <f t="shared" si="13"/>
        <v>4.7082406942419198E-4</v>
      </c>
      <c r="D128">
        <f t="shared" si="12"/>
        <v>0.3639430632872685</v>
      </c>
      <c r="E128">
        <f t="shared" si="12"/>
        <v>58.097698861992711</v>
      </c>
      <c r="F128">
        <f t="shared" si="12"/>
        <v>107.96150433616364</v>
      </c>
      <c r="G128">
        <f t="shared" si="12"/>
        <v>176.84184914760039</v>
      </c>
      <c r="H128">
        <f t="shared" si="12"/>
        <v>188.06769662059958</v>
      </c>
      <c r="J128">
        <f t="shared" si="10"/>
        <v>200</v>
      </c>
    </row>
    <row r="129" spans="1:10" x14ac:dyDescent="0.25">
      <c r="A129">
        <f t="shared" si="11"/>
        <v>124</v>
      </c>
      <c r="C129">
        <f t="shared" si="13"/>
        <v>4.2374166248177288E-4</v>
      </c>
      <c r="D129">
        <f t="shared" si="12"/>
        <v>0.34574591012290501</v>
      </c>
      <c r="E129">
        <f t="shared" si="12"/>
        <v>57.516721873372767</v>
      </c>
      <c r="F129">
        <f t="shared" si="12"/>
        <v>107.42169681448286</v>
      </c>
      <c r="G129">
        <f t="shared" si="12"/>
        <v>176.66500729845279</v>
      </c>
      <c r="H129">
        <f t="shared" si="12"/>
        <v>187.97366277228932</v>
      </c>
      <c r="J129">
        <f t="shared" si="10"/>
        <v>200</v>
      </c>
    </row>
    <row r="130" spans="1:10" x14ac:dyDescent="0.25">
      <c r="A130">
        <f t="shared" si="11"/>
        <v>125</v>
      </c>
      <c r="C130">
        <f t="shared" si="13"/>
        <v>3.8136749623359558E-4</v>
      </c>
      <c r="D130">
        <f t="shared" si="12"/>
        <v>0.32845861461675974</v>
      </c>
      <c r="E130">
        <f t="shared" si="12"/>
        <v>56.941554654639027</v>
      </c>
      <c r="F130">
        <f t="shared" si="12"/>
        <v>106.88458833041045</v>
      </c>
      <c r="G130">
        <f t="shared" si="12"/>
        <v>176.48834229115437</v>
      </c>
      <c r="H130">
        <f t="shared" si="12"/>
        <v>187.87967594090321</v>
      </c>
      <c r="J130">
        <f t="shared" si="10"/>
        <v>200</v>
      </c>
    </row>
    <row r="131" spans="1:10" x14ac:dyDescent="0.25">
      <c r="A131">
        <f t="shared" si="11"/>
        <v>126</v>
      </c>
      <c r="C131">
        <f t="shared" si="13"/>
        <v>3.4323074661023607E-4</v>
      </c>
      <c r="D131">
        <f t="shared" si="12"/>
        <v>0.31203568388592179</v>
      </c>
      <c r="E131">
        <f t="shared" si="12"/>
        <v>56.372139108092654</v>
      </c>
      <c r="F131">
        <f t="shared" si="12"/>
        <v>106.35016538875838</v>
      </c>
      <c r="G131">
        <f t="shared" si="12"/>
        <v>176.31185394886319</v>
      </c>
      <c r="H131">
        <f t="shared" si="12"/>
        <v>187.78573610293273</v>
      </c>
      <c r="J131">
        <f t="shared" si="10"/>
        <v>200</v>
      </c>
    </row>
    <row r="132" spans="1:10" x14ac:dyDescent="0.25">
      <c r="A132">
        <f t="shared" si="11"/>
        <v>127</v>
      </c>
      <c r="C132">
        <f t="shared" si="13"/>
        <v>3.0890767194921239E-4</v>
      </c>
      <c r="D132">
        <f t="shared" si="12"/>
        <v>0.2964338996916257</v>
      </c>
      <c r="E132">
        <f t="shared" si="12"/>
        <v>55.808417717011729</v>
      </c>
      <c r="F132">
        <f t="shared" si="12"/>
        <v>105.81841456181461</v>
      </c>
      <c r="G132">
        <f t="shared" si="12"/>
        <v>176.13554209491434</v>
      </c>
      <c r="H132">
        <f t="shared" si="12"/>
        <v>187.69184323488128</v>
      </c>
      <c r="J132">
        <f t="shared" si="10"/>
        <v>200</v>
      </c>
    </row>
    <row r="133" spans="1:10" x14ac:dyDescent="0.25">
      <c r="A133">
        <f t="shared" si="11"/>
        <v>128</v>
      </c>
      <c r="C133">
        <f t="shared" si="13"/>
        <v>2.780169047542912E-4</v>
      </c>
      <c r="D133">
        <f t="shared" si="12"/>
        <v>0.2816122047070444</v>
      </c>
      <c r="E133">
        <f t="shared" si="12"/>
        <v>55.250333539841598</v>
      </c>
      <c r="F133">
        <f t="shared" si="12"/>
        <v>105.28932248900553</v>
      </c>
      <c r="G133">
        <f t="shared" si="12"/>
        <v>175.95940655281942</v>
      </c>
      <c r="H133">
        <f t="shared" si="12"/>
        <v>187.59799731326385</v>
      </c>
      <c r="J133">
        <f t="shared" si="10"/>
        <v>200</v>
      </c>
    </row>
    <row r="134" spans="1:10" x14ac:dyDescent="0.25">
      <c r="A134">
        <f t="shared" si="11"/>
        <v>129</v>
      </c>
      <c r="C134">
        <f t="shared" si="13"/>
        <v>2.502152142788621E-4</v>
      </c>
      <c r="D134">
        <f t="shared" si="12"/>
        <v>0.26753159447169217</v>
      </c>
      <c r="E134">
        <f t="shared" si="12"/>
        <v>54.697830204443186</v>
      </c>
      <c r="F134">
        <f t="shared" si="12"/>
        <v>104.7628758765605</v>
      </c>
      <c r="G134">
        <f t="shared" si="12"/>
        <v>175.78344714626661</v>
      </c>
      <c r="H134">
        <f t="shared" si="12"/>
        <v>187.50419831460724</v>
      </c>
      <c r="J134">
        <f t="shared" ref="J134:J197" si="14">$A$2*POWER(J$3,_xlfn.FLOOR.MATH(($A134)/$K$3))</f>
        <v>200</v>
      </c>
    </row>
    <row r="135" spans="1:10" x14ac:dyDescent="0.25">
      <c r="A135">
        <f t="shared" ref="A135:A198" si="15">A134+1</f>
        <v>130</v>
      </c>
      <c r="C135">
        <f t="shared" si="13"/>
        <v>2.2519369285097589E-4</v>
      </c>
      <c r="D135">
        <f t="shared" si="12"/>
        <v>0.25415501474810753</v>
      </c>
      <c r="E135">
        <f t="shared" si="12"/>
        <v>54.150851902398756</v>
      </c>
      <c r="F135">
        <f t="shared" si="12"/>
        <v>104.2390614971777</v>
      </c>
      <c r="G135">
        <f t="shared" si="12"/>
        <v>175.60766369912037</v>
      </c>
      <c r="H135">
        <f t="shared" si="12"/>
        <v>187.41044621544995</v>
      </c>
      <c r="J135">
        <f t="shared" si="14"/>
        <v>200</v>
      </c>
    </row>
    <row r="136" spans="1:10" x14ac:dyDescent="0.25">
      <c r="A136">
        <f t="shared" si="15"/>
        <v>131</v>
      </c>
      <c r="C136">
        <f t="shared" si="13"/>
        <v>2.0267432356587832E-4</v>
      </c>
      <c r="D136">
        <f t="shared" si="12"/>
        <v>0.24144726401070216</v>
      </c>
      <c r="E136">
        <f t="shared" si="12"/>
        <v>53.609343383374764</v>
      </c>
      <c r="F136">
        <f t="shared" si="12"/>
        <v>103.7178661896918</v>
      </c>
      <c r="G136">
        <f t="shared" si="12"/>
        <v>175.43205603542123</v>
      </c>
      <c r="H136">
        <f t="shared" si="12"/>
        <v>187.3167409923422</v>
      </c>
      <c r="J136">
        <f t="shared" si="14"/>
        <v>200</v>
      </c>
    </row>
    <row r="137" spans="1:10" x14ac:dyDescent="0.25">
      <c r="A137">
        <f t="shared" si="15"/>
        <v>132</v>
      </c>
      <c r="C137">
        <f t="shared" si="13"/>
        <v>1.8240689120929048E-4</v>
      </c>
      <c r="D137">
        <f t="shared" si="12"/>
        <v>0.22937490081016707</v>
      </c>
      <c r="E137">
        <f t="shared" si="12"/>
        <v>53.073249949541015</v>
      </c>
      <c r="F137">
        <f t="shared" si="12"/>
        <v>103.19927685874337</v>
      </c>
      <c r="G137">
        <f t="shared" si="12"/>
        <v>175.25662397938581</v>
      </c>
      <c r="H137">
        <f t="shared" si="12"/>
        <v>187.22308262184609</v>
      </c>
      <c r="J137">
        <f t="shared" si="14"/>
        <v>200</v>
      </c>
    </row>
    <row r="138" spans="1:10" x14ac:dyDescent="0.25">
      <c r="A138">
        <f t="shared" si="15"/>
        <v>133</v>
      </c>
      <c r="C138">
        <f t="shared" si="13"/>
        <v>1.6416620208836147E-4</v>
      </c>
      <c r="D138">
        <f t="shared" si="12"/>
        <v>0.21790615576965872</v>
      </c>
      <c r="E138">
        <f t="shared" si="12"/>
        <v>52.542517450045601</v>
      </c>
      <c r="F138">
        <f t="shared" si="12"/>
        <v>102.68328047444966</v>
      </c>
      <c r="G138">
        <f t="shared" si="12"/>
        <v>175.08136735540643</v>
      </c>
      <c r="H138">
        <f t="shared" si="12"/>
        <v>187.12947108053518</v>
      </c>
      <c r="J138">
        <f t="shared" si="14"/>
        <v>200</v>
      </c>
    </row>
    <row r="139" spans="1:10" x14ac:dyDescent="0.25">
      <c r="A139">
        <f t="shared" si="15"/>
        <v>134</v>
      </c>
      <c r="C139">
        <f t="shared" si="13"/>
        <v>1.477495818795253E-4</v>
      </c>
      <c r="D139">
        <f t="shared" si="12"/>
        <v>0.20701084798117575</v>
      </c>
      <c r="E139">
        <f t="shared" si="12"/>
        <v>52.017092275545139</v>
      </c>
      <c r="F139">
        <f t="shared" si="12"/>
        <v>102.1698640720774</v>
      </c>
      <c r="G139">
        <f t="shared" si="12"/>
        <v>174.90628598805102</v>
      </c>
      <c r="H139">
        <f t="shared" si="12"/>
        <v>187.03590634499491</v>
      </c>
      <c r="J139">
        <f t="shared" si="14"/>
        <v>200</v>
      </c>
    </row>
    <row r="140" spans="1:10" x14ac:dyDescent="0.25">
      <c r="A140">
        <f t="shared" si="15"/>
        <v>135</v>
      </c>
      <c r="C140">
        <f t="shared" si="13"/>
        <v>1.3297462369157276E-4</v>
      </c>
      <c r="D140">
        <f t="shared" si="12"/>
        <v>0.19666030558211697</v>
      </c>
      <c r="E140">
        <f t="shared" si="12"/>
        <v>51.496921352789691</v>
      </c>
      <c r="F140">
        <f t="shared" si="12"/>
        <v>101.65901475171701</v>
      </c>
      <c r="G140">
        <f t="shared" si="12"/>
        <v>174.73137970206295</v>
      </c>
      <c r="H140">
        <f t="shared" si="12"/>
        <v>186.94238839182239</v>
      </c>
      <c r="J140">
        <f t="shared" si="14"/>
        <v>200</v>
      </c>
    </row>
    <row r="141" spans="1:10" x14ac:dyDescent="0.25">
      <c r="A141">
        <f t="shared" si="15"/>
        <v>136</v>
      </c>
      <c r="C141">
        <f t="shared" si="13"/>
        <v>1.196771613224155E-4</v>
      </c>
      <c r="D141">
        <f t="shared" si="12"/>
        <v>0.18682729030301112</v>
      </c>
      <c r="E141">
        <f t="shared" si="12"/>
        <v>50.9819521392618</v>
      </c>
      <c r="F141">
        <f t="shared" si="12"/>
        <v>101.15071967795843</v>
      </c>
      <c r="G141">
        <f t="shared" si="12"/>
        <v>174.5566483223609</v>
      </c>
      <c r="H141">
        <f t="shared" si="12"/>
        <v>186.84891719762652</v>
      </c>
      <c r="J141">
        <f t="shared" si="14"/>
        <v>200</v>
      </c>
    </row>
    <row r="142" spans="1:10" x14ac:dyDescent="0.25">
      <c r="A142">
        <f t="shared" si="15"/>
        <v>137</v>
      </c>
      <c r="C142">
        <f t="shared" si="13"/>
        <v>1.0770944519017396E-4</v>
      </c>
      <c r="D142">
        <f t="shared" si="12"/>
        <v>0.17748592578786054</v>
      </c>
      <c r="E142">
        <f t="shared" si="12"/>
        <v>50.472132617869171</v>
      </c>
      <c r="F142">
        <f t="shared" si="12"/>
        <v>100.64496607956863</v>
      </c>
      <c r="G142">
        <f t="shared" si="12"/>
        <v>174.38209167403855</v>
      </c>
      <c r="H142">
        <f t="shared" si="12"/>
        <v>186.75549273902774</v>
      </c>
      <c r="J142">
        <f t="shared" si="14"/>
        <v>200</v>
      </c>
    </row>
    <row r="143" spans="1:10" x14ac:dyDescent="0.25">
      <c r="A143">
        <f t="shared" si="15"/>
        <v>138</v>
      </c>
      <c r="C143">
        <f t="shared" si="13"/>
        <v>9.6938500671156578E-5</v>
      </c>
      <c r="D143">
        <f t="shared" si="12"/>
        <v>0.16861162949846756</v>
      </c>
      <c r="E143">
        <f t="shared" si="12"/>
        <v>49.967411291690482</v>
      </c>
      <c r="F143">
        <f t="shared" si="12"/>
        <v>100.14174124917079</v>
      </c>
      <c r="G143">
        <f t="shared" si="12"/>
        <v>174.20770958236452</v>
      </c>
      <c r="H143">
        <f t="shared" si="12"/>
        <v>186.66211499265825</v>
      </c>
      <c r="J143">
        <f t="shared" si="14"/>
        <v>200</v>
      </c>
    </row>
    <row r="144" spans="1:10" x14ac:dyDescent="0.25">
      <c r="A144">
        <f t="shared" si="15"/>
        <v>139</v>
      </c>
      <c r="C144">
        <f t="shared" si="13"/>
        <v>8.7244650604040918E-5</v>
      </c>
      <c r="D144">
        <f t="shared" si="12"/>
        <v>0.16018104802354416</v>
      </c>
      <c r="E144">
        <f t="shared" si="12"/>
        <v>49.467737178773582</v>
      </c>
      <c r="F144">
        <f t="shared" si="12"/>
        <v>99.641032542924933</v>
      </c>
      <c r="G144">
        <f t="shared" si="12"/>
        <v>174.03350187278215</v>
      </c>
      <c r="H144">
        <f t="shared" si="12"/>
        <v>186.56878393516189</v>
      </c>
      <c r="J144">
        <f t="shared" si="14"/>
        <v>200</v>
      </c>
    </row>
    <row r="145" spans="1:10" x14ac:dyDescent="0.25">
      <c r="A145">
        <f t="shared" si="15"/>
        <v>140</v>
      </c>
      <c r="C145">
        <f t="shared" si="13"/>
        <v>7.8520185543636825E-5</v>
      </c>
      <c r="D145">
        <f t="shared" si="12"/>
        <v>0.15217199562236694</v>
      </c>
      <c r="E145">
        <f t="shared" si="12"/>
        <v>48.973059806985844</v>
      </c>
      <c r="F145">
        <f t="shared" si="12"/>
        <v>99.142827380210321</v>
      </c>
      <c r="G145">
        <f t="shared" si="12"/>
        <v>173.85946837090938</v>
      </c>
      <c r="H145">
        <f t="shared" si="12"/>
        <v>186.47549954319436</v>
      </c>
      <c r="J145">
        <f t="shared" si="14"/>
        <v>200</v>
      </c>
    </row>
    <row r="146" spans="1:10" x14ac:dyDescent="0.25">
      <c r="A146">
        <f t="shared" si="15"/>
        <v>141</v>
      </c>
      <c r="C146">
        <f t="shared" si="13"/>
        <v>7.0668166989273153E-5</v>
      </c>
      <c r="D146">
        <f t="shared" si="12"/>
        <v>0.14456339584124858</v>
      </c>
      <c r="E146">
        <f t="shared" si="12"/>
        <v>48.483329208915983</v>
      </c>
      <c r="F146">
        <f t="shared" si="12"/>
        <v>98.647113243309263</v>
      </c>
      <c r="G146">
        <f t="shared" si="12"/>
        <v>173.68560890253846</v>
      </c>
      <c r="H146">
        <f t="shared" si="12"/>
        <v>186.38226179342277</v>
      </c>
      <c r="J146">
        <f t="shared" si="14"/>
        <v>200</v>
      </c>
    </row>
    <row r="147" spans="1:10" x14ac:dyDescent="0.25">
      <c r="A147">
        <f t="shared" si="15"/>
        <v>142</v>
      </c>
      <c r="C147">
        <f t="shared" si="13"/>
        <v>6.3601350290345832E-5</v>
      </c>
      <c r="D147">
        <f t="shared" si="12"/>
        <v>0.13733522604918616</v>
      </c>
      <c r="E147">
        <f t="shared" si="12"/>
        <v>47.998495916826819</v>
      </c>
      <c r="F147">
        <f t="shared" si="12"/>
        <v>98.153877677092723</v>
      </c>
      <c r="G147">
        <f t="shared" si="12"/>
        <v>173.5119232936359</v>
      </c>
      <c r="H147">
        <f t="shared" si="12"/>
        <v>186.28907066252606</v>
      </c>
      <c r="J147">
        <f t="shared" si="14"/>
        <v>200</v>
      </c>
    </row>
    <row r="148" spans="1:10" x14ac:dyDescent="0.25">
      <c r="A148">
        <f t="shared" si="15"/>
        <v>143</v>
      </c>
      <c r="C148">
        <f t="shared" si="13"/>
        <v>5.7241215261311248E-5</v>
      </c>
      <c r="D148">
        <f t="shared" si="12"/>
        <v>0.13046846474672685</v>
      </c>
      <c r="E148">
        <f t="shared" si="12"/>
        <v>47.518510957658556</v>
      </c>
      <c r="F148">
        <f t="shared" si="12"/>
        <v>97.663108288707264</v>
      </c>
      <c r="G148">
        <f t="shared" si="12"/>
        <v>173.33841137034227</v>
      </c>
      <c r="H148">
        <f t="shared" si="12"/>
        <v>186.19592612719478</v>
      </c>
      <c r="J148">
        <f t="shared" si="14"/>
        <v>200</v>
      </c>
    </row>
    <row r="149" spans="1:10" x14ac:dyDescent="0.25">
      <c r="A149">
        <f t="shared" si="15"/>
        <v>144</v>
      </c>
      <c r="C149">
        <f t="shared" si="13"/>
        <v>5.1517093735180135E-5</v>
      </c>
      <c r="D149">
        <f t="shared" si="12"/>
        <v>0.12394504150939052</v>
      </c>
      <c r="E149">
        <f t="shared" si="12"/>
        <v>47.04332584808197</v>
      </c>
      <c r="F149">
        <f t="shared" si="12"/>
        <v>97.174792747263723</v>
      </c>
      <c r="G149">
        <f t="shared" si="12"/>
        <v>173.16507295897193</v>
      </c>
      <c r="H149">
        <f t="shared" si="12"/>
        <v>186.10282816413121</v>
      </c>
      <c r="J149">
        <f t="shared" si="14"/>
        <v>200</v>
      </c>
    </row>
    <row r="150" spans="1:10" x14ac:dyDescent="0.25">
      <c r="A150">
        <f t="shared" si="15"/>
        <v>145</v>
      </c>
      <c r="C150">
        <f t="shared" si="13"/>
        <v>4.6365384361662121E-5</v>
      </c>
      <c r="D150">
        <f t="shared" si="12"/>
        <v>0.11774778943392097</v>
      </c>
      <c r="E150">
        <f t="shared" si="12"/>
        <v>46.572892589601146</v>
      </c>
      <c r="F150">
        <f t="shared" si="12"/>
        <v>96.688918783527399</v>
      </c>
      <c r="G150">
        <f t="shared" si="12"/>
        <v>172.99190788601297</v>
      </c>
      <c r="H150">
        <f t="shared" si="12"/>
        <v>186.00977675004916</v>
      </c>
      <c r="J150">
        <f t="shared" si="14"/>
        <v>200</v>
      </c>
    </row>
    <row r="151" spans="1:10" x14ac:dyDescent="0.25">
      <c r="A151">
        <f t="shared" si="15"/>
        <v>146</v>
      </c>
      <c r="C151">
        <f t="shared" si="13"/>
        <v>4.1728845925495909E-5</v>
      </c>
      <c r="D151">
        <f t="shared" si="12"/>
        <v>0.11186039996222495</v>
      </c>
      <c r="E151">
        <f t="shared" si="12"/>
        <v>46.107163663705137</v>
      </c>
      <c r="F151">
        <f t="shared" si="12"/>
        <v>96.20547418960976</v>
      </c>
      <c r="G151">
        <f t="shared" si="12"/>
        <v>172.81891597812697</v>
      </c>
      <c r="H151">
        <f t="shared" si="12"/>
        <v>185.91677186167416</v>
      </c>
      <c r="J151">
        <f t="shared" si="14"/>
        <v>200</v>
      </c>
    </row>
    <row r="152" spans="1:10" x14ac:dyDescent="0.25">
      <c r="A152">
        <f t="shared" si="15"/>
        <v>147</v>
      </c>
      <c r="C152">
        <f t="shared" si="13"/>
        <v>3.7555961332946321E-5</v>
      </c>
      <c r="D152">
        <f t="shared" si="12"/>
        <v>0.10626737996411369</v>
      </c>
      <c r="E152">
        <f t="shared" si="12"/>
        <v>45.646092027068079</v>
      </c>
      <c r="F152">
        <f t="shared" si="12"/>
        <v>95.724446818661718</v>
      </c>
      <c r="G152">
        <f t="shared" si="12"/>
        <v>172.64609706214884</v>
      </c>
      <c r="H152">
        <f t="shared" si="12"/>
        <v>185.82381347574332</v>
      </c>
      <c r="J152">
        <f t="shared" si="14"/>
        <v>200</v>
      </c>
    </row>
    <row r="153" spans="1:10" x14ac:dyDescent="0.25">
      <c r="A153">
        <f t="shared" si="15"/>
        <v>148</v>
      </c>
      <c r="C153">
        <f t="shared" si="13"/>
        <v>3.3800365199651697E-5</v>
      </c>
      <c r="D153">
        <f t="shared" si="12"/>
        <v>0.10095401096590799</v>
      </c>
      <c r="E153">
        <f t="shared" si="12"/>
        <v>45.189631106797407</v>
      </c>
      <c r="F153">
        <f t="shared" si="12"/>
        <v>95.24582458456841</v>
      </c>
      <c r="G153">
        <f t="shared" si="12"/>
        <v>172.47345096508667</v>
      </c>
      <c r="H153">
        <f t="shared" si="12"/>
        <v>185.73090156900548</v>
      </c>
      <c r="J153">
        <f t="shared" si="14"/>
        <v>200</v>
      </c>
    </row>
    <row r="154" spans="1:10" x14ac:dyDescent="0.25">
      <c r="A154">
        <f t="shared" si="15"/>
        <v>149</v>
      </c>
      <c r="C154">
        <f t="shared" si="13"/>
        <v>3.0420328679686526E-5</v>
      </c>
      <c r="D154">
        <f t="shared" si="12"/>
        <v>9.590631041761262E-2</v>
      </c>
      <c r="E154">
        <f t="shared" si="12"/>
        <v>44.73773479572943</v>
      </c>
      <c r="F154">
        <f t="shared" ref="D154:H205" si="16">$A$2*POWER(F$2,$A154)</f>
        <v>94.769595461645579</v>
      </c>
      <c r="G154">
        <f t="shared" si="16"/>
        <v>172.3009775141216</v>
      </c>
      <c r="H154">
        <f t="shared" si="16"/>
        <v>185.63803611822098</v>
      </c>
      <c r="J154">
        <f t="shared" si="14"/>
        <v>200</v>
      </c>
    </row>
    <row r="155" spans="1:10" x14ac:dyDescent="0.25">
      <c r="A155">
        <f t="shared" si="15"/>
        <v>150</v>
      </c>
      <c r="C155">
        <f t="shared" si="13"/>
        <v>2.7378295811717875E-5</v>
      </c>
      <c r="D155">
        <f t="shared" si="16"/>
        <v>9.1110994896731967E-2</v>
      </c>
      <c r="E155">
        <f t="shared" si="16"/>
        <v>44.290357447772131</v>
      </c>
      <c r="F155">
        <f t="shared" si="16"/>
        <v>94.29574748433734</v>
      </c>
      <c r="G155">
        <f t="shared" si="16"/>
        <v>172.12867653660751</v>
      </c>
      <c r="H155">
        <f t="shared" si="16"/>
        <v>185.54521710016189</v>
      </c>
      <c r="J155">
        <f t="shared" si="14"/>
        <v>200</v>
      </c>
    </row>
    <row r="156" spans="1:10" x14ac:dyDescent="0.25">
      <c r="A156">
        <f t="shared" si="15"/>
        <v>151</v>
      </c>
      <c r="C156">
        <f t="shared" si="13"/>
        <v>2.4640466230546088E-5</v>
      </c>
      <c r="D156">
        <f t="shared" si="16"/>
        <v>8.655544515189538E-2</v>
      </c>
      <c r="E156">
        <f t="shared" si="16"/>
        <v>43.847453873294413</v>
      </c>
      <c r="F156">
        <f t="shared" si="16"/>
        <v>93.824268746915649</v>
      </c>
      <c r="G156">
        <f t="shared" si="16"/>
        <v>171.95654786007086</v>
      </c>
      <c r="H156">
        <f t="shared" si="16"/>
        <v>185.4524444916118</v>
      </c>
      <c r="J156">
        <f t="shared" si="14"/>
        <v>200</v>
      </c>
    </row>
    <row r="157" spans="1:10" x14ac:dyDescent="0.25">
      <c r="A157">
        <f t="shared" si="15"/>
        <v>152</v>
      </c>
      <c r="C157">
        <f t="shared" si="13"/>
        <v>2.2176419607491479E-5</v>
      </c>
      <c r="D157">
        <f t="shared" si="16"/>
        <v>8.2227672894300621E-2</v>
      </c>
      <c r="E157">
        <f t="shared" si="16"/>
        <v>43.408979334561465</v>
      </c>
      <c r="F157">
        <f t="shared" si="16"/>
        <v>93.355147403181064</v>
      </c>
      <c r="G157">
        <f t="shared" si="16"/>
        <v>171.78459131221081</v>
      </c>
      <c r="H157">
        <f t="shared" si="16"/>
        <v>185.35971826936603</v>
      </c>
      <c r="J157">
        <f t="shared" si="14"/>
        <v>200</v>
      </c>
    </row>
    <row r="158" spans="1:10" x14ac:dyDescent="0.25">
      <c r="A158">
        <f t="shared" si="15"/>
        <v>153</v>
      </c>
      <c r="C158">
        <f t="shared" si="13"/>
        <v>1.995877764674233E-5</v>
      </c>
      <c r="D158">
        <f t="shared" si="16"/>
        <v>7.8116289249585566E-2</v>
      </c>
      <c r="E158">
        <f t="shared" si="16"/>
        <v>42.974889541215852</v>
      </c>
      <c r="F158">
        <f t="shared" si="16"/>
        <v>92.88837166616517</v>
      </c>
      <c r="G158">
        <f t="shared" si="16"/>
        <v>171.61280672089862</v>
      </c>
      <c r="H158">
        <f t="shared" si="16"/>
        <v>185.26703841023135</v>
      </c>
      <c r="J158">
        <f t="shared" si="14"/>
        <v>200</v>
      </c>
    </row>
    <row r="159" spans="1:10" x14ac:dyDescent="0.25">
      <c r="A159">
        <f t="shared" si="15"/>
        <v>154</v>
      </c>
      <c r="C159">
        <f t="shared" si="13"/>
        <v>1.7962899882068101E-5</v>
      </c>
      <c r="D159">
        <f t="shared" si="16"/>
        <v>7.4210474787106295E-2</v>
      </c>
      <c r="E159">
        <f t="shared" si="16"/>
        <v>42.545140645803691</v>
      </c>
      <c r="F159">
        <f t="shared" si="16"/>
        <v>92.423929807834355</v>
      </c>
      <c r="G159">
        <f t="shared" si="16"/>
        <v>171.44119391417772</v>
      </c>
      <c r="H159">
        <f t="shared" si="16"/>
        <v>185.17440489102626</v>
      </c>
      <c r="J159">
        <f t="shared" si="14"/>
        <v>200</v>
      </c>
    </row>
    <row r="160" spans="1:10" x14ac:dyDescent="0.25">
      <c r="A160">
        <f t="shared" si="15"/>
        <v>155</v>
      </c>
      <c r="C160">
        <f t="shared" si="13"/>
        <v>1.6166609893861289E-5</v>
      </c>
      <c r="D160">
        <f t="shared" si="16"/>
        <v>7.0499951047750989E-2</v>
      </c>
      <c r="E160">
        <f t="shared" si="16"/>
        <v>42.119689239345654</v>
      </c>
      <c r="F160">
        <f t="shared" si="16"/>
        <v>91.96181015879516</v>
      </c>
      <c r="G160">
        <f t="shared" si="16"/>
        <v>171.26975272026351</v>
      </c>
      <c r="H160">
        <f t="shared" si="16"/>
        <v>185.08181768858074</v>
      </c>
      <c r="J160">
        <f t="shared" si="14"/>
        <v>200</v>
      </c>
    </row>
    <row r="161" spans="1:10" x14ac:dyDescent="0.25">
      <c r="A161">
        <f t="shared" si="15"/>
        <v>156</v>
      </c>
      <c r="C161">
        <f t="shared" si="13"/>
        <v>1.4549948904475163E-5</v>
      </c>
      <c r="D161">
        <f t="shared" si="16"/>
        <v>6.6974953495363421E-2</v>
      </c>
      <c r="E161">
        <f t="shared" si="16"/>
        <v>41.698492346952193</v>
      </c>
      <c r="F161">
        <f t="shared" si="16"/>
        <v>91.50200110800121</v>
      </c>
      <c r="G161">
        <f t="shared" si="16"/>
        <v>171.09848296754328</v>
      </c>
      <c r="H161">
        <f t="shared" si="16"/>
        <v>184.98927677973649</v>
      </c>
      <c r="J161">
        <f t="shared" si="14"/>
        <v>200</v>
      </c>
    </row>
    <row r="162" spans="1:10" x14ac:dyDescent="0.25">
      <c r="A162">
        <f t="shared" si="15"/>
        <v>157</v>
      </c>
      <c r="C162">
        <f t="shared" si="13"/>
        <v>1.3094954014027648E-5</v>
      </c>
      <c r="D162">
        <f t="shared" si="16"/>
        <v>6.3626205820595264E-2</v>
      </c>
      <c r="E162">
        <f t="shared" si="16"/>
        <v>41.281507423482665</v>
      </c>
      <c r="F162">
        <f t="shared" si="16"/>
        <v>91.044491102461208</v>
      </c>
      <c r="G162">
        <f t="shared" si="16"/>
        <v>170.92738448457573</v>
      </c>
      <c r="H162">
        <f t="shared" si="16"/>
        <v>184.89678214134665</v>
      </c>
      <c r="J162">
        <f t="shared" si="14"/>
        <v>200</v>
      </c>
    </row>
    <row r="163" spans="1:10" x14ac:dyDescent="0.25">
      <c r="A163">
        <f t="shared" si="15"/>
        <v>158</v>
      </c>
      <c r="C163">
        <f t="shared" si="13"/>
        <v>1.1785458612624883E-5</v>
      </c>
      <c r="D163">
        <f t="shared" si="16"/>
        <v>6.0444895529565494E-2</v>
      </c>
      <c r="E163">
        <f t="shared" si="16"/>
        <v>40.868692349247851</v>
      </c>
      <c r="F163">
        <f t="shared" si="16"/>
        <v>90.589268646948895</v>
      </c>
      <c r="G163">
        <f t="shared" si="16"/>
        <v>170.75645710009115</v>
      </c>
      <c r="H163">
        <f t="shared" si="16"/>
        <v>184.80433375027596</v>
      </c>
      <c r="J163">
        <f t="shared" si="14"/>
        <v>200</v>
      </c>
    </row>
    <row r="164" spans="1:10" x14ac:dyDescent="0.25">
      <c r="A164">
        <f t="shared" si="15"/>
        <v>159</v>
      </c>
      <c r="C164">
        <f t="shared" si="13"/>
        <v>1.0606912751362393E-5</v>
      </c>
      <c r="D164">
        <f t="shared" si="16"/>
        <v>5.7422650753087223E-2</v>
      </c>
      <c r="E164">
        <f t="shared" si="16"/>
        <v>40.460005425755362</v>
      </c>
      <c r="F164">
        <f t="shared" si="16"/>
        <v>90.136322303714138</v>
      </c>
      <c r="G164">
        <f t="shared" si="16"/>
        <v>170.58570064299104</v>
      </c>
      <c r="H164">
        <f t="shared" si="16"/>
        <v>184.71193158340083</v>
      </c>
      <c r="J164">
        <f t="shared" si="14"/>
        <v>200</v>
      </c>
    </row>
    <row r="165" spans="1:10" x14ac:dyDescent="0.25">
      <c r="A165">
        <f t="shared" si="15"/>
        <v>160</v>
      </c>
      <c r="C165">
        <f t="shared" si="13"/>
        <v>9.5462214762261558E-6</v>
      </c>
      <c r="D165">
        <f t="shared" si="16"/>
        <v>5.4551518215432859E-2</v>
      </c>
      <c r="E165">
        <f t="shared" si="16"/>
        <v>40.055405371497812</v>
      </c>
      <c r="F165">
        <f t="shared" si="16"/>
        <v>89.685640692195577</v>
      </c>
      <c r="G165">
        <f t="shared" si="16"/>
        <v>170.41511494234805</v>
      </c>
      <c r="H165">
        <f t="shared" si="16"/>
        <v>184.61957561760914</v>
      </c>
      <c r="J165">
        <f t="shared" si="14"/>
        <v>200</v>
      </c>
    </row>
    <row r="166" spans="1:10" x14ac:dyDescent="0.25">
      <c r="A166">
        <f t="shared" si="15"/>
        <v>161</v>
      </c>
      <c r="C166">
        <f t="shared" si="13"/>
        <v>8.5915993286035399E-6</v>
      </c>
      <c r="D166">
        <f t="shared" si="16"/>
        <v>5.1823942304661218E-2</v>
      </c>
      <c r="E166">
        <f t="shared" si="16"/>
        <v>39.654851317782828</v>
      </c>
      <c r="F166">
        <f t="shared" si="16"/>
        <v>89.237212488734599</v>
      </c>
      <c r="G166">
        <f t="shared" si="16"/>
        <v>170.2446998274057</v>
      </c>
      <c r="H166">
        <f t="shared" si="16"/>
        <v>184.52726582980034</v>
      </c>
      <c r="J166">
        <f t="shared" si="14"/>
        <v>200</v>
      </c>
    </row>
    <row r="167" spans="1:10" x14ac:dyDescent="0.25">
      <c r="A167">
        <f t="shared" si="15"/>
        <v>162</v>
      </c>
      <c r="C167">
        <f t="shared" si="13"/>
        <v>7.7324393957431873E-6</v>
      </c>
      <c r="D167">
        <f t="shared" si="16"/>
        <v>4.9232745189428162E-2</v>
      </c>
      <c r="E167">
        <f t="shared" si="16"/>
        <v>39.258302804605009</v>
      </c>
      <c r="F167">
        <f t="shared" si="16"/>
        <v>88.791026426290927</v>
      </c>
      <c r="G167">
        <f t="shared" si="16"/>
        <v>170.07445512757832</v>
      </c>
      <c r="H167">
        <f t="shared" si="16"/>
        <v>184.43500219688548</v>
      </c>
      <c r="J167">
        <f t="shared" si="14"/>
        <v>200</v>
      </c>
    </row>
    <row r="168" spans="1:10" x14ac:dyDescent="0.25">
      <c r="A168">
        <f t="shared" si="15"/>
        <v>163</v>
      </c>
      <c r="C168">
        <f t="shared" ref="C168:C231" si="17">$A$2*POWER(C$2,$A168)</f>
        <v>6.9591954561688677E-6</v>
      </c>
      <c r="D168">
        <f t="shared" si="16"/>
        <v>4.6771107929956743E-2</v>
      </c>
      <c r="E168">
        <f t="shared" si="16"/>
        <v>38.865719776558954</v>
      </c>
      <c r="F168">
        <f t="shared" si="16"/>
        <v>88.347071294159477</v>
      </c>
      <c r="G168">
        <f t="shared" si="16"/>
        <v>169.90438067245074</v>
      </c>
      <c r="H168">
        <f t="shared" si="16"/>
        <v>184.34278469578703</v>
      </c>
      <c r="J168">
        <f t="shared" si="14"/>
        <v>200</v>
      </c>
    </row>
    <row r="169" spans="1:10" x14ac:dyDescent="0.25">
      <c r="A169">
        <f t="shared" si="15"/>
        <v>164</v>
      </c>
      <c r="C169">
        <f t="shared" si="17"/>
        <v>6.2632759105519816E-6</v>
      </c>
      <c r="D169">
        <f t="shared" si="16"/>
        <v>4.4432552533458909E-2</v>
      </c>
      <c r="E169">
        <f t="shared" si="16"/>
        <v>38.477062578793365</v>
      </c>
      <c r="F169">
        <f t="shared" si="16"/>
        <v>87.905335937688676</v>
      </c>
      <c r="G169">
        <f t="shared" si="16"/>
        <v>169.73447629177829</v>
      </c>
      <c r="H169">
        <f t="shared" si="16"/>
        <v>184.25061330343917</v>
      </c>
      <c r="J169">
        <f t="shared" si="14"/>
        <v>200</v>
      </c>
    </row>
    <row r="170" spans="1:10" x14ac:dyDescent="0.25">
      <c r="A170">
        <f t="shared" si="15"/>
        <v>165</v>
      </c>
      <c r="C170">
        <f t="shared" si="17"/>
        <v>5.6369483194967846E-6</v>
      </c>
      <c r="D170">
        <f t="shared" si="16"/>
        <v>4.2210924906785963E-2</v>
      </c>
      <c r="E170">
        <f t="shared" si="16"/>
        <v>38.092291953005429</v>
      </c>
      <c r="F170">
        <f t="shared" si="16"/>
        <v>87.465809258000249</v>
      </c>
      <c r="G170">
        <f t="shared" si="16"/>
        <v>169.56474181548651</v>
      </c>
      <c r="H170">
        <f t="shared" si="16"/>
        <v>184.15848799678747</v>
      </c>
      <c r="J170">
        <f t="shared" si="14"/>
        <v>200</v>
      </c>
    </row>
    <row r="171" spans="1:10" x14ac:dyDescent="0.25">
      <c r="A171">
        <f t="shared" si="15"/>
        <v>166</v>
      </c>
      <c r="C171">
        <f t="shared" si="17"/>
        <v>5.0732534875471059E-6</v>
      </c>
      <c r="D171">
        <f t="shared" si="16"/>
        <v>4.010037866144666E-2</v>
      </c>
      <c r="E171">
        <f t="shared" si="16"/>
        <v>37.711369033475378</v>
      </c>
      <c r="F171">
        <f t="shared" si="16"/>
        <v>87.028480211710232</v>
      </c>
      <c r="G171">
        <f t="shared" si="16"/>
        <v>169.39517707367105</v>
      </c>
      <c r="H171">
        <f t="shared" si="16"/>
        <v>184.06640875278907</v>
      </c>
      <c r="J171">
        <f t="shared" si="14"/>
        <v>200</v>
      </c>
    </row>
    <row r="172" spans="1:10" x14ac:dyDescent="0.25">
      <c r="A172">
        <f t="shared" si="15"/>
        <v>167</v>
      </c>
      <c r="C172">
        <f t="shared" si="17"/>
        <v>4.5659281387923959E-6</v>
      </c>
      <c r="D172">
        <f t="shared" si="16"/>
        <v>3.8095359728374335E-2</v>
      </c>
      <c r="E172">
        <f t="shared" si="16"/>
        <v>37.334255343140619</v>
      </c>
      <c r="F172">
        <f t="shared" si="16"/>
        <v>86.59333781065169</v>
      </c>
      <c r="G172">
        <f t="shared" si="16"/>
        <v>169.22578189659737</v>
      </c>
      <c r="H172">
        <f t="shared" si="16"/>
        <v>183.97437554841267</v>
      </c>
      <c r="J172">
        <f t="shared" si="14"/>
        <v>200</v>
      </c>
    </row>
    <row r="173" spans="1:10" x14ac:dyDescent="0.25">
      <c r="A173">
        <f t="shared" si="15"/>
        <v>168</v>
      </c>
      <c r="C173">
        <f t="shared" si="17"/>
        <v>4.1093353249131562E-6</v>
      </c>
      <c r="D173">
        <f t="shared" si="16"/>
        <v>3.6190591741955623E-2</v>
      </c>
      <c r="E173">
        <f t="shared" si="16"/>
        <v>36.960912789709212</v>
      </c>
      <c r="F173">
        <f t="shared" si="16"/>
        <v>86.160371121598416</v>
      </c>
      <c r="G173">
        <f t="shared" si="16"/>
        <v>169.05655611470075</v>
      </c>
      <c r="H173">
        <f t="shared" si="16"/>
        <v>183.88238836063852</v>
      </c>
      <c r="J173">
        <f t="shared" si="14"/>
        <v>200</v>
      </c>
    </row>
    <row r="174" spans="1:10" x14ac:dyDescent="0.25">
      <c r="A174">
        <f t="shared" si="15"/>
        <v>169</v>
      </c>
      <c r="C174">
        <f t="shared" si="17"/>
        <v>3.6984017924218404E-6</v>
      </c>
      <c r="D174">
        <f t="shared" si="16"/>
        <v>3.4381062154857832E-2</v>
      </c>
      <c r="E174">
        <f t="shared" si="16"/>
        <v>36.59130366181212</v>
      </c>
      <c r="F174">
        <f t="shared" si="16"/>
        <v>85.72956926599042</v>
      </c>
      <c r="G174">
        <f t="shared" si="16"/>
        <v>168.88749955858606</v>
      </c>
      <c r="H174">
        <f t="shared" si="16"/>
        <v>183.79044716645819</v>
      </c>
      <c r="J174">
        <f t="shared" si="14"/>
        <v>200</v>
      </c>
    </row>
    <row r="175" spans="1:10" x14ac:dyDescent="0.25">
      <c r="A175">
        <f t="shared" si="15"/>
        <v>170</v>
      </c>
      <c r="C175">
        <f t="shared" si="17"/>
        <v>3.3285616131796567E-6</v>
      </c>
      <c r="D175">
        <f t="shared" si="16"/>
        <v>3.266200904711495E-2</v>
      </c>
      <c r="E175">
        <f t="shared" si="16"/>
        <v>36.225390625193995</v>
      </c>
      <c r="F175">
        <f t="shared" si="16"/>
        <v>85.300921419660483</v>
      </c>
      <c r="G175">
        <f t="shared" si="16"/>
        <v>168.71861205902749</v>
      </c>
      <c r="H175">
        <f t="shared" si="16"/>
        <v>183.69855194287496</v>
      </c>
      <c r="J175">
        <f t="shared" si="14"/>
        <v>200</v>
      </c>
    </row>
    <row r="176" spans="1:10" x14ac:dyDescent="0.25">
      <c r="A176">
        <f t="shared" si="15"/>
        <v>171</v>
      </c>
      <c r="C176">
        <f t="shared" si="17"/>
        <v>2.9957054518616912E-6</v>
      </c>
      <c r="D176">
        <f t="shared" si="16"/>
        <v>3.1028908594759191E-2</v>
      </c>
      <c r="E176">
        <f t="shared" si="16"/>
        <v>35.863136718942059</v>
      </c>
      <c r="F176">
        <f t="shared" si="16"/>
        <v>84.874416812562174</v>
      </c>
      <c r="G176">
        <f t="shared" si="16"/>
        <v>168.54989344696847</v>
      </c>
      <c r="H176">
        <f t="shared" si="16"/>
        <v>183.60670266690354</v>
      </c>
      <c r="J176">
        <f t="shared" si="14"/>
        <v>200</v>
      </c>
    </row>
    <row r="177" spans="1:10" x14ac:dyDescent="0.25">
      <c r="A177">
        <f t="shared" si="15"/>
        <v>172</v>
      </c>
      <c r="C177">
        <f t="shared" si="17"/>
        <v>2.6961349066755224E-6</v>
      </c>
      <c r="D177">
        <f t="shared" si="16"/>
        <v>2.9477463165021232E-2</v>
      </c>
      <c r="E177">
        <f t="shared" si="16"/>
        <v>35.504505351752641</v>
      </c>
      <c r="F177">
        <f t="shared" si="16"/>
        <v>84.450044728499378</v>
      </c>
      <c r="G177">
        <f t="shared" si="16"/>
        <v>168.38134355352148</v>
      </c>
      <c r="H177">
        <f t="shared" si="16"/>
        <v>183.51489931557009</v>
      </c>
      <c r="J177">
        <f t="shared" si="14"/>
        <v>200</v>
      </c>
    </row>
    <row r="178" spans="1:10" x14ac:dyDescent="0.25">
      <c r="A178">
        <f t="shared" si="15"/>
        <v>173</v>
      </c>
      <c r="C178">
        <f t="shared" si="17"/>
        <v>2.4265214160079707E-6</v>
      </c>
      <c r="D178">
        <f t="shared" si="16"/>
        <v>2.8003590006770173E-2</v>
      </c>
      <c r="E178">
        <f t="shared" si="16"/>
        <v>35.149460298235105</v>
      </c>
      <c r="F178">
        <f t="shared" si="16"/>
        <v>84.027794504856885</v>
      </c>
      <c r="G178">
        <f t="shared" si="16"/>
        <v>168.21296220996794</v>
      </c>
      <c r="H178">
        <f t="shared" si="16"/>
        <v>183.42314186591233</v>
      </c>
      <c r="J178">
        <f t="shared" si="14"/>
        <v>200</v>
      </c>
    </row>
    <row r="179" spans="1:10" x14ac:dyDescent="0.25">
      <c r="A179">
        <f t="shared" si="15"/>
        <v>174</v>
      </c>
      <c r="C179">
        <f t="shared" si="17"/>
        <v>2.1838692744071731E-6</v>
      </c>
      <c r="D179">
        <f t="shared" si="16"/>
        <v>2.6603410506431661E-2</v>
      </c>
      <c r="E179">
        <f t="shared" si="16"/>
        <v>34.797965695252756</v>
      </c>
      <c r="F179">
        <f t="shared" si="16"/>
        <v>83.607655532332601</v>
      </c>
      <c r="G179">
        <f t="shared" si="16"/>
        <v>168.04474924775801</v>
      </c>
      <c r="H179">
        <f t="shared" si="16"/>
        <v>183.33143029497938</v>
      </c>
      <c r="J179">
        <f t="shared" si="14"/>
        <v>200</v>
      </c>
    </row>
    <row r="180" spans="1:10" x14ac:dyDescent="0.25">
      <c r="A180">
        <f t="shared" si="15"/>
        <v>175</v>
      </c>
      <c r="C180">
        <f t="shared" si="17"/>
        <v>1.9654823469664559E-6</v>
      </c>
      <c r="D180">
        <f t="shared" si="16"/>
        <v>2.5273239981110081E-2</v>
      </c>
      <c r="E180">
        <f t="shared" si="16"/>
        <v>34.449986038300231</v>
      </c>
      <c r="F180">
        <f t="shared" si="16"/>
        <v>83.189617254670935</v>
      </c>
      <c r="G180">
        <f t="shared" si="16"/>
        <v>167.87670449851021</v>
      </c>
      <c r="H180">
        <f t="shared" si="16"/>
        <v>183.2397645798319</v>
      </c>
      <c r="J180">
        <f t="shared" si="14"/>
        <v>200</v>
      </c>
    </row>
    <row r="181" spans="1:10" x14ac:dyDescent="0.25">
      <c r="A181">
        <f t="shared" si="15"/>
        <v>176</v>
      </c>
      <c r="C181">
        <f t="shared" si="17"/>
        <v>1.7689341122698105E-6</v>
      </c>
      <c r="D181">
        <f t="shared" si="16"/>
        <v>2.4009577982054577E-2</v>
      </c>
      <c r="E181">
        <f t="shared" si="16"/>
        <v>34.105486177917228</v>
      </c>
      <c r="F181">
        <f t="shared" si="16"/>
        <v>82.773669168397575</v>
      </c>
      <c r="G181">
        <f t="shared" si="16"/>
        <v>167.70882779401174</v>
      </c>
      <c r="H181">
        <f t="shared" si="16"/>
        <v>183.14814469754202</v>
      </c>
      <c r="J181">
        <f t="shared" si="14"/>
        <v>200</v>
      </c>
    </row>
    <row r="182" spans="1:10" x14ac:dyDescent="0.25">
      <c r="A182">
        <f t="shared" si="15"/>
        <v>177</v>
      </c>
      <c r="C182">
        <f t="shared" si="17"/>
        <v>1.5920407010428297E-6</v>
      </c>
      <c r="D182">
        <f t="shared" si="16"/>
        <v>2.2809099082951846E-2</v>
      </c>
      <c r="E182">
        <f t="shared" si="16"/>
        <v>33.764431316138058</v>
      </c>
      <c r="F182">
        <f t="shared" si="16"/>
        <v>82.359800822555584</v>
      </c>
      <c r="G182">
        <f t="shared" si="16"/>
        <v>167.54111896621774</v>
      </c>
      <c r="H182">
        <f t="shared" si="16"/>
        <v>183.05657062519322</v>
      </c>
      <c r="J182">
        <f t="shared" si="14"/>
        <v>200</v>
      </c>
    </row>
    <row r="183" spans="1:10" x14ac:dyDescent="0.25">
      <c r="A183">
        <f t="shared" si="15"/>
        <v>178</v>
      </c>
      <c r="C183">
        <f t="shared" si="17"/>
        <v>1.4328366309385463E-6</v>
      </c>
      <c r="D183">
        <f t="shared" si="16"/>
        <v>2.1668644128804253E-2</v>
      </c>
      <c r="E183">
        <f t="shared" si="16"/>
        <v>33.426787002976674</v>
      </c>
      <c r="F183">
        <f t="shared" si="16"/>
        <v>81.948001818442805</v>
      </c>
      <c r="G183">
        <f t="shared" si="16"/>
        <v>167.37357784725151</v>
      </c>
      <c r="H183">
        <f t="shared" si="16"/>
        <v>182.96504233988065</v>
      </c>
      <c r="J183">
        <f t="shared" si="14"/>
        <v>200</v>
      </c>
    </row>
    <row r="184" spans="1:10" x14ac:dyDescent="0.25">
      <c r="A184">
        <f t="shared" si="15"/>
        <v>179</v>
      </c>
      <c r="C184">
        <f t="shared" si="17"/>
        <v>1.2895529678446922E-6</v>
      </c>
      <c r="D184">
        <f t="shared" si="16"/>
        <v>2.0585211922364038E-2</v>
      </c>
      <c r="E184">
        <f t="shared" si="16"/>
        <v>33.092519132946904</v>
      </c>
      <c r="F184">
        <f t="shared" si="16"/>
        <v>81.538261809350587</v>
      </c>
      <c r="G184">
        <f t="shared" si="16"/>
        <v>167.20620426940428</v>
      </c>
      <c r="H184">
        <f t="shared" si="16"/>
        <v>182.87355981871073</v>
      </c>
      <c r="J184">
        <f t="shared" si="14"/>
        <v>200</v>
      </c>
    </row>
    <row r="185" spans="1:10" x14ac:dyDescent="0.25">
      <c r="A185">
        <f t="shared" si="15"/>
        <v>180</v>
      </c>
      <c r="C185">
        <f t="shared" si="17"/>
        <v>1.1605976710602231E-6</v>
      </c>
      <c r="D185">
        <f t="shared" si="16"/>
        <v>1.9555951326245838E-2</v>
      </c>
      <c r="E185">
        <f t="shared" si="16"/>
        <v>32.761593941617441</v>
      </c>
      <c r="F185">
        <f t="shared" si="16"/>
        <v>81.130570500303847</v>
      </c>
      <c r="G185">
        <f t="shared" si="16"/>
        <v>167.03899806513485</v>
      </c>
      <c r="H185">
        <f t="shared" si="16"/>
        <v>182.78212303880139</v>
      </c>
      <c r="J185">
        <f t="shared" si="14"/>
        <v>200</v>
      </c>
    </row>
    <row r="186" spans="1:10" x14ac:dyDescent="0.25">
      <c r="A186">
        <f t="shared" si="15"/>
        <v>181</v>
      </c>
      <c r="C186">
        <f t="shared" si="17"/>
        <v>1.0445379039542007E-6</v>
      </c>
      <c r="D186">
        <f t="shared" si="16"/>
        <v>1.857815375993355E-2</v>
      </c>
      <c r="E186">
        <f t="shared" si="16"/>
        <v>32.433978002201265</v>
      </c>
      <c r="F186">
        <f t="shared" si="16"/>
        <v>80.724917647802314</v>
      </c>
      <c r="G186">
        <f t="shared" si="16"/>
        <v>166.87195906706972</v>
      </c>
      <c r="H186">
        <f t="shared" si="16"/>
        <v>182.69073197728201</v>
      </c>
      <c r="J186">
        <f t="shared" si="14"/>
        <v>200</v>
      </c>
    </row>
    <row r="187" spans="1:10" x14ac:dyDescent="0.25">
      <c r="A187">
        <f t="shared" si="15"/>
        <v>182</v>
      </c>
      <c r="C187">
        <f t="shared" si="17"/>
        <v>9.4008411355878083E-7</v>
      </c>
      <c r="D187">
        <f t="shared" si="16"/>
        <v>1.7649246071936867E-2</v>
      </c>
      <c r="E187">
        <f t="shared" si="16"/>
        <v>32.10963822217925</v>
      </c>
      <c r="F187">
        <f t="shared" si="16"/>
        <v>80.321293059563317</v>
      </c>
      <c r="G187">
        <f t="shared" si="16"/>
        <v>166.70508710800266</v>
      </c>
      <c r="H187">
        <f t="shared" si="16"/>
        <v>182.59938661129337</v>
      </c>
      <c r="J187">
        <f t="shared" si="14"/>
        <v>200</v>
      </c>
    </row>
    <row r="188" spans="1:10" x14ac:dyDescent="0.25">
      <c r="A188">
        <f t="shared" si="15"/>
        <v>183</v>
      </c>
      <c r="C188">
        <f t="shared" si="17"/>
        <v>8.460757022029026E-7</v>
      </c>
      <c r="D188">
        <f t="shared" si="16"/>
        <v>1.6766783768340027E-2</v>
      </c>
      <c r="E188">
        <f t="shared" si="16"/>
        <v>31.788541839957457</v>
      </c>
      <c r="F188">
        <f t="shared" si="16"/>
        <v>79.919686594265499</v>
      </c>
      <c r="G188">
        <f t="shared" si="16"/>
        <v>166.53838202089463</v>
      </c>
      <c r="H188">
        <f t="shared" si="16"/>
        <v>182.50808691798775</v>
      </c>
      <c r="J188">
        <f t="shared" si="14"/>
        <v>200</v>
      </c>
    </row>
    <row r="189" spans="1:10" x14ac:dyDescent="0.25">
      <c r="A189">
        <f t="shared" si="15"/>
        <v>184</v>
      </c>
      <c r="C189">
        <f t="shared" si="17"/>
        <v>7.6146813198261227E-7</v>
      </c>
      <c r="D189">
        <f t="shared" si="16"/>
        <v>1.5928444579923026E-2</v>
      </c>
      <c r="E189">
        <f t="shared" si="16"/>
        <v>31.47065642155788</v>
      </c>
      <c r="F189">
        <f t="shared" si="16"/>
        <v>79.520088161294183</v>
      </c>
      <c r="G189">
        <f t="shared" si="16"/>
        <v>166.37184363887377</v>
      </c>
      <c r="H189">
        <f t="shared" si="16"/>
        <v>182.41683287452878</v>
      </c>
      <c r="J189">
        <f t="shared" si="14"/>
        <v>200</v>
      </c>
    </row>
    <row r="190" spans="1:10" x14ac:dyDescent="0.25">
      <c r="A190">
        <f t="shared" si="15"/>
        <v>185</v>
      </c>
      <c r="C190">
        <f t="shared" si="17"/>
        <v>6.853213187843512E-7</v>
      </c>
      <c r="D190">
        <f t="shared" si="16"/>
        <v>1.5132022350926871E-2</v>
      </c>
      <c r="E190">
        <f t="shared" si="16"/>
        <v>31.155949857342296</v>
      </c>
      <c r="F190">
        <f t="shared" si="16"/>
        <v>79.122487720487698</v>
      </c>
      <c r="G190">
        <f t="shared" si="16"/>
        <v>166.20547179523487</v>
      </c>
      <c r="H190">
        <f t="shared" si="16"/>
        <v>182.32562445809154</v>
      </c>
      <c r="J190">
        <f t="shared" si="14"/>
        <v>200</v>
      </c>
    </row>
    <row r="191" spans="1:10" x14ac:dyDescent="0.25">
      <c r="A191">
        <f t="shared" si="15"/>
        <v>186</v>
      </c>
      <c r="C191">
        <f t="shared" si="17"/>
        <v>6.1678918690591615E-7</v>
      </c>
      <c r="D191">
        <f t="shared" si="16"/>
        <v>1.437542123338053E-2</v>
      </c>
      <c r="E191">
        <f t="shared" si="16"/>
        <v>30.844390358768877</v>
      </c>
      <c r="F191">
        <f t="shared" si="16"/>
        <v>78.72687528188527</v>
      </c>
      <c r="G191">
        <f t="shared" si="16"/>
        <v>166.03926632343965</v>
      </c>
      <c r="H191">
        <f t="shared" si="16"/>
        <v>182.2344616458625</v>
      </c>
      <c r="J191">
        <f t="shared" si="14"/>
        <v>200</v>
      </c>
    </row>
    <row r="192" spans="1:10" x14ac:dyDescent="0.25">
      <c r="A192">
        <f t="shared" si="15"/>
        <v>187</v>
      </c>
      <c r="C192">
        <f t="shared" si="17"/>
        <v>5.5511026821532453E-7</v>
      </c>
      <c r="D192">
        <f t="shared" si="16"/>
        <v>1.3656650171711505E-2</v>
      </c>
      <c r="E192">
        <f t="shared" si="16"/>
        <v>30.53594645518119</v>
      </c>
      <c r="F192">
        <f t="shared" si="16"/>
        <v>78.333240905475833</v>
      </c>
      <c r="G192">
        <f t="shared" si="16"/>
        <v>165.8732270571162</v>
      </c>
      <c r="H192">
        <f t="shared" si="16"/>
        <v>182.14334441503954</v>
      </c>
      <c r="J192">
        <f t="shared" si="14"/>
        <v>200</v>
      </c>
    </row>
    <row r="193" spans="1:10" x14ac:dyDescent="0.25">
      <c r="A193">
        <f t="shared" si="15"/>
        <v>188</v>
      </c>
      <c r="C193">
        <f t="shared" si="17"/>
        <v>4.9959924139379213E-7</v>
      </c>
      <c r="D193">
        <f t="shared" si="16"/>
        <v>1.2973817663125928E-2</v>
      </c>
      <c r="E193">
        <f t="shared" si="16"/>
        <v>30.230586990629369</v>
      </c>
      <c r="F193">
        <f t="shared" si="16"/>
        <v>77.941574700948465</v>
      </c>
      <c r="G193">
        <f t="shared" si="16"/>
        <v>165.70735383005911</v>
      </c>
      <c r="H193">
        <f t="shared" si="16"/>
        <v>182.05227274283206</v>
      </c>
      <c r="J193">
        <f t="shared" si="14"/>
        <v>200</v>
      </c>
    </row>
    <row r="194" spans="1:10" x14ac:dyDescent="0.25">
      <c r="A194">
        <f t="shared" si="15"/>
        <v>189</v>
      </c>
      <c r="C194">
        <f t="shared" si="17"/>
        <v>4.4963931725441292E-7</v>
      </c>
      <c r="D194">
        <f t="shared" si="16"/>
        <v>1.2325126779969633E-2</v>
      </c>
      <c r="E194">
        <f t="shared" si="16"/>
        <v>29.928281120723078</v>
      </c>
      <c r="F194">
        <f t="shared" si="16"/>
        <v>77.551866827443732</v>
      </c>
      <c r="G194">
        <f t="shared" si="16"/>
        <v>165.54164647622903</v>
      </c>
      <c r="H194">
        <f t="shared" si="16"/>
        <v>181.96124660646066</v>
      </c>
      <c r="J194">
        <f t="shared" si="14"/>
        <v>200</v>
      </c>
    </row>
    <row r="195" spans="1:10" x14ac:dyDescent="0.25">
      <c r="A195">
        <f t="shared" si="15"/>
        <v>190</v>
      </c>
      <c r="C195">
        <f t="shared" si="17"/>
        <v>4.0467538552897163E-7</v>
      </c>
      <c r="D195">
        <f t="shared" si="16"/>
        <v>1.170887044097115E-2</v>
      </c>
      <c r="E195">
        <f t="shared" si="16"/>
        <v>29.628998309515854</v>
      </c>
      <c r="F195">
        <f t="shared" si="16"/>
        <v>77.164107493306503</v>
      </c>
      <c r="G195">
        <f t="shared" si="16"/>
        <v>165.37610482975279</v>
      </c>
      <c r="H195">
        <f t="shared" si="16"/>
        <v>181.87026598315745</v>
      </c>
      <c r="J195">
        <f t="shared" si="14"/>
        <v>200</v>
      </c>
    </row>
    <row r="196" spans="1:10" x14ac:dyDescent="0.25">
      <c r="A196">
        <f t="shared" si="15"/>
        <v>191</v>
      </c>
      <c r="C196">
        <f t="shared" si="17"/>
        <v>3.6420784697607447E-7</v>
      </c>
      <c r="D196">
        <f t="shared" si="16"/>
        <v>1.1123426918922593E-2</v>
      </c>
      <c r="E196">
        <f t="shared" si="16"/>
        <v>29.332708326420693</v>
      </c>
      <c r="F196">
        <f t="shared" si="16"/>
        <v>76.778286955839974</v>
      </c>
      <c r="G196">
        <f t="shared" si="16"/>
        <v>165.21072872492303</v>
      </c>
      <c r="H196">
        <f t="shared" si="16"/>
        <v>181.77933085016588</v>
      </c>
      <c r="J196">
        <f t="shared" si="14"/>
        <v>200</v>
      </c>
    </row>
    <row r="197" spans="1:10" x14ac:dyDescent="0.25">
      <c r="A197">
        <f t="shared" si="15"/>
        <v>192</v>
      </c>
      <c r="C197">
        <f t="shared" si="17"/>
        <v>3.2778706227846709E-7</v>
      </c>
      <c r="D197">
        <f t="shared" si="16"/>
        <v>1.0567255572976463E-2</v>
      </c>
      <c r="E197">
        <f t="shared" si="16"/>
        <v>29.03938124315648</v>
      </c>
      <c r="F197">
        <f t="shared" si="16"/>
        <v>76.394395521060758</v>
      </c>
      <c r="G197">
        <f t="shared" si="16"/>
        <v>165.04551799619813</v>
      </c>
      <c r="H197">
        <f t="shared" si="16"/>
        <v>181.68844118474078</v>
      </c>
      <c r="J197">
        <f t="shared" si="14"/>
        <v>200</v>
      </c>
    </row>
    <row r="198" spans="1:10" x14ac:dyDescent="0.25">
      <c r="A198">
        <f t="shared" si="15"/>
        <v>193</v>
      </c>
      <c r="C198">
        <f t="shared" si="17"/>
        <v>2.9500835605062039E-7</v>
      </c>
      <c r="D198">
        <f t="shared" si="16"/>
        <v>1.0038892794327639E-2</v>
      </c>
      <c r="E198">
        <f t="shared" si="16"/>
        <v>28.74898743072492</v>
      </c>
      <c r="F198">
        <f t="shared" si="16"/>
        <v>76.012423543455469</v>
      </c>
      <c r="G198">
        <f t="shared" si="16"/>
        <v>164.88047247820194</v>
      </c>
      <c r="H198">
        <f t="shared" si="16"/>
        <v>181.59759696414844</v>
      </c>
      <c r="J198">
        <f t="shared" ref="J198:J261" si="18">$A$2*POWER(J$3,_xlfn.FLOOR.MATH(($A198)/$K$3))</f>
        <v>200</v>
      </c>
    </row>
    <row r="199" spans="1:10" x14ac:dyDescent="0.25">
      <c r="A199">
        <f t="shared" ref="A199:A262" si="19">A198+1</f>
        <v>194</v>
      </c>
      <c r="C199">
        <f t="shared" si="17"/>
        <v>2.6550752044555834E-7</v>
      </c>
      <c r="D199">
        <f t="shared" si="16"/>
        <v>9.5369481546112578E-3</v>
      </c>
      <c r="E199">
        <f t="shared" si="16"/>
        <v>28.461497556417669</v>
      </c>
      <c r="F199">
        <f t="shared" si="16"/>
        <v>75.632361425738182</v>
      </c>
      <c r="G199">
        <f t="shared" si="16"/>
        <v>164.71559200572375</v>
      </c>
      <c r="H199">
        <f t="shared" si="16"/>
        <v>181.50679816566637</v>
      </c>
      <c r="J199">
        <f t="shared" si="18"/>
        <v>200</v>
      </c>
    </row>
    <row r="200" spans="1:10" x14ac:dyDescent="0.25">
      <c r="A200">
        <f t="shared" si="19"/>
        <v>195</v>
      </c>
      <c r="C200">
        <f t="shared" si="17"/>
        <v>2.3895676840100254E-7</v>
      </c>
      <c r="D200">
        <f t="shared" si="16"/>
        <v>9.0601007468806925E-3</v>
      </c>
      <c r="E200">
        <f t="shared" si="16"/>
        <v>28.176882580853491</v>
      </c>
      <c r="F200">
        <f t="shared" si="16"/>
        <v>75.254199618609491</v>
      </c>
      <c r="G200">
        <f t="shared" si="16"/>
        <v>164.55087641371799</v>
      </c>
      <c r="H200">
        <f t="shared" si="16"/>
        <v>181.41604476658352</v>
      </c>
      <c r="J200">
        <f t="shared" si="18"/>
        <v>200</v>
      </c>
    </row>
    <row r="201" spans="1:10" x14ac:dyDescent="0.25">
      <c r="A201">
        <f t="shared" si="19"/>
        <v>196</v>
      </c>
      <c r="C201">
        <f t="shared" si="17"/>
        <v>2.1506109156090229E-7</v>
      </c>
      <c r="D201">
        <f t="shared" si="16"/>
        <v>8.607095709536659E-3</v>
      </c>
      <c r="E201">
        <f t="shared" si="16"/>
        <v>27.89511375504496</v>
      </c>
      <c r="F201">
        <f t="shared" si="16"/>
        <v>74.877928620516457</v>
      </c>
      <c r="G201">
        <f t="shared" si="16"/>
        <v>164.38632553730429</v>
      </c>
      <c r="H201">
        <f t="shared" si="16"/>
        <v>181.32533674420029</v>
      </c>
      <c r="J201">
        <f t="shared" si="18"/>
        <v>200</v>
      </c>
    </row>
    <row r="202" spans="1:10" x14ac:dyDescent="0.25">
      <c r="A202">
        <f t="shared" si="19"/>
        <v>197</v>
      </c>
      <c r="C202">
        <f t="shared" si="17"/>
        <v>1.9355498240481206E-7</v>
      </c>
      <c r="D202">
        <f t="shared" si="16"/>
        <v>8.176740924059827E-3</v>
      </c>
      <c r="E202">
        <f t="shared" si="16"/>
        <v>27.616162617494506</v>
      </c>
      <c r="F202">
        <f t="shared" si="16"/>
        <v>74.503538977413868</v>
      </c>
      <c r="G202">
        <f t="shared" si="16"/>
        <v>164.22193921176697</v>
      </c>
      <c r="H202">
        <f t="shared" si="16"/>
        <v>181.2346740758282</v>
      </c>
      <c r="J202">
        <f t="shared" si="18"/>
        <v>200</v>
      </c>
    </row>
    <row r="203" spans="1:10" x14ac:dyDescent="0.25">
      <c r="A203">
        <f t="shared" si="19"/>
        <v>198</v>
      </c>
      <c r="C203">
        <f t="shared" si="17"/>
        <v>1.7419948416433087E-7</v>
      </c>
      <c r="D203">
        <f t="shared" si="16"/>
        <v>7.7679038778568337E-3</v>
      </c>
      <c r="E203">
        <f t="shared" si="16"/>
        <v>27.340000991319556</v>
      </c>
      <c r="F203">
        <f t="shared" si="16"/>
        <v>74.131021282526802</v>
      </c>
      <c r="G203">
        <f t="shared" si="16"/>
        <v>164.05771727255524</v>
      </c>
      <c r="H203">
        <f t="shared" si="16"/>
        <v>181.14405673879031</v>
      </c>
      <c r="J203">
        <f t="shared" si="18"/>
        <v>200</v>
      </c>
    </row>
    <row r="204" spans="1:10" x14ac:dyDescent="0.25">
      <c r="A204">
        <f t="shared" si="19"/>
        <v>199</v>
      </c>
      <c r="C204">
        <f t="shared" si="17"/>
        <v>1.5677953574789779E-7</v>
      </c>
      <c r="D204">
        <f t="shared" si="16"/>
        <v>7.3795086839639921E-3</v>
      </c>
      <c r="E204">
        <f t="shared" si="16"/>
        <v>27.066600981406364</v>
      </c>
      <c r="F204">
        <f t="shared" si="16"/>
        <v>73.760366176114161</v>
      </c>
      <c r="G204">
        <f t="shared" si="16"/>
        <v>163.89365955528265</v>
      </c>
      <c r="H204">
        <f t="shared" si="16"/>
        <v>181.05348471042089</v>
      </c>
      <c r="J204">
        <f t="shared" si="18"/>
        <v>200</v>
      </c>
    </row>
    <row r="205" spans="1:10" x14ac:dyDescent="0.25">
      <c r="A205">
        <f t="shared" si="19"/>
        <v>200</v>
      </c>
      <c r="C205">
        <f t="shared" si="17"/>
        <v>1.41101582173108E-7</v>
      </c>
      <c r="D205">
        <f t="shared" si="16"/>
        <v>7.0105332497657942E-3</v>
      </c>
      <c r="E205">
        <f t="shared" si="16"/>
        <v>26.795934971592295</v>
      </c>
      <c r="F205">
        <f t="shared" ref="D205:H256" si="20">$A$2*POWER(F$2,$A205)</f>
        <v>73.391564345233604</v>
      </c>
      <c r="G205">
        <f t="shared" si="20"/>
        <v>163.72976589572738</v>
      </c>
      <c r="H205">
        <f t="shared" si="20"/>
        <v>180.96295796806569</v>
      </c>
      <c r="J205">
        <f t="shared" si="18"/>
        <v>200</v>
      </c>
    </row>
    <row r="206" spans="1:10" x14ac:dyDescent="0.25">
      <c r="A206">
        <f t="shared" si="19"/>
        <v>201</v>
      </c>
      <c r="C206">
        <f t="shared" si="17"/>
        <v>1.2699142395579722E-7</v>
      </c>
      <c r="D206">
        <f t="shared" si="20"/>
        <v>6.660006587277504E-3</v>
      </c>
      <c r="E206">
        <f t="shared" si="20"/>
        <v>26.527975621876376</v>
      </c>
      <c r="F206">
        <f t="shared" si="20"/>
        <v>73.024606523507416</v>
      </c>
      <c r="G206">
        <f t="shared" si="20"/>
        <v>163.56603612983167</v>
      </c>
      <c r="H206">
        <f t="shared" si="20"/>
        <v>180.87247648908169</v>
      </c>
      <c r="J206">
        <f t="shared" si="18"/>
        <v>200</v>
      </c>
    </row>
    <row r="207" spans="1:10" x14ac:dyDescent="0.25">
      <c r="A207">
        <f t="shared" si="19"/>
        <v>202</v>
      </c>
      <c r="C207">
        <f t="shared" si="17"/>
        <v>1.1429228156021751E-7</v>
      </c>
      <c r="D207">
        <f t="shared" si="20"/>
        <v>6.3270062579136284E-3</v>
      </c>
      <c r="E207">
        <f t="shared" si="20"/>
        <v>26.262695865657609</v>
      </c>
      <c r="F207">
        <f t="shared" si="20"/>
        <v>72.659483490889897</v>
      </c>
      <c r="G207">
        <f t="shared" si="20"/>
        <v>163.40247009370185</v>
      </c>
      <c r="H207">
        <f t="shared" si="20"/>
        <v>180.78204025083716</v>
      </c>
      <c r="J207">
        <f t="shared" si="18"/>
        <v>200</v>
      </c>
    </row>
    <row r="208" spans="1:10" x14ac:dyDescent="0.25">
      <c r="A208">
        <f t="shared" si="19"/>
        <v>203</v>
      </c>
      <c r="C208">
        <f t="shared" si="17"/>
        <v>1.0286305340419578E-7</v>
      </c>
      <c r="D208">
        <f t="shared" si="20"/>
        <v>6.010655945017946E-3</v>
      </c>
      <c r="E208">
        <f t="shared" si="20"/>
        <v>26.000068907001033</v>
      </c>
      <c r="F208">
        <f t="shared" si="20"/>
        <v>72.296186073435436</v>
      </c>
      <c r="G208">
        <f t="shared" si="20"/>
        <v>163.23906762360815</v>
      </c>
      <c r="H208">
        <f t="shared" si="20"/>
        <v>180.69164923071173</v>
      </c>
      <c r="J208">
        <f t="shared" si="18"/>
        <v>200</v>
      </c>
    </row>
    <row r="209" spans="1:10" x14ac:dyDescent="0.25">
      <c r="A209">
        <f t="shared" si="19"/>
        <v>204</v>
      </c>
      <c r="C209">
        <f t="shared" si="17"/>
        <v>9.2576748063776189E-8</v>
      </c>
      <c r="D209">
        <f t="shared" si="20"/>
        <v>5.7101231477670487E-3</v>
      </c>
      <c r="E209">
        <f t="shared" si="20"/>
        <v>25.740068217931029</v>
      </c>
      <c r="F209">
        <f t="shared" si="20"/>
        <v>71.934705143068271</v>
      </c>
      <c r="G209">
        <f t="shared" si="20"/>
        <v>163.07582855598451</v>
      </c>
      <c r="H209">
        <f t="shared" si="20"/>
        <v>180.60130340609641</v>
      </c>
      <c r="J209">
        <f t="shared" si="18"/>
        <v>200</v>
      </c>
    </row>
    <row r="210" spans="1:10" x14ac:dyDescent="0.25">
      <c r="A210">
        <f t="shared" si="19"/>
        <v>205</v>
      </c>
      <c r="C210">
        <f t="shared" si="17"/>
        <v>8.3319073257398589E-8</v>
      </c>
      <c r="D210">
        <f t="shared" si="20"/>
        <v>5.4246169903786967E-3</v>
      </c>
      <c r="E210">
        <f t="shared" si="20"/>
        <v>25.482667535751713</v>
      </c>
      <c r="F210">
        <f t="shared" si="20"/>
        <v>71.57503161735292</v>
      </c>
      <c r="G210">
        <f t="shared" si="20"/>
        <v>162.91275272742854</v>
      </c>
      <c r="H210">
        <f t="shared" si="20"/>
        <v>180.51100275439339</v>
      </c>
      <c r="J210">
        <f t="shared" si="18"/>
        <v>200</v>
      </c>
    </row>
    <row r="211" spans="1:10" x14ac:dyDescent="0.25">
      <c r="A211">
        <f t="shared" si="19"/>
        <v>206</v>
      </c>
      <c r="C211">
        <f t="shared" si="17"/>
        <v>7.4987165931658723E-8</v>
      </c>
      <c r="D211">
        <f t="shared" si="20"/>
        <v>5.1533861408597616E-3</v>
      </c>
      <c r="E211">
        <f t="shared" si="20"/>
        <v>25.227840860394195</v>
      </c>
      <c r="F211">
        <f t="shared" si="20"/>
        <v>71.217156459266164</v>
      </c>
      <c r="G211">
        <f t="shared" si="20"/>
        <v>162.7498399747011</v>
      </c>
      <c r="H211">
        <f t="shared" si="20"/>
        <v>180.42074725301617</v>
      </c>
      <c r="J211">
        <f t="shared" si="18"/>
        <v>200</v>
      </c>
    </row>
    <row r="212" spans="1:10" x14ac:dyDescent="0.25">
      <c r="A212">
        <f t="shared" si="19"/>
        <v>207</v>
      </c>
      <c r="C212">
        <f t="shared" si="17"/>
        <v>6.7488449338492844E-8</v>
      </c>
      <c r="D212">
        <f t="shared" si="20"/>
        <v>4.8957168338167739E-3</v>
      </c>
      <c r="E212">
        <f t="shared" si="20"/>
        <v>24.975562451790253</v>
      </c>
      <c r="F212">
        <f t="shared" si="20"/>
        <v>70.861070676969845</v>
      </c>
      <c r="G212">
        <f t="shared" si="20"/>
        <v>162.5870901347264</v>
      </c>
      <c r="H212">
        <f t="shared" si="20"/>
        <v>180.33053687938968</v>
      </c>
      <c r="J212">
        <f t="shared" si="18"/>
        <v>200</v>
      </c>
    </row>
    <row r="213" spans="1:10" x14ac:dyDescent="0.25">
      <c r="A213">
        <f t="shared" si="19"/>
        <v>208</v>
      </c>
      <c r="C213">
        <f t="shared" si="17"/>
        <v>6.0739604404643567E-8</v>
      </c>
      <c r="D213">
        <f t="shared" si="20"/>
        <v>4.6509309921259345E-3</v>
      </c>
      <c r="E213">
        <f t="shared" si="20"/>
        <v>24.725806827272351</v>
      </c>
      <c r="F213">
        <f t="shared" si="20"/>
        <v>70.506765323584972</v>
      </c>
      <c r="G213">
        <f t="shared" si="20"/>
        <v>162.42450304459172</v>
      </c>
      <c r="H213">
        <f t="shared" si="20"/>
        <v>180.24037161095001</v>
      </c>
      <c r="J213">
        <f t="shared" si="18"/>
        <v>200</v>
      </c>
    </row>
    <row r="214" spans="1:10" x14ac:dyDescent="0.25">
      <c r="A214">
        <f t="shared" si="19"/>
        <v>209</v>
      </c>
      <c r="C214">
        <f t="shared" si="17"/>
        <v>5.4665643964179215E-8</v>
      </c>
      <c r="D214">
        <f t="shared" si="20"/>
        <v>4.418384442519639E-3</v>
      </c>
      <c r="E214">
        <f t="shared" si="20"/>
        <v>24.478548758999626</v>
      </c>
      <c r="F214">
        <f t="shared" si="20"/>
        <v>70.154231496967057</v>
      </c>
      <c r="G214">
        <f t="shared" si="20"/>
        <v>162.26207854154711</v>
      </c>
      <c r="H214">
        <f t="shared" si="20"/>
        <v>180.15025142514455</v>
      </c>
      <c r="J214">
        <f t="shared" si="18"/>
        <v>200</v>
      </c>
    </row>
    <row r="215" spans="1:10" x14ac:dyDescent="0.25">
      <c r="A215">
        <f t="shared" si="19"/>
        <v>210</v>
      </c>
      <c r="C215">
        <f t="shared" si="17"/>
        <v>4.9199079567761292E-8</v>
      </c>
      <c r="D215">
        <f t="shared" si="20"/>
        <v>4.1974652203936565E-3</v>
      </c>
      <c r="E215">
        <f t="shared" si="20"/>
        <v>24.233763271409632</v>
      </c>
      <c r="F215">
        <f t="shared" si="20"/>
        <v>69.803460339482228</v>
      </c>
      <c r="G215">
        <f t="shared" si="20"/>
        <v>162.09981646300557</v>
      </c>
      <c r="H215">
        <f t="shared" si="20"/>
        <v>180.06017629943199</v>
      </c>
      <c r="J215">
        <f t="shared" si="18"/>
        <v>180</v>
      </c>
    </row>
    <row r="216" spans="1:10" x14ac:dyDescent="0.25">
      <c r="A216">
        <f t="shared" si="19"/>
        <v>211</v>
      </c>
      <c r="C216">
        <f t="shared" si="17"/>
        <v>4.4279171610985168E-8</v>
      </c>
      <c r="D216">
        <f t="shared" si="20"/>
        <v>3.9875919593739739E-3</v>
      </c>
      <c r="E216">
        <f t="shared" si="20"/>
        <v>23.991425638695532</v>
      </c>
      <c r="F216">
        <f t="shared" si="20"/>
        <v>69.454443037784813</v>
      </c>
      <c r="G216">
        <f t="shared" si="20"/>
        <v>161.93771664654255</v>
      </c>
      <c r="H216">
        <f t="shared" si="20"/>
        <v>179.9701462112823</v>
      </c>
      <c r="J216">
        <f t="shared" si="18"/>
        <v>180</v>
      </c>
    </row>
    <row r="217" spans="1:10" x14ac:dyDescent="0.25">
      <c r="A217">
        <f t="shared" si="19"/>
        <v>212</v>
      </c>
      <c r="C217">
        <f t="shared" si="17"/>
        <v>3.9851254449886653E-8</v>
      </c>
      <c r="D217">
        <f t="shared" si="20"/>
        <v>3.7882123614052751E-3</v>
      </c>
      <c r="E217">
        <f t="shared" si="20"/>
        <v>23.751511382308578</v>
      </c>
      <c r="F217">
        <f t="shared" si="20"/>
        <v>69.10717082259589</v>
      </c>
      <c r="G217">
        <f t="shared" si="20"/>
        <v>161.77577892989601</v>
      </c>
      <c r="H217">
        <f t="shared" si="20"/>
        <v>179.88016113817667</v>
      </c>
      <c r="J217">
        <f t="shared" si="18"/>
        <v>180</v>
      </c>
    </row>
    <row r="218" spans="1:10" x14ac:dyDescent="0.25">
      <c r="A218">
        <f t="shared" si="19"/>
        <v>213</v>
      </c>
      <c r="C218">
        <f t="shared" si="17"/>
        <v>3.5866129004897991E-8</v>
      </c>
      <c r="D218">
        <f t="shared" si="20"/>
        <v>3.5988017433350116E-3</v>
      </c>
      <c r="E218">
        <f t="shared" si="20"/>
        <v>23.513996268485492</v>
      </c>
      <c r="F218">
        <f t="shared" si="20"/>
        <v>68.761634968482923</v>
      </c>
      <c r="G218">
        <f t="shared" si="20"/>
        <v>161.61400315096611</v>
      </c>
      <c r="H218">
        <f t="shared" si="20"/>
        <v>179.79022105760757</v>
      </c>
      <c r="J218">
        <f t="shared" si="18"/>
        <v>180</v>
      </c>
    </row>
    <row r="219" spans="1:10" x14ac:dyDescent="0.25">
      <c r="A219">
        <f t="shared" si="19"/>
        <v>214</v>
      </c>
      <c r="C219">
        <f t="shared" si="17"/>
        <v>3.2279516104408193E-8</v>
      </c>
      <c r="D219">
        <f t="shared" si="20"/>
        <v>3.41886165616826E-3</v>
      </c>
      <c r="E219">
        <f t="shared" si="20"/>
        <v>23.278856305800634</v>
      </c>
      <c r="F219">
        <f t="shared" si="20"/>
        <v>68.417826793640501</v>
      </c>
      <c r="G219">
        <f t="shared" si="20"/>
        <v>161.45238914781515</v>
      </c>
      <c r="H219">
        <f t="shared" si="20"/>
        <v>179.7003259470788</v>
      </c>
      <c r="J219">
        <f t="shared" si="18"/>
        <v>180</v>
      </c>
    </row>
    <row r="220" spans="1:10" x14ac:dyDescent="0.25">
      <c r="A220">
        <f t="shared" si="19"/>
        <v>215</v>
      </c>
      <c r="C220">
        <f t="shared" si="17"/>
        <v>2.9051564493967375E-8</v>
      </c>
      <c r="D220">
        <f t="shared" si="20"/>
        <v>3.2479185733598477E-3</v>
      </c>
      <c r="E220">
        <f t="shared" si="20"/>
        <v>23.046067742742633</v>
      </c>
      <c r="F220">
        <f t="shared" si="20"/>
        <v>68.075737659672299</v>
      </c>
      <c r="G220">
        <f t="shared" si="20"/>
        <v>161.29093675866736</v>
      </c>
      <c r="H220">
        <f t="shared" si="20"/>
        <v>179.61047578410526</v>
      </c>
      <c r="J220">
        <f t="shared" si="18"/>
        <v>180</v>
      </c>
    </row>
    <row r="221" spans="1:10" x14ac:dyDescent="0.25">
      <c r="A221">
        <f t="shared" si="19"/>
        <v>216</v>
      </c>
      <c r="C221">
        <f t="shared" si="17"/>
        <v>2.6146408044570638E-8</v>
      </c>
      <c r="D221">
        <f t="shared" si="20"/>
        <v>3.0855226446918557E-3</v>
      </c>
      <c r="E221">
        <f t="shared" si="20"/>
        <v>22.815607065315206</v>
      </c>
      <c r="F221">
        <f t="shared" si="20"/>
        <v>67.735358971373941</v>
      </c>
      <c r="G221">
        <f t="shared" si="20"/>
        <v>161.1296458219087</v>
      </c>
      <c r="H221">
        <f t="shared" si="20"/>
        <v>179.52067054621321</v>
      </c>
      <c r="J221">
        <f t="shared" si="18"/>
        <v>180</v>
      </c>
    </row>
    <row r="222" spans="1:10" x14ac:dyDescent="0.25">
      <c r="A222">
        <f t="shared" si="19"/>
        <v>217</v>
      </c>
      <c r="C222">
        <f t="shared" si="17"/>
        <v>2.3531767240113572E-8</v>
      </c>
      <c r="D222">
        <f t="shared" si="20"/>
        <v>2.9312465124572622E-3</v>
      </c>
      <c r="E222">
        <f t="shared" si="20"/>
        <v>22.587450994662049</v>
      </c>
      <c r="F222">
        <f t="shared" si="20"/>
        <v>67.396682176517061</v>
      </c>
      <c r="G222">
        <f t="shared" si="20"/>
        <v>160.96851617608678</v>
      </c>
      <c r="H222">
        <f t="shared" si="20"/>
        <v>179.43091021094014</v>
      </c>
      <c r="J222">
        <f t="shared" si="18"/>
        <v>180</v>
      </c>
    </row>
    <row r="223" spans="1:10" x14ac:dyDescent="0.25">
      <c r="A223">
        <f t="shared" si="19"/>
        <v>218</v>
      </c>
      <c r="C223">
        <f t="shared" si="17"/>
        <v>2.1178590516102219E-8</v>
      </c>
      <c r="D223">
        <f t="shared" si="20"/>
        <v>2.7846841868343995E-3</v>
      </c>
      <c r="E223">
        <f t="shared" si="20"/>
        <v>22.361576484715432</v>
      </c>
      <c r="F223">
        <f t="shared" si="20"/>
        <v>67.059698765634479</v>
      </c>
      <c r="G223">
        <f t="shared" si="20"/>
        <v>160.80754765991071</v>
      </c>
      <c r="H223">
        <f t="shared" si="20"/>
        <v>179.34119475583466</v>
      </c>
      <c r="J223">
        <f t="shared" si="18"/>
        <v>180</v>
      </c>
    </row>
    <row r="224" spans="1:10" x14ac:dyDescent="0.25">
      <c r="A224">
        <f t="shared" si="19"/>
        <v>219</v>
      </c>
      <c r="C224">
        <f t="shared" si="17"/>
        <v>1.9060731464491998E-8</v>
      </c>
      <c r="D224">
        <f t="shared" si="20"/>
        <v>2.6454499774926795E-3</v>
      </c>
      <c r="E224">
        <f t="shared" si="20"/>
        <v>22.137960719868278</v>
      </c>
      <c r="F224">
        <f t="shared" si="20"/>
        <v>66.724400271806303</v>
      </c>
      <c r="G224">
        <f t="shared" si="20"/>
        <v>160.64674011225074</v>
      </c>
      <c r="H224">
        <f t="shared" si="20"/>
        <v>179.25152415845676</v>
      </c>
      <c r="J224">
        <f t="shared" si="18"/>
        <v>180</v>
      </c>
    </row>
    <row r="225" spans="1:10" x14ac:dyDescent="0.25">
      <c r="A225">
        <f t="shared" si="19"/>
        <v>220</v>
      </c>
      <c r="C225">
        <f t="shared" si="17"/>
        <v>1.71546583180428E-8</v>
      </c>
      <c r="D225">
        <f t="shared" si="20"/>
        <v>2.5131774786180451E-3</v>
      </c>
      <c r="E225">
        <f t="shared" si="20"/>
        <v>21.916581112669594</v>
      </c>
      <c r="F225">
        <f t="shared" si="20"/>
        <v>66.390778270447285</v>
      </c>
      <c r="G225">
        <f t="shared" si="20"/>
        <v>160.48609337213853</v>
      </c>
      <c r="H225">
        <f t="shared" si="20"/>
        <v>179.16189839637755</v>
      </c>
      <c r="J225">
        <f t="shared" si="18"/>
        <v>180</v>
      </c>
    </row>
    <row r="226" spans="1:10" x14ac:dyDescent="0.25">
      <c r="A226">
        <f t="shared" si="19"/>
        <v>221</v>
      </c>
      <c r="C226">
        <f t="shared" si="17"/>
        <v>1.5439192486238521E-8</v>
      </c>
      <c r="D226">
        <f t="shared" si="20"/>
        <v>2.3875186046871427E-3</v>
      </c>
      <c r="E226">
        <f t="shared" si="20"/>
        <v>21.697415301542893</v>
      </c>
      <c r="F226">
        <f t="shared" si="20"/>
        <v>66.058824379095057</v>
      </c>
      <c r="G226">
        <f t="shared" si="20"/>
        <v>160.3256072787664</v>
      </c>
      <c r="H226">
        <f t="shared" si="20"/>
        <v>179.07231744717939</v>
      </c>
      <c r="J226">
        <f t="shared" si="18"/>
        <v>180</v>
      </c>
    </row>
    <row r="227" spans="1:10" x14ac:dyDescent="0.25">
      <c r="A227">
        <f t="shared" si="19"/>
        <v>222</v>
      </c>
      <c r="C227">
        <f t="shared" si="17"/>
        <v>1.3895273237614668E-8</v>
      </c>
      <c r="D227">
        <f t="shared" si="20"/>
        <v>2.2681426744527852E-3</v>
      </c>
      <c r="E227">
        <f t="shared" si="20"/>
        <v>21.480441148527465</v>
      </c>
      <c r="F227">
        <f t="shared" si="20"/>
        <v>65.728530257199566</v>
      </c>
      <c r="G227">
        <f t="shared" si="20"/>
        <v>160.16528167148761</v>
      </c>
      <c r="H227">
        <f t="shared" si="20"/>
        <v>178.98278128845578</v>
      </c>
      <c r="J227">
        <f t="shared" si="18"/>
        <v>180</v>
      </c>
    </row>
    <row r="228" spans="1:10" x14ac:dyDescent="0.25">
      <c r="A228">
        <f t="shared" si="19"/>
        <v>223</v>
      </c>
      <c r="C228">
        <f t="shared" si="17"/>
        <v>1.2505745913853202E-8</v>
      </c>
      <c r="D228">
        <f t="shared" si="20"/>
        <v>2.1547355407301465E-3</v>
      </c>
      <c r="E228">
        <f t="shared" si="20"/>
        <v>21.265636737042193</v>
      </c>
      <c r="F228">
        <f t="shared" si="20"/>
        <v>65.399887605913563</v>
      </c>
      <c r="G228">
        <f t="shared" si="20"/>
        <v>160.00511638981612</v>
      </c>
      <c r="H228">
        <f t="shared" si="20"/>
        <v>178.89328989781154</v>
      </c>
      <c r="J228">
        <f t="shared" si="18"/>
        <v>180</v>
      </c>
    </row>
    <row r="229" spans="1:10" x14ac:dyDescent="0.25">
      <c r="A229">
        <f t="shared" si="19"/>
        <v>224</v>
      </c>
      <c r="C229">
        <f t="shared" si="17"/>
        <v>1.1255171322467882E-8</v>
      </c>
      <c r="D229">
        <f t="shared" si="20"/>
        <v>2.0469987636936391E-3</v>
      </c>
      <c r="E229">
        <f t="shared" si="20"/>
        <v>21.052980369671769</v>
      </c>
      <c r="F229">
        <f t="shared" si="20"/>
        <v>65.072888167884003</v>
      </c>
      <c r="G229">
        <f t="shared" si="20"/>
        <v>159.84511127342631</v>
      </c>
      <c r="H229">
        <f t="shared" si="20"/>
        <v>178.80384325286269</v>
      </c>
      <c r="J229">
        <f t="shared" si="18"/>
        <v>180</v>
      </c>
    </row>
    <row r="230" spans="1:10" x14ac:dyDescent="0.25">
      <c r="A230">
        <f t="shared" si="19"/>
        <v>225</v>
      </c>
      <c r="C230">
        <f t="shared" si="17"/>
        <v>1.0129654190221095E-8</v>
      </c>
      <c r="D230">
        <f t="shared" si="20"/>
        <v>1.9446488255089574E-3</v>
      </c>
      <c r="E230">
        <f t="shared" si="20"/>
        <v>20.842450565975053</v>
      </c>
      <c r="F230">
        <f t="shared" si="20"/>
        <v>64.74752372704458</v>
      </c>
      <c r="G230">
        <f t="shared" si="20"/>
        <v>159.68526616215289</v>
      </c>
      <c r="H230">
        <f t="shared" si="20"/>
        <v>178.71444133123626</v>
      </c>
      <c r="J230">
        <f t="shared" si="18"/>
        <v>180</v>
      </c>
    </row>
    <row r="231" spans="1:10" x14ac:dyDescent="0.25">
      <c r="A231">
        <f t="shared" si="19"/>
        <v>226</v>
      </c>
      <c r="C231">
        <f t="shared" si="17"/>
        <v>9.1166887711989855E-9</v>
      </c>
      <c r="D231">
        <f t="shared" si="20"/>
        <v>1.8474163842335095E-3</v>
      </c>
      <c r="E231">
        <f t="shared" si="20"/>
        <v>20.634026060315303</v>
      </c>
      <c r="F231">
        <f t="shared" si="20"/>
        <v>64.423786108409359</v>
      </c>
      <c r="G231">
        <f t="shared" si="20"/>
        <v>159.52558089599074</v>
      </c>
      <c r="H231">
        <f t="shared" si="20"/>
        <v>178.62508411057064</v>
      </c>
      <c r="J231">
        <f t="shared" si="18"/>
        <v>180</v>
      </c>
    </row>
    <row r="232" spans="1:10" x14ac:dyDescent="0.25">
      <c r="A232">
        <f t="shared" si="19"/>
        <v>227</v>
      </c>
      <c r="C232">
        <f t="shared" ref="C232:C295" si="21">$A$2*POWER(C$2,$A232)</f>
        <v>8.2050198940790869E-9</v>
      </c>
      <c r="D232">
        <f t="shared" si="20"/>
        <v>1.7550455650218338E-3</v>
      </c>
      <c r="E232">
        <f t="shared" si="20"/>
        <v>20.427685799712147</v>
      </c>
      <c r="F232">
        <f t="shared" si="20"/>
        <v>64.101667177867313</v>
      </c>
      <c r="G232">
        <f t="shared" si="20"/>
        <v>159.36605531509477</v>
      </c>
      <c r="H232">
        <f t="shared" si="20"/>
        <v>178.5357715685154</v>
      </c>
      <c r="J232">
        <f t="shared" si="18"/>
        <v>180</v>
      </c>
    </row>
    <row r="233" spans="1:10" x14ac:dyDescent="0.25">
      <c r="A233">
        <f t="shared" si="19"/>
        <v>228</v>
      </c>
      <c r="C233">
        <f t="shared" si="21"/>
        <v>7.3845179046711789E-9</v>
      </c>
      <c r="D233">
        <f t="shared" si="20"/>
        <v>1.6672932867707422E-3</v>
      </c>
      <c r="E233">
        <f t="shared" si="20"/>
        <v>20.223408941715025</v>
      </c>
      <c r="F233">
        <f t="shared" si="20"/>
        <v>63.781158841977984</v>
      </c>
      <c r="G233">
        <f t="shared" si="20"/>
        <v>159.20668925977967</v>
      </c>
      <c r="H233">
        <f t="shared" si="20"/>
        <v>178.44650368273113</v>
      </c>
      <c r="J233">
        <f t="shared" si="18"/>
        <v>180</v>
      </c>
    </row>
    <row r="234" spans="1:10" x14ac:dyDescent="0.25">
      <c r="A234">
        <f t="shared" si="19"/>
        <v>229</v>
      </c>
      <c r="C234">
        <f t="shared" si="21"/>
        <v>6.6460661142040617E-9</v>
      </c>
      <c r="D234">
        <f t="shared" si="20"/>
        <v>1.583928622432205E-3</v>
      </c>
      <c r="E234">
        <f t="shared" si="20"/>
        <v>20.021174852297875</v>
      </c>
      <c r="F234">
        <f t="shared" si="20"/>
        <v>63.462253047768094</v>
      </c>
      <c r="G234">
        <f t="shared" si="20"/>
        <v>159.04748257051989</v>
      </c>
      <c r="H234">
        <f t="shared" si="20"/>
        <v>178.35728043088977</v>
      </c>
      <c r="J234">
        <f t="shared" si="18"/>
        <v>180</v>
      </c>
    </row>
    <row r="235" spans="1:10" x14ac:dyDescent="0.25">
      <c r="A235">
        <f t="shared" si="19"/>
        <v>230</v>
      </c>
      <c r="C235">
        <f t="shared" si="21"/>
        <v>5.9814595027836547E-9</v>
      </c>
      <c r="D235">
        <f t="shared" si="20"/>
        <v>1.5047321913105947E-3</v>
      </c>
      <c r="E235">
        <f t="shared" si="20"/>
        <v>19.820963103774897</v>
      </c>
      <c r="F235">
        <f t="shared" si="20"/>
        <v>63.144941782529251</v>
      </c>
      <c r="G235">
        <f t="shared" si="20"/>
        <v>158.88843508794938</v>
      </c>
      <c r="H235">
        <f t="shared" si="20"/>
        <v>178.26810179067439</v>
      </c>
      <c r="J235">
        <f t="shared" si="18"/>
        <v>180</v>
      </c>
    </row>
    <row r="236" spans="1:10" x14ac:dyDescent="0.25">
      <c r="A236">
        <f t="shared" si="19"/>
        <v>231</v>
      </c>
      <c r="C236">
        <f t="shared" si="21"/>
        <v>5.3833135525052894E-9</v>
      </c>
      <c r="D236">
        <f t="shared" si="20"/>
        <v>1.4294955817450649E-3</v>
      </c>
      <c r="E236">
        <f t="shared" si="20"/>
        <v>19.622753472737148</v>
      </c>
      <c r="F236">
        <f t="shared" si="20"/>
        <v>62.829217073616604</v>
      </c>
      <c r="G236">
        <f t="shared" si="20"/>
        <v>158.72954665286144</v>
      </c>
      <c r="H236">
        <f t="shared" si="20"/>
        <v>178.17896773977901</v>
      </c>
      <c r="J236">
        <f t="shared" si="18"/>
        <v>180</v>
      </c>
    </row>
    <row r="237" spans="1:10" x14ac:dyDescent="0.25">
      <c r="A237">
        <f t="shared" si="19"/>
        <v>232</v>
      </c>
      <c r="C237">
        <f t="shared" si="21"/>
        <v>4.8449821972547603E-9</v>
      </c>
      <c r="D237">
        <f t="shared" si="20"/>
        <v>1.3580208026578119E-3</v>
      </c>
      <c r="E237">
        <f t="shared" si="20"/>
        <v>19.426525938009775</v>
      </c>
      <c r="F237">
        <f t="shared" si="20"/>
        <v>62.51507098824851</v>
      </c>
      <c r="G237">
        <f t="shared" si="20"/>
        <v>158.57081710620855</v>
      </c>
      <c r="H237">
        <f t="shared" si="20"/>
        <v>178.08987825590916</v>
      </c>
      <c r="J237">
        <f t="shared" si="18"/>
        <v>180</v>
      </c>
    </row>
    <row r="238" spans="1:10" x14ac:dyDescent="0.25">
      <c r="A238">
        <f t="shared" si="19"/>
        <v>233</v>
      </c>
      <c r="C238">
        <f t="shared" si="21"/>
        <v>4.3604839775292857E-9</v>
      </c>
      <c r="D238">
        <f t="shared" si="20"/>
        <v>1.2901197625249212E-3</v>
      </c>
      <c r="E238">
        <f t="shared" si="20"/>
        <v>19.232260678629675</v>
      </c>
      <c r="F238">
        <f t="shared" si="20"/>
        <v>62.202495633307272</v>
      </c>
      <c r="G238">
        <f t="shared" si="20"/>
        <v>158.41224628910234</v>
      </c>
      <c r="H238">
        <f t="shared" si="20"/>
        <v>178.00083331678121</v>
      </c>
      <c r="J238">
        <f t="shared" si="18"/>
        <v>180</v>
      </c>
    </row>
    <row r="239" spans="1:10" x14ac:dyDescent="0.25">
      <c r="A239">
        <f t="shared" si="19"/>
        <v>234</v>
      </c>
      <c r="C239">
        <f t="shared" si="21"/>
        <v>3.9244355797763571E-9</v>
      </c>
      <c r="D239">
        <f t="shared" si="20"/>
        <v>1.2256137743986754E-3</v>
      </c>
      <c r="E239">
        <f t="shared" si="20"/>
        <v>19.03993807184338</v>
      </c>
      <c r="F239">
        <f t="shared" si="20"/>
        <v>61.891483155140747</v>
      </c>
      <c r="G239">
        <f t="shared" si="20"/>
        <v>158.25383404281325</v>
      </c>
      <c r="H239">
        <f t="shared" si="20"/>
        <v>177.91183290012282</v>
      </c>
      <c r="J239">
        <f t="shared" si="18"/>
        <v>180</v>
      </c>
    </row>
    <row r="240" spans="1:10" x14ac:dyDescent="0.25">
      <c r="A240">
        <f t="shared" si="19"/>
        <v>235</v>
      </c>
      <c r="C240">
        <f t="shared" si="21"/>
        <v>3.5319920217987218E-9</v>
      </c>
      <c r="D240">
        <f t="shared" si="20"/>
        <v>1.1643330856787415E-3</v>
      </c>
      <c r="E240">
        <f t="shared" si="20"/>
        <v>18.849538691124941</v>
      </c>
      <c r="F240">
        <f t="shared" si="20"/>
        <v>61.582025739365044</v>
      </c>
      <c r="G240">
        <f t="shared" si="20"/>
        <v>158.09558020877043</v>
      </c>
      <c r="H240">
        <f t="shared" si="20"/>
        <v>177.82287698367278</v>
      </c>
      <c r="J240">
        <f t="shared" si="18"/>
        <v>180</v>
      </c>
    </row>
    <row r="241" spans="1:10" x14ac:dyDescent="0.25">
      <c r="A241">
        <f t="shared" si="19"/>
        <v>236</v>
      </c>
      <c r="C241">
        <f t="shared" si="21"/>
        <v>3.1787928196188493E-9</v>
      </c>
      <c r="D241">
        <f t="shared" si="20"/>
        <v>1.1061164313948043E-3</v>
      </c>
      <c r="E241">
        <f t="shared" si="20"/>
        <v>18.661043304213699</v>
      </c>
      <c r="F241">
        <f t="shared" si="20"/>
        <v>61.274115610668225</v>
      </c>
      <c r="G241">
        <f t="shared" si="20"/>
        <v>157.93748462856166</v>
      </c>
      <c r="H241">
        <f t="shared" si="20"/>
        <v>177.73396554518098</v>
      </c>
      <c r="J241">
        <f t="shared" si="18"/>
        <v>180</v>
      </c>
    </row>
    <row r="242" spans="1:10" x14ac:dyDescent="0.25">
      <c r="A242">
        <f t="shared" si="19"/>
        <v>237</v>
      </c>
      <c r="C242">
        <f t="shared" si="21"/>
        <v>2.8609135376569657E-9</v>
      </c>
      <c r="D242">
        <f t="shared" si="20"/>
        <v>1.050810609825064E-3</v>
      </c>
      <c r="E242">
        <f t="shared" si="20"/>
        <v>18.474432871171555</v>
      </c>
      <c r="F242">
        <f t="shared" si="20"/>
        <v>60.967745032614886</v>
      </c>
      <c r="G242">
        <f t="shared" si="20"/>
        <v>157.77954714393309</v>
      </c>
      <c r="H242">
        <f t="shared" si="20"/>
        <v>177.64509856240838</v>
      </c>
      <c r="J242">
        <f t="shared" si="18"/>
        <v>180</v>
      </c>
    </row>
    <row r="243" spans="1:10" x14ac:dyDescent="0.25">
      <c r="A243">
        <f t="shared" si="19"/>
        <v>238</v>
      </c>
      <c r="C243">
        <f t="shared" si="21"/>
        <v>2.5748221838912683E-9</v>
      </c>
      <c r="D243">
        <f t="shared" si="20"/>
        <v>9.9827007933381067E-4</v>
      </c>
      <c r="E243">
        <f t="shared" si="20"/>
        <v>18.289688542459842</v>
      </c>
      <c r="F243">
        <f t="shared" si="20"/>
        <v>60.662906307451813</v>
      </c>
      <c r="G243">
        <f t="shared" si="20"/>
        <v>157.6217675967892</v>
      </c>
      <c r="H243">
        <f t="shared" si="20"/>
        <v>177.55627601312719</v>
      </c>
      <c r="J243">
        <f t="shared" si="18"/>
        <v>180</v>
      </c>
    </row>
    <row r="244" spans="1:10" x14ac:dyDescent="0.25">
      <c r="A244">
        <f t="shared" si="19"/>
        <v>239</v>
      </c>
      <c r="C244">
        <f t="shared" si="21"/>
        <v>2.317339965502142E-9</v>
      </c>
      <c r="D244">
        <f t="shared" si="20"/>
        <v>9.4835657536712029E-4</v>
      </c>
      <c r="E244">
        <f t="shared" si="20"/>
        <v>18.106791657035245</v>
      </c>
      <c r="F244">
        <f t="shared" si="20"/>
        <v>60.359591775914545</v>
      </c>
      <c r="G244">
        <f t="shared" si="20"/>
        <v>157.46414582919238</v>
      </c>
      <c r="H244">
        <f t="shared" si="20"/>
        <v>177.46749787512061</v>
      </c>
      <c r="J244">
        <f t="shared" si="18"/>
        <v>180</v>
      </c>
    </row>
    <row r="245" spans="1:10" x14ac:dyDescent="0.25">
      <c r="A245">
        <f t="shared" si="19"/>
        <v>240</v>
      </c>
      <c r="C245">
        <f t="shared" si="21"/>
        <v>2.0856059689519281E-9</v>
      </c>
      <c r="D245">
        <f t="shared" si="20"/>
        <v>9.0093874659876426E-4</v>
      </c>
      <c r="E245">
        <f t="shared" si="20"/>
        <v>17.925723740464893</v>
      </c>
      <c r="F245">
        <f t="shared" si="20"/>
        <v>60.057793817034977</v>
      </c>
      <c r="G245">
        <f t="shared" si="20"/>
        <v>157.30668168336322</v>
      </c>
      <c r="H245">
        <f t="shared" si="20"/>
        <v>177.37876412618309</v>
      </c>
      <c r="J245">
        <f t="shared" si="18"/>
        <v>180</v>
      </c>
    </row>
    <row r="246" spans="1:10" x14ac:dyDescent="0.25">
      <c r="A246">
        <f t="shared" si="19"/>
        <v>241</v>
      </c>
      <c r="C246">
        <f t="shared" si="21"/>
        <v>1.8770453720567351E-9</v>
      </c>
      <c r="D246">
        <f t="shared" si="20"/>
        <v>8.5589180926882601E-4</v>
      </c>
      <c r="E246">
        <f t="shared" si="20"/>
        <v>17.746466503060244</v>
      </c>
      <c r="F246">
        <f t="shared" si="20"/>
        <v>59.757504847949797</v>
      </c>
      <c r="G246">
        <f t="shared" si="20"/>
        <v>157.14937500167983</v>
      </c>
      <c r="H246">
        <f t="shared" si="20"/>
        <v>177.29007474412001</v>
      </c>
      <c r="J246">
        <f t="shared" si="18"/>
        <v>180</v>
      </c>
    </row>
    <row r="247" spans="1:10" x14ac:dyDescent="0.25">
      <c r="A247">
        <f t="shared" si="19"/>
        <v>242</v>
      </c>
      <c r="C247">
        <f t="shared" si="21"/>
        <v>1.6893408348510609E-9</v>
      </c>
      <c r="D247">
        <f t="shared" si="20"/>
        <v>8.1309721880538477E-4</v>
      </c>
      <c r="E247">
        <f t="shared" si="20"/>
        <v>17.569001838029642</v>
      </c>
      <c r="F247">
        <f t="shared" si="20"/>
        <v>59.45871732371004</v>
      </c>
      <c r="G247">
        <f t="shared" si="20"/>
        <v>156.99222562667813</v>
      </c>
      <c r="H247">
        <f t="shared" si="20"/>
        <v>177.20142970674797</v>
      </c>
      <c r="J247">
        <f t="shared" si="18"/>
        <v>180</v>
      </c>
    </row>
    <row r="248" spans="1:10" x14ac:dyDescent="0.25">
      <c r="A248">
        <f t="shared" si="19"/>
        <v>243</v>
      </c>
      <c r="C248">
        <f t="shared" si="21"/>
        <v>1.5204067513659555E-9</v>
      </c>
      <c r="D248">
        <f t="shared" si="20"/>
        <v>7.7244235786511539E-4</v>
      </c>
      <c r="E248">
        <f t="shared" si="20"/>
        <v>17.393311819649341</v>
      </c>
      <c r="F248">
        <f t="shared" si="20"/>
        <v>59.161423737091489</v>
      </c>
      <c r="G248">
        <f t="shared" si="20"/>
        <v>156.83523340105148</v>
      </c>
      <c r="H248">
        <f t="shared" si="20"/>
        <v>177.11282899189459</v>
      </c>
      <c r="J248">
        <f t="shared" si="18"/>
        <v>180</v>
      </c>
    </row>
    <row r="249" spans="1:10" x14ac:dyDescent="0.25">
      <c r="A249">
        <f t="shared" si="19"/>
        <v>244</v>
      </c>
      <c r="C249">
        <f t="shared" si="21"/>
        <v>1.3683660762293601E-9</v>
      </c>
      <c r="D249">
        <f t="shared" si="20"/>
        <v>7.338202399718597E-4</v>
      </c>
      <c r="E249">
        <f t="shared" si="20"/>
        <v>17.21937870145285</v>
      </c>
      <c r="F249">
        <f t="shared" si="20"/>
        <v>58.865616618406044</v>
      </c>
      <c r="G249">
        <f t="shared" si="20"/>
        <v>156.67839816765041</v>
      </c>
      <c r="H249">
        <f t="shared" si="20"/>
        <v>177.02427257739868</v>
      </c>
      <c r="J249">
        <f t="shared" si="18"/>
        <v>180</v>
      </c>
    </row>
    <row r="250" spans="1:10" x14ac:dyDescent="0.25">
      <c r="A250">
        <f t="shared" si="19"/>
        <v>245</v>
      </c>
      <c r="C250">
        <f t="shared" si="21"/>
        <v>1.2315294686064243E-9</v>
      </c>
      <c r="D250">
        <f t="shared" si="20"/>
        <v>6.9712922797326678E-4</v>
      </c>
      <c r="E250">
        <f t="shared" si="20"/>
        <v>17.047184914438322</v>
      </c>
      <c r="F250">
        <f t="shared" si="20"/>
        <v>58.571288535314004</v>
      </c>
      <c r="G250">
        <f t="shared" si="20"/>
        <v>156.52171976948276</v>
      </c>
      <c r="H250">
        <f t="shared" si="20"/>
        <v>176.93576044110998</v>
      </c>
      <c r="J250">
        <f t="shared" si="18"/>
        <v>180</v>
      </c>
    </row>
    <row r="251" spans="1:10" x14ac:dyDescent="0.25">
      <c r="A251">
        <f t="shared" si="19"/>
        <v>246</v>
      </c>
      <c r="C251">
        <f t="shared" si="21"/>
        <v>1.1083765217457817E-9</v>
      </c>
      <c r="D251">
        <f t="shared" si="20"/>
        <v>6.6227276657460326E-4</v>
      </c>
      <c r="E251">
        <f t="shared" si="20"/>
        <v>16.876713065293938</v>
      </c>
      <c r="F251">
        <f t="shared" si="20"/>
        <v>58.278432092637445</v>
      </c>
      <c r="G251">
        <f t="shared" si="20"/>
        <v>156.36519804971329</v>
      </c>
      <c r="H251">
        <f t="shared" si="20"/>
        <v>176.84729256088943</v>
      </c>
      <c r="J251">
        <f t="shared" si="18"/>
        <v>180</v>
      </c>
    </row>
    <row r="252" spans="1:10" x14ac:dyDescent="0.25">
      <c r="A252">
        <f t="shared" si="19"/>
        <v>247</v>
      </c>
      <c r="C252">
        <f t="shared" si="21"/>
        <v>9.9753886957120361E-10</v>
      </c>
      <c r="D252">
        <f t="shared" si="20"/>
        <v>6.2915912824587335E-4</v>
      </c>
      <c r="E252">
        <f t="shared" si="20"/>
        <v>16.707945934640996</v>
      </c>
      <c r="F252">
        <f t="shared" si="20"/>
        <v>57.987039932174255</v>
      </c>
      <c r="G252">
        <f t="shared" si="20"/>
        <v>156.20883285166357</v>
      </c>
      <c r="H252">
        <f t="shared" si="20"/>
        <v>176.758868914609</v>
      </c>
      <c r="J252">
        <f t="shared" si="18"/>
        <v>180</v>
      </c>
    </row>
    <row r="253" spans="1:10" x14ac:dyDescent="0.25">
      <c r="A253">
        <f t="shared" si="19"/>
        <v>248</v>
      </c>
      <c r="C253">
        <f t="shared" si="21"/>
        <v>8.9778498261408319E-10</v>
      </c>
      <c r="D253">
        <f t="shared" si="20"/>
        <v>5.9770117183357966E-4</v>
      </c>
      <c r="E253">
        <f t="shared" si="20"/>
        <v>16.540866475294589</v>
      </c>
      <c r="F253">
        <f t="shared" si="20"/>
        <v>57.697104732513381</v>
      </c>
      <c r="G253">
        <f t="shared" si="20"/>
        <v>156.05262401881194</v>
      </c>
      <c r="H253">
        <f t="shared" si="20"/>
        <v>176.67048948015173</v>
      </c>
      <c r="J253">
        <f t="shared" si="18"/>
        <v>180</v>
      </c>
    </row>
    <row r="254" spans="1:10" x14ac:dyDescent="0.25">
      <c r="A254">
        <f t="shared" si="19"/>
        <v>249</v>
      </c>
      <c r="C254">
        <f t="shared" si="21"/>
        <v>8.0800648435267496E-10</v>
      </c>
      <c r="D254">
        <f t="shared" si="20"/>
        <v>5.6781611324190041E-4</v>
      </c>
      <c r="E254">
        <f t="shared" si="20"/>
        <v>16.37545781054164</v>
      </c>
      <c r="F254">
        <f t="shared" si="20"/>
        <v>57.408619208850823</v>
      </c>
      <c r="G254">
        <f t="shared" si="20"/>
        <v>155.89657139479311</v>
      </c>
      <c r="H254">
        <f t="shared" si="20"/>
        <v>176.58215423541165</v>
      </c>
      <c r="J254">
        <f t="shared" si="18"/>
        <v>180</v>
      </c>
    </row>
    <row r="255" spans="1:10" x14ac:dyDescent="0.25">
      <c r="A255">
        <f t="shared" si="19"/>
        <v>250</v>
      </c>
      <c r="C255">
        <f t="shared" si="21"/>
        <v>7.2720583591740758E-10</v>
      </c>
      <c r="D255">
        <f t="shared" si="20"/>
        <v>5.3942530757980565E-4</v>
      </c>
      <c r="E255">
        <f t="shared" si="20"/>
        <v>16.211703232436225</v>
      </c>
      <c r="F255">
        <f t="shared" si="20"/>
        <v>57.121576112806558</v>
      </c>
      <c r="G255">
        <f t="shared" si="20"/>
        <v>155.74067482339834</v>
      </c>
      <c r="H255">
        <f t="shared" si="20"/>
        <v>176.49386315829398</v>
      </c>
      <c r="J255">
        <f t="shared" si="18"/>
        <v>180</v>
      </c>
    </row>
    <row r="256" spans="1:10" x14ac:dyDescent="0.25">
      <c r="A256">
        <f t="shared" si="19"/>
        <v>251</v>
      </c>
      <c r="C256">
        <f t="shared" si="21"/>
        <v>6.544852523256668E-10</v>
      </c>
      <c r="D256">
        <f t="shared" si="20"/>
        <v>5.1245404220081529E-4</v>
      </c>
      <c r="E256">
        <f t="shared" si="20"/>
        <v>16.049586200111865</v>
      </c>
      <c r="F256">
        <f t="shared" ref="D256:H307" si="22">$A$2*POWER(F$2,$A256)</f>
        <v>56.835968232242514</v>
      </c>
      <c r="G256">
        <f t="shared" si="22"/>
        <v>155.58493414857492</v>
      </c>
      <c r="H256">
        <f t="shared" si="22"/>
        <v>176.40561622671481</v>
      </c>
      <c r="J256">
        <f t="shared" si="18"/>
        <v>180</v>
      </c>
    </row>
    <row r="257" spans="1:10" x14ac:dyDescent="0.25">
      <c r="A257">
        <f t="shared" si="19"/>
        <v>252</v>
      </c>
      <c r="C257">
        <f t="shared" si="21"/>
        <v>5.8903672709310026E-10</v>
      </c>
      <c r="D257">
        <f t="shared" si="22"/>
        <v>4.868313400907744E-4</v>
      </c>
      <c r="E257">
        <f t="shared" si="22"/>
        <v>15.889090338110742</v>
      </c>
      <c r="F257">
        <f t="shared" si="22"/>
        <v>56.551788391081317</v>
      </c>
      <c r="G257">
        <f t="shared" si="22"/>
        <v>155.42934921442634</v>
      </c>
      <c r="H257">
        <f t="shared" si="22"/>
        <v>176.31741341860149</v>
      </c>
      <c r="J257">
        <f t="shared" si="18"/>
        <v>180</v>
      </c>
    </row>
    <row r="258" spans="1:10" x14ac:dyDescent="0.25">
      <c r="A258">
        <f t="shared" si="19"/>
        <v>253</v>
      </c>
      <c r="C258">
        <f t="shared" si="21"/>
        <v>5.3013305438379022E-10</v>
      </c>
      <c r="D258">
        <f t="shared" si="22"/>
        <v>4.6248977308623572E-4</v>
      </c>
      <c r="E258">
        <f t="shared" si="22"/>
        <v>15.730199434729631</v>
      </c>
      <c r="F258">
        <f t="shared" si="22"/>
        <v>56.269029449125917</v>
      </c>
      <c r="G258">
        <f t="shared" si="22"/>
        <v>155.27391986521192</v>
      </c>
      <c r="H258">
        <f t="shared" si="22"/>
        <v>176.22925471189222</v>
      </c>
      <c r="J258">
        <f t="shared" si="18"/>
        <v>180</v>
      </c>
    </row>
    <row r="259" spans="1:10" x14ac:dyDescent="0.25">
      <c r="A259">
        <f t="shared" si="19"/>
        <v>254</v>
      </c>
      <c r="C259">
        <f t="shared" si="21"/>
        <v>4.7711974894541123E-10</v>
      </c>
      <c r="D259">
        <f t="shared" si="22"/>
        <v>4.3936528443192397E-4</v>
      </c>
      <c r="E259">
        <f t="shared" si="22"/>
        <v>15.572897440382341</v>
      </c>
      <c r="F259">
        <f t="shared" si="22"/>
        <v>55.987684301880279</v>
      </c>
      <c r="G259">
        <f t="shared" si="22"/>
        <v>155.11864594534671</v>
      </c>
      <c r="H259">
        <f t="shared" si="22"/>
        <v>176.14114008453626</v>
      </c>
      <c r="J259">
        <f t="shared" si="18"/>
        <v>180</v>
      </c>
    </row>
    <row r="260" spans="1:10" x14ac:dyDescent="0.25">
      <c r="A260">
        <f t="shared" si="19"/>
        <v>255</v>
      </c>
      <c r="C260">
        <f t="shared" si="21"/>
        <v>4.294077740508701E-10</v>
      </c>
      <c r="D260">
        <f t="shared" si="22"/>
        <v>4.1739702021032784E-4</v>
      </c>
      <c r="E260">
        <f t="shared" si="22"/>
        <v>15.417168465978518</v>
      </c>
      <c r="F260">
        <f t="shared" si="22"/>
        <v>55.707745880370886</v>
      </c>
      <c r="G260">
        <f t="shared" si="22"/>
        <v>154.96352729940133</v>
      </c>
      <c r="H260">
        <f t="shared" si="22"/>
        <v>176.05306951449398</v>
      </c>
      <c r="J260">
        <f t="shared" si="18"/>
        <v>180</v>
      </c>
    </row>
    <row r="261" spans="1:10" x14ac:dyDescent="0.25">
      <c r="A261">
        <f t="shared" si="19"/>
        <v>256</v>
      </c>
      <c r="C261">
        <f t="shared" si="21"/>
        <v>3.8646699664578307E-10</v>
      </c>
      <c r="D261">
        <f t="shared" si="22"/>
        <v>3.9652716919981131E-4</v>
      </c>
      <c r="E261">
        <f t="shared" si="22"/>
        <v>15.262996781318726</v>
      </c>
      <c r="F261">
        <f t="shared" si="22"/>
        <v>55.429207150969027</v>
      </c>
      <c r="G261">
        <f t="shared" si="22"/>
        <v>154.80856377210196</v>
      </c>
      <c r="H261">
        <f t="shared" si="22"/>
        <v>175.96504297973675</v>
      </c>
      <c r="J261">
        <f t="shared" si="18"/>
        <v>180</v>
      </c>
    </row>
    <row r="262" spans="1:10" x14ac:dyDescent="0.25">
      <c r="A262">
        <f t="shared" si="19"/>
        <v>257</v>
      </c>
      <c r="C262">
        <f t="shared" si="21"/>
        <v>3.4782029698120475E-10</v>
      </c>
      <c r="D262">
        <f t="shared" si="22"/>
        <v>3.767008107398207E-4</v>
      </c>
      <c r="E262">
        <f t="shared" si="22"/>
        <v>15.110366813505541</v>
      </c>
      <c r="F262">
        <f t="shared" si="22"/>
        <v>55.152061115214181</v>
      </c>
      <c r="G262">
        <f t="shared" si="22"/>
        <v>154.65375520832987</v>
      </c>
      <c r="H262">
        <f t="shared" si="22"/>
        <v>175.87706045824692</v>
      </c>
      <c r="J262">
        <f t="shared" ref="J262:J325" si="23">$A$2*POWER(J$3,_xlfn.FLOOR.MATH(($A262)/$K$3))</f>
        <v>180</v>
      </c>
    </row>
    <row r="263" spans="1:10" x14ac:dyDescent="0.25">
      <c r="A263">
        <f t="shared" ref="A263:A326" si="24">A262+1</f>
        <v>258</v>
      </c>
      <c r="C263">
        <f t="shared" si="21"/>
        <v>3.1303826728308432E-10</v>
      </c>
      <c r="D263">
        <f t="shared" si="22"/>
        <v>3.578657702028297E-4</v>
      </c>
      <c r="E263">
        <f t="shared" si="22"/>
        <v>14.959263145370485</v>
      </c>
      <c r="F263">
        <f t="shared" si="22"/>
        <v>54.87630080963811</v>
      </c>
      <c r="G263">
        <f t="shared" si="22"/>
        <v>154.49910145312154</v>
      </c>
      <c r="H263">
        <f t="shared" si="22"/>
        <v>175.78912192801778</v>
      </c>
      <c r="J263">
        <f t="shared" si="23"/>
        <v>180</v>
      </c>
    </row>
    <row r="264" spans="1:10" x14ac:dyDescent="0.25">
      <c r="A264">
        <f t="shared" si="24"/>
        <v>259</v>
      </c>
      <c r="C264">
        <f t="shared" si="21"/>
        <v>2.8173444055477587E-10</v>
      </c>
      <c r="D264">
        <f t="shared" si="22"/>
        <v>3.3997248169268814E-4</v>
      </c>
      <c r="E264">
        <f t="shared" si="22"/>
        <v>14.809670513916778</v>
      </c>
      <c r="F264">
        <f t="shared" si="22"/>
        <v>54.601919305589917</v>
      </c>
      <c r="G264">
        <f t="shared" si="22"/>
        <v>154.34460235166841</v>
      </c>
      <c r="H264">
        <f t="shared" si="22"/>
        <v>175.70122736705378</v>
      </c>
      <c r="J264">
        <f t="shared" si="23"/>
        <v>180</v>
      </c>
    </row>
    <row r="265" spans="1:10" x14ac:dyDescent="0.25">
      <c r="A265">
        <f t="shared" si="24"/>
        <v>260</v>
      </c>
      <c r="C265">
        <f t="shared" si="21"/>
        <v>2.535609964992983E-10</v>
      </c>
      <c r="D265">
        <f t="shared" si="22"/>
        <v>3.229738576080538E-4</v>
      </c>
      <c r="E265">
        <f t="shared" si="22"/>
        <v>14.661573808777611</v>
      </c>
      <c r="F265">
        <f t="shared" si="22"/>
        <v>54.328909709061982</v>
      </c>
      <c r="G265">
        <f t="shared" si="22"/>
        <v>154.19025774931677</v>
      </c>
      <c r="H265">
        <f t="shared" si="22"/>
        <v>175.61337675337029</v>
      </c>
      <c r="J265">
        <f t="shared" si="23"/>
        <v>180</v>
      </c>
    </row>
    <row r="266" spans="1:10" x14ac:dyDescent="0.25">
      <c r="A266">
        <f t="shared" si="24"/>
        <v>261</v>
      </c>
      <c r="C266">
        <f t="shared" si="21"/>
        <v>2.282048968493685E-10</v>
      </c>
      <c r="D266">
        <f t="shared" si="22"/>
        <v>3.0682516472765111E-4</v>
      </c>
      <c r="E266">
        <f t="shared" si="22"/>
        <v>14.514958070689834</v>
      </c>
      <c r="F266">
        <f t="shared" si="22"/>
        <v>54.057265160516664</v>
      </c>
      <c r="G266">
        <f t="shared" si="22"/>
        <v>154.03606749156745</v>
      </c>
      <c r="H266">
        <f t="shared" si="22"/>
        <v>175.52557006499362</v>
      </c>
      <c r="J266">
        <f t="shared" si="23"/>
        <v>180</v>
      </c>
    </row>
    <row r="267" spans="1:10" x14ac:dyDescent="0.25">
      <c r="A267">
        <f t="shared" si="24"/>
        <v>262</v>
      </c>
      <c r="C267">
        <f t="shared" si="21"/>
        <v>2.0538440716443165E-10</v>
      </c>
      <c r="D267">
        <f t="shared" si="22"/>
        <v>2.9148390649126848E-4</v>
      </c>
      <c r="E267">
        <f t="shared" si="22"/>
        <v>14.369808489982935</v>
      </c>
      <c r="F267">
        <f t="shared" si="22"/>
        <v>53.786978834714084</v>
      </c>
      <c r="G267">
        <f t="shared" si="22"/>
        <v>153.88203142407588</v>
      </c>
      <c r="H267">
        <f t="shared" si="22"/>
        <v>175.43780727996113</v>
      </c>
      <c r="J267">
        <f t="shared" si="23"/>
        <v>180</v>
      </c>
    </row>
    <row r="268" spans="1:10" x14ac:dyDescent="0.25">
      <c r="A268">
        <f t="shared" si="24"/>
        <v>263</v>
      </c>
      <c r="C268">
        <f t="shared" si="21"/>
        <v>1.8484596644798848E-10</v>
      </c>
      <c r="D268">
        <f t="shared" si="22"/>
        <v>2.769097111667051E-4</v>
      </c>
      <c r="E268">
        <f t="shared" si="22"/>
        <v>14.226110405083107</v>
      </c>
      <c r="F268">
        <f t="shared" si="22"/>
        <v>53.518043940540515</v>
      </c>
      <c r="G268">
        <f t="shared" si="22"/>
        <v>153.7281493926518</v>
      </c>
      <c r="H268">
        <f t="shared" si="22"/>
        <v>175.35008837632114</v>
      </c>
      <c r="J268">
        <f t="shared" si="23"/>
        <v>180</v>
      </c>
    </row>
    <row r="269" spans="1:10" x14ac:dyDescent="0.25">
      <c r="A269">
        <f t="shared" si="24"/>
        <v>264</v>
      </c>
      <c r="C269">
        <f t="shared" si="21"/>
        <v>1.6636136980318965E-10</v>
      </c>
      <c r="D269">
        <f t="shared" si="22"/>
        <v>2.6306422560836985E-4</v>
      </c>
      <c r="E269">
        <f t="shared" si="22"/>
        <v>14.083849301032275</v>
      </c>
      <c r="F269">
        <f t="shared" si="22"/>
        <v>53.250453720837811</v>
      </c>
      <c r="G269">
        <f t="shared" si="22"/>
        <v>153.57442124325914</v>
      </c>
      <c r="H269">
        <f t="shared" si="22"/>
        <v>175.26241333213301</v>
      </c>
      <c r="J269">
        <f t="shared" si="23"/>
        <v>180</v>
      </c>
    </row>
    <row r="270" spans="1:10" x14ac:dyDescent="0.25">
      <c r="A270">
        <f t="shared" si="24"/>
        <v>265</v>
      </c>
      <c r="C270">
        <f t="shared" si="21"/>
        <v>1.4972523282287069E-10</v>
      </c>
      <c r="D270">
        <f t="shared" si="22"/>
        <v>2.4991101432795138E-4</v>
      </c>
      <c r="E270">
        <f t="shared" si="22"/>
        <v>13.943010808021953</v>
      </c>
      <c r="F270">
        <f t="shared" si="22"/>
        <v>52.984201452233613</v>
      </c>
      <c r="G270">
        <f t="shared" si="22"/>
        <v>153.42084682201587</v>
      </c>
      <c r="H270">
        <f t="shared" si="22"/>
        <v>175.17478212546695</v>
      </c>
      <c r="J270">
        <f t="shared" si="23"/>
        <v>180</v>
      </c>
    </row>
    <row r="271" spans="1:10" x14ac:dyDescent="0.25">
      <c r="A271">
        <f t="shared" si="24"/>
        <v>266</v>
      </c>
      <c r="C271">
        <f t="shared" si="21"/>
        <v>1.3475270954058363E-10</v>
      </c>
      <c r="D271">
        <f t="shared" si="22"/>
        <v>2.3741546361155381E-4</v>
      </c>
      <c r="E271">
        <f t="shared" si="22"/>
        <v>13.803580699941731</v>
      </c>
      <c r="F271">
        <f t="shared" si="22"/>
        <v>52.719280444972448</v>
      </c>
      <c r="G271">
        <f t="shared" si="22"/>
        <v>153.26742597519387</v>
      </c>
      <c r="H271">
        <f t="shared" si="22"/>
        <v>175.08719473440425</v>
      </c>
      <c r="J271">
        <f t="shared" si="23"/>
        <v>180</v>
      </c>
    </row>
    <row r="272" spans="1:10" x14ac:dyDescent="0.25">
      <c r="A272">
        <f t="shared" si="24"/>
        <v>267</v>
      </c>
      <c r="C272">
        <f t="shared" si="21"/>
        <v>1.2127743858652529E-10</v>
      </c>
      <c r="D272">
        <f t="shared" si="22"/>
        <v>2.2554469043097608E-4</v>
      </c>
      <c r="E272">
        <f t="shared" si="22"/>
        <v>13.665544892942313</v>
      </c>
      <c r="F272">
        <f t="shared" si="22"/>
        <v>52.455684042747585</v>
      </c>
      <c r="G272">
        <f t="shared" si="22"/>
        <v>153.11415854921867</v>
      </c>
      <c r="H272">
        <f t="shared" si="22"/>
        <v>174.99965113703701</v>
      </c>
      <c r="J272">
        <f t="shared" si="23"/>
        <v>180</v>
      </c>
    </row>
    <row r="273" spans="1:10" x14ac:dyDescent="0.25">
      <c r="A273">
        <f t="shared" si="24"/>
        <v>268</v>
      </c>
      <c r="C273">
        <f t="shared" si="21"/>
        <v>1.0914969472787274E-10</v>
      </c>
      <c r="D273">
        <f t="shared" si="22"/>
        <v>2.1426745590942726E-4</v>
      </c>
      <c r="E273">
        <f t="shared" si="22"/>
        <v>13.528889444012894</v>
      </c>
      <c r="F273">
        <f t="shared" si="22"/>
        <v>52.193405622533852</v>
      </c>
      <c r="G273">
        <f t="shared" si="22"/>
        <v>152.96104439066946</v>
      </c>
      <c r="H273">
        <f t="shared" si="22"/>
        <v>174.91215131146856</v>
      </c>
      <c r="J273">
        <f t="shared" si="23"/>
        <v>180</v>
      </c>
    </row>
    <row r="274" spans="1:10" x14ac:dyDescent="0.25">
      <c r="A274">
        <f t="shared" si="24"/>
        <v>269</v>
      </c>
      <c r="C274">
        <f t="shared" si="21"/>
        <v>9.8234725255085492E-11</v>
      </c>
      <c r="D274">
        <f t="shared" si="22"/>
        <v>2.035540831139559E-4</v>
      </c>
      <c r="E274">
        <f t="shared" si="22"/>
        <v>13.393600549572762</v>
      </c>
      <c r="F274">
        <f t="shared" si="22"/>
        <v>51.932438594421193</v>
      </c>
      <c r="G274">
        <f t="shared" si="22"/>
        <v>152.80808334627878</v>
      </c>
      <c r="H274">
        <f t="shared" si="22"/>
        <v>174.82469523581281</v>
      </c>
      <c r="J274">
        <f t="shared" si="23"/>
        <v>180</v>
      </c>
    </row>
    <row r="275" spans="1:10" x14ac:dyDescent="0.25">
      <c r="A275">
        <f t="shared" si="24"/>
        <v>270</v>
      </c>
      <c r="C275">
        <f t="shared" si="21"/>
        <v>8.8411252729576926E-11</v>
      </c>
      <c r="D275">
        <f t="shared" si="22"/>
        <v>1.933763789582581E-4</v>
      </c>
      <c r="E275">
        <f t="shared" si="22"/>
        <v>13.259664544077035</v>
      </c>
      <c r="F275">
        <f t="shared" si="22"/>
        <v>51.672776401449084</v>
      </c>
      <c r="G275">
        <f t="shared" si="22"/>
        <v>152.65527526293252</v>
      </c>
      <c r="H275">
        <f t="shared" si="22"/>
        <v>174.73728288819493</v>
      </c>
      <c r="J275">
        <f t="shared" si="23"/>
        <v>180</v>
      </c>
    </row>
    <row r="276" spans="1:10" x14ac:dyDescent="0.25">
      <c r="A276">
        <f t="shared" si="24"/>
        <v>271</v>
      </c>
      <c r="C276">
        <f t="shared" si="21"/>
        <v>7.9570127456619239E-11</v>
      </c>
      <c r="D276">
        <f t="shared" si="22"/>
        <v>1.8370756001034522E-4</v>
      </c>
      <c r="E276">
        <f t="shared" si="22"/>
        <v>13.127067898636263</v>
      </c>
      <c r="F276">
        <f t="shared" si="22"/>
        <v>51.414412519441846</v>
      </c>
      <c r="G276">
        <f t="shared" si="22"/>
        <v>152.50261998766959</v>
      </c>
      <c r="H276">
        <f t="shared" si="22"/>
        <v>174.6499142467508</v>
      </c>
      <c r="J276">
        <f t="shared" si="23"/>
        <v>180</v>
      </c>
    </row>
    <row r="277" spans="1:10" x14ac:dyDescent="0.25">
      <c r="A277">
        <f t="shared" si="24"/>
        <v>272</v>
      </c>
      <c r="C277">
        <f t="shared" si="21"/>
        <v>7.1613114710957329E-11</v>
      </c>
      <c r="D277">
        <f t="shared" si="22"/>
        <v>1.7452218200982795E-4</v>
      </c>
      <c r="E277">
        <f t="shared" si="22"/>
        <v>12.995797219649901</v>
      </c>
      <c r="F277">
        <f t="shared" si="22"/>
        <v>51.157340456844622</v>
      </c>
      <c r="G277">
        <f t="shared" si="22"/>
        <v>152.35011736768192</v>
      </c>
      <c r="H277">
        <f t="shared" si="22"/>
        <v>174.56258928962745</v>
      </c>
      <c r="J277">
        <f t="shared" si="23"/>
        <v>180</v>
      </c>
    </row>
    <row r="278" spans="1:10" x14ac:dyDescent="0.25">
      <c r="A278">
        <f t="shared" si="24"/>
        <v>273</v>
      </c>
      <c r="C278">
        <f t="shared" si="21"/>
        <v>6.445180323986159E-11</v>
      </c>
      <c r="D278">
        <f t="shared" si="22"/>
        <v>1.6579607290933654E-4</v>
      </c>
      <c r="E278">
        <f t="shared" si="22"/>
        <v>12.865839247453401</v>
      </c>
      <c r="F278">
        <f t="shared" si="22"/>
        <v>50.901553754560403</v>
      </c>
      <c r="G278">
        <f t="shared" si="22"/>
        <v>152.19776725031423</v>
      </c>
      <c r="H278">
        <f t="shared" si="22"/>
        <v>174.47530799498264</v>
      </c>
      <c r="J278">
        <f t="shared" si="23"/>
        <v>180</v>
      </c>
    </row>
    <row r="279" spans="1:10" x14ac:dyDescent="0.25">
      <c r="A279">
        <f t="shared" si="24"/>
        <v>274</v>
      </c>
      <c r="C279">
        <f t="shared" si="21"/>
        <v>5.8006622915875432E-11</v>
      </c>
      <c r="D279">
        <f t="shared" si="22"/>
        <v>1.5750626926386974E-4</v>
      </c>
      <c r="E279">
        <f t="shared" si="22"/>
        <v>12.737180854978869</v>
      </c>
      <c r="F279">
        <f t="shared" si="22"/>
        <v>50.647045985787599</v>
      </c>
      <c r="G279">
        <f t="shared" si="22"/>
        <v>152.04556948306393</v>
      </c>
      <c r="H279">
        <f t="shared" si="22"/>
        <v>174.38807034098519</v>
      </c>
      <c r="J279">
        <f t="shared" si="23"/>
        <v>180</v>
      </c>
    </row>
    <row r="280" spans="1:10" x14ac:dyDescent="0.25">
      <c r="A280">
        <f t="shared" si="24"/>
        <v>275</v>
      </c>
      <c r="C280">
        <f t="shared" si="21"/>
        <v>5.2205960624287898E-11</v>
      </c>
      <c r="D280">
        <f t="shared" si="22"/>
        <v>1.4963095580067625E-4</v>
      </c>
      <c r="E280">
        <f t="shared" si="22"/>
        <v>12.609809046429078</v>
      </c>
      <c r="F280">
        <f t="shared" si="22"/>
        <v>50.393810755858659</v>
      </c>
      <c r="G280">
        <f t="shared" si="22"/>
        <v>151.89352391358085</v>
      </c>
      <c r="H280">
        <f t="shared" si="22"/>
        <v>174.30087630581471</v>
      </c>
      <c r="J280">
        <f t="shared" si="23"/>
        <v>180</v>
      </c>
    </row>
    <row r="281" spans="1:10" x14ac:dyDescent="0.25">
      <c r="A281">
        <f t="shared" si="24"/>
        <v>276</v>
      </c>
      <c r="C281">
        <f t="shared" si="21"/>
        <v>4.6985364561859113E-11</v>
      </c>
      <c r="D281">
        <f t="shared" si="22"/>
        <v>1.4214940801064241E-4</v>
      </c>
      <c r="E281">
        <f t="shared" si="22"/>
        <v>12.483710955964789</v>
      </c>
      <c r="F281">
        <f t="shared" si="22"/>
        <v>50.141841702079368</v>
      </c>
      <c r="G281">
        <f t="shared" si="22"/>
        <v>151.74163038966728</v>
      </c>
      <c r="H281">
        <f t="shared" si="22"/>
        <v>174.21372586766182</v>
      </c>
      <c r="J281">
        <f t="shared" si="23"/>
        <v>180</v>
      </c>
    </row>
    <row r="282" spans="1:10" x14ac:dyDescent="0.25">
      <c r="A282">
        <f t="shared" si="24"/>
        <v>277</v>
      </c>
      <c r="C282">
        <f t="shared" si="21"/>
        <v>4.2286828105673203E-11</v>
      </c>
      <c r="D282">
        <f t="shared" si="22"/>
        <v>1.3504193761011032E-4</v>
      </c>
      <c r="E282">
        <f t="shared" si="22"/>
        <v>12.358873846405141</v>
      </c>
      <c r="F282">
        <f t="shared" si="22"/>
        <v>49.891132493568975</v>
      </c>
      <c r="G282">
        <f t="shared" si="22"/>
        <v>151.58988875927761</v>
      </c>
      <c r="H282">
        <f t="shared" si="22"/>
        <v>174.12661900472801</v>
      </c>
      <c r="J282">
        <f t="shared" si="23"/>
        <v>180</v>
      </c>
    </row>
    <row r="283" spans="1:10" x14ac:dyDescent="0.25">
      <c r="A283">
        <f t="shared" si="24"/>
        <v>278</v>
      </c>
      <c r="C283">
        <f t="shared" si="21"/>
        <v>3.805814529510589E-11</v>
      </c>
      <c r="D283">
        <f t="shared" si="22"/>
        <v>1.2828984072960479E-4</v>
      </c>
      <c r="E283">
        <f t="shared" si="22"/>
        <v>12.235285107941088</v>
      </c>
      <c r="F283">
        <f t="shared" si="22"/>
        <v>49.64167683110113</v>
      </c>
      <c r="G283">
        <f t="shared" si="22"/>
        <v>151.43829887051837</v>
      </c>
      <c r="H283">
        <f t="shared" si="22"/>
        <v>174.03955569522566</v>
      </c>
      <c r="J283">
        <f t="shared" si="23"/>
        <v>180</v>
      </c>
    </row>
    <row r="284" spans="1:10" x14ac:dyDescent="0.25">
      <c r="A284">
        <f t="shared" si="24"/>
        <v>279</v>
      </c>
      <c r="C284">
        <f t="shared" si="21"/>
        <v>3.4252330765595296E-11</v>
      </c>
      <c r="D284">
        <f t="shared" si="22"/>
        <v>1.2187534869312455E-4</v>
      </c>
      <c r="E284">
        <f t="shared" si="22"/>
        <v>12.112932256861678</v>
      </c>
      <c r="F284">
        <f t="shared" si="22"/>
        <v>49.393468446945619</v>
      </c>
      <c r="G284">
        <f t="shared" si="22"/>
        <v>151.28686057164782</v>
      </c>
      <c r="H284">
        <f t="shared" si="22"/>
        <v>173.95253591737801</v>
      </c>
      <c r="J284">
        <f t="shared" si="23"/>
        <v>180</v>
      </c>
    </row>
    <row r="285" spans="1:10" x14ac:dyDescent="0.25">
      <c r="A285">
        <f t="shared" si="24"/>
        <v>280</v>
      </c>
      <c r="C285">
        <f t="shared" si="21"/>
        <v>3.0827097689035766E-11</v>
      </c>
      <c r="D285">
        <f t="shared" si="22"/>
        <v>1.1578158125846833E-4</v>
      </c>
      <c r="E285">
        <f t="shared" si="22"/>
        <v>11.991802934293059</v>
      </c>
      <c r="F285">
        <f t="shared" si="22"/>
        <v>49.146501104710893</v>
      </c>
      <c r="G285">
        <f t="shared" si="22"/>
        <v>151.1355737110762</v>
      </c>
      <c r="H285">
        <f t="shared" si="22"/>
        <v>173.86555964941937</v>
      </c>
      <c r="J285">
        <f t="shared" si="23"/>
        <v>180</v>
      </c>
    </row>
    <row r="286" spans="1:10" x14ac:dyDescent="0.25">
      <c r="A286">
        <f t="shared" si="24"/>
        <v>281</v>
      </c>
      <c r="C286">
        <f t="shared" si="21"/>
        <v>2.7744387920132192E-11</v>
      </c>
      <c r="D286">
        <f t="shared" si="22"/>
        <v>1.099925021955449E-4</v>
      </c>
      <c r="E286">
        <f t="shared" si="22"/>
        <v>11.871884904950129</v>
      </c>
      <c r="F286">
        <f t="shared" si="22"/>
        <v>48.900768599187344</v>
      </c>
      <c r="G286">
        <f t="shared" si="22"/>
        <v>150.98443813736512</v>
      </c>
      <c r="H286">
        <f t="shared" si="22"/>
        <v>173.77862686959466</v>
      </c>
      <c r="J286">
        <f t="shared" si="23"/>
        <v>180</v>
      </c>
    </row>
    <row r="287" spans="1:10" x14ac:dyDescent="0.25">
      <c r="A287">
        <f t="shared" si="24"/>
        <v>282</v>
      </c>
      <c r="C287">
        <f t="shared" si="21"/>
        <v>2.4969949128118976E-11</v>
      </c>
      <c r="D287">
        <f t="shared" si="22"/>
        <v>1.0449287708576766E-4</v>
      </c>
      <c r="E287">
        <f t="shared" si="22"/>
        <v>11.753166055900628</v>
      </c>
      <c r="F287">
        <f t="shared" si="22"/>
        <v>48.656264756191412</v>
      </c>
      <c r="G287">
        <f t="shared" si="22"/>
        <v>150.83345369922773</v>
      </c>
      <c r="H287">
        <f t="shared" si="22"/>
        <v>173.69173755615989</v>
      </c>
      <c r="J287">
        <f t="shared" si="23"/>
        <v>180</v>
      </c>
    </row>
    <row r="288" spans="1:10" x14ac:dyDescent="0.25">
      <c r="A288">
        <f t="shared" si="24"/>
        <v>283</v>
      </c>
      <c r="C288">
        <f t="shared" si="21"/>
        <v>2.2472954215307078E-11</v>
      </c>
      <c r="D288">
        <f t="shared" si="22"/>
        <v>9.9268233231479267E-5</v>
      </c>
      <c r="E288">
        <f t="shared" si="22"/>
        <v>11.635634395341622</v>
      </c>
      <c r="F288">
        <f t="shared" si="22"/>
        <v>48.412983432410442</v>
      </c>
      <c r="G288">
        <f t="shared" si="22"/>
        <v>150.68262024552851</v>
      </c>
      <c r="H288">
        <f t="shared" si="22"/>
        <v>173.60489168738181</v>
      </c>
      <c r="J288">
        <f t="shared" si="23"/>
        <v>180</v>
      </c>
    </row>
    <row r="289" spans="1:10" x14ac:dyDescent="0.25">
      <c r="A289">
        <f t="shared" si="24"/>
        <v>284</v>
      </c>
      <c r="C289">
        <f t="shared" si="21"/>
        <v>2.0225658793776373E-11</v>
      </c>
      <c r="D289">
        <f t="shared" si="22"/>
        <v>9.4304821569905298E-5</v>
      </c>
      <c r="E289">
        <f t="shared" si="22"/>
        <v>11.519278051388204</v>
      </c>
      <c r="F289">
        <f t="shared" si="22"/>
        <v>48.170918515248403</v>
      </c>
      <c r="G289">
        <f t="shared" si="22"/>
        <v>150.53193762528298</v>
      </c>
      <c r="H289">
        <f t="shared" si="22"/>
        <v>173.51808924153815</v>
      </c>
      <c r="J289">
        <f t="shared" si="23"/>
        <v>180</v>
      </c>
    </row>
    <row r="290" spans="1:10" x14ac:dyDescent="0.25">
      <c r="A290">
        <f t="shared" si="24"/>
        <v>285</v>
      </c>
      <c r="C290">
        <f t="shared" si="21"/>
        <v>1.8203092914398737E-11</v>
      </c>
      <c r="D290">
        <f t="shared" si="22"/>
        <v>8.9589580491410039E-5</v>
      </c>
      <c r="E290">
        <f t="shared" si="22"/>
        <v>11.404085270874322</v>
      </c>
      <c r="F290">
        <f t="shared" si="22"/>
        <v>47.930063922672161</v>
      </c>
      <c r="G290">
        <f t="shared" si="22"/>
        <v>150.38140568765769</v>
      </c>
      <c r="H290">
        <f t="shared" si="22"/>
        <v>173.4313301969174</v>
      </c>
      <c r="J290">
        <f t="shared" si="23"/>
        <v>180</v>
      </c>
    </row>
    <row r="291" spans="1:10" x14ac:dyDescent="0.25">
      <c r="A291">
        <f t="shared" si="24"/>
        <v>286</v>
      </c>
      <c r="C291">
        <f t="shared" si="21"/>
        <v>1.6382783622958863E-11</v>
      </c>
      <c r="D291">
        <f t="shared" si="22"/>
        <v>8.5110101466839518E-5</v>
      </c>
      <c r="E291">
        <f t="shared" si="22"/>
        <v>11.29004441816558</v>
      </c>
      <c r="F291">
        <f t="shared" si="22"/>
        <v>47.690413603058801</v>
      </c>
      <c r="G291">
        <f t="shared" si="22"/>
        <v>150.23102428197004</v>
      </c>
      <c r="H291">
        <f t="shared" si="22"/>
        <v>173.34461453181893</v>
      </c>
      <c r="J291">
        <f t="shared" si="23"/>
        <v>180</v>
      </c>
    </row>
    <row r="292" spans="1:10" x14ac:dyDescent="0.25">
      <c r="A292">
        <f t="shared" si="24"/>
        <v>287</v>
      </c>
      <c r="C292">
        <f t="shared" si="21"/>
        <v>1.4744505260662975E-11</v>
      </c>
      <c r="D292">
        <f t="shared" si="22"/>
        <v>8.0854596393497571E-5</v>
      </c>
      <c r="E292">
        <f t="shared" si="22"/>
        <v>11.177143973983924</v>
      </c>
      <c r="F292">
        <f t="shared" si="22"/>
        <v>47.451961535043502</v>
      </c>
      <c r="G292">
        <f t="shared" si="22"/>
        <v>150.08079325768807</v>
      </c>
      <c r="H292">
        <f t="shared" si="22"/>
        <v>173.25794222455301</v>
      </c>
      <c r="J292">
        <f t="shared" si="23"/>
        <v>180</v>
      </c>
    </row>
    <row r="293" spans="1:10" x14ac:dyDescent="0.25">
      <c r="A293">
        <f t="shared" si="24"/>
        <v>288</v>
      </c>
      <c r="C293">
        <f t="shared" si="21"/>
        <v>1.327005473459668E-11</v>
      </c>
      <c r="D293">
        <f t="shared" si="22"/>
        <v>7.681186657382269E-5</v>
      </c>
      <c r="E293">
        <f t="shared" si="22"/>
        <v>11.065372534244084</v>
      </c>
      <c r="F293">
        <f t="shared" si="22"/>
        <v>47.214701727368286</v>
      </c>
      <c r="G293">
        <f t="shared" si="22"/>
        <v>149.9307124644304</v>
      </c>
      <c r="H293">
        <f t="shared" si="22"/>
        <v>173.17131325344079</v>
      </c>
      <c r="J293">
        <f t="shared" si="23"/>
        <v>180</v>
      </c>
    </row>
    <row r="294" spans="1:10" x14ac:dyDescent="0.25">
      <c r="A294">
        <f t="shared" si="24"/>
        <v>289</v>
      </c>
      <c r="C294">
        <f t="shared" si="21"/>
        <v>1.1943049261137012E-11</v>
      </c>
      <c r="D294">
        <f t="shared" si="22"/>
        <v>7.2971273245131548E-5</v>
      </c>
      <c r="E294">
        <f t="shared" si="22"/>
        <v>10.954718808901642</v>
      </c>
      <c r="F294">
        <f t="shared" si="22"/>
        <v>46.978628218731444</v>
      </c>
      <c r="G294">
        <f t="shared" si="22"/>
        <v>149.78078175196595</v>
      </c>
      <c r="H294">
        <f t="shared" si="22"/>
        <v>173.08472759681405</v>
      </c>
      <c r="J294">
        <f t="shared" si="23"/>
        <v>180</v>
      </c>
    </row>
    <row r="295" spans="1:10" x14ac:dyDescent="0.25">
      <c r="A295">
        <f t="shared" si="24"/>
        <v>290</v>
      </c>
      <c r="C295">
        <f t="shared" si="21"/>
        <v>1.0748744335023312E-11</v>
      </c>
      <c r="D295">
        <f t="shared" si="22"/>
        <v>6.9322709582874973E-5</v>
      </c>
      <c r="E295">
        <f t="shared" si="22"/>
        <v>10.845171620812627</v>
      </c>
      <c r="F295">
        <f t="shared" si="22"/>
        <v>46.743735077637787</v>
      </c>
      <c r="G295">
        <f t="shared" si="22"/>
        <v>149.63100097021399</v>
      </c>
      <c r="H295">
        <f t="shared" si="22"/>
        <v>172.99818523301568</v>
      </c>
      <c r="J295">
        <f t="shared" si="23"/>
        <v>180</v>
      </c>
    </row>
    <row r="296" spans="1:10" x14ac:dyDescent="0.25">
      <c r="A296">
        <f t="shared" si="24"/>
        <v>291</v>
      </c>
      <c r="C296">
        <f t="shared" ref="C296:C359" si="25">$A$2*POWER(C$2,$A296)</f>
        <v>9.6738699015209802E-12</v>
      </c>
      <c r="D296">
        <f t="shared" si="22"/>
        <v>6.5856574103731217E-5</v>
      </c>
      <c r="E296">
        <f t="shared" si="22"/>
        <v>10.736719904604501</v>
      </c>
      <c r="F296">
        <f t="shared" si="22"/>
        <v>46.510016402249597</v>
      </c>
      <c r="G296">
        <f t="shared" si="22"/>
        <v>149.48136996924379</v>
      </c>
      <c r="H296">
        <f t="shared" si="22"/>
        <v>172.91168614039915</v>
      </c>
      <c r="J296">
        <f t="shared" si="23"/>
        <v>180</v>
      </c>
    </row>
    <row r="297" spans="1:10" x14ac:dyDescent="0.25">
      <c r="A297">
        <f t="shared" si="24"/>
        <v>292</v>
      </c>
      <c r="C297">
        <f t="shared" si="25"/>
        <v>8.7064829113688838E-12</v>
      </c>
      <c r="D297">
        <f t="shared" si="22"/>
        <v>6.2563745398544663E-5</v>
      </c>
      <c r="E297">
        <f t="shared" si="22"/>
        <v>10.629352705558455</v>
      </c>
      <c r="F297">
        <f t="shared" si="22"/>
        <v>46.277466320238354</v>
      </c>
      <c r="G297">
        <f t="shared" si="22"/>
        <v>149.33188859927452</v>
      </c>
      <c r="H297">
        <f t="shared" si="22"/>
        <v>172.825230297329</v>
      </c>
      <c r="J297">
        <f t="shared" si="23"/>
        <v>180</v>
      </c>
    </row>
    <row r="298" spans="1:10" x14ac:dyDescent="0.25">
      <c r="A298">
        <f t="shared" si="24"/>
        <v>293</v>
      </c>
      <c r="C298">
        <f t="shared" si="25"/>
        <v>7.835834620231996E-12</v>
      </c>
      <c r="D298">
        <f t="shared" si="22"/>
        <v>5.9435558128617429E-5</v>
      </c>
      <c r="E298">
        <f t="shared" si="22"/>
        <v>10.523059178502871</v>
      </c>
      <c r="F298">
        <f t="shared" si="22"/>
        <v>46.046078988637163</v>
      </c>
      <c r="G298">
        <f t="shared" si="22"/>
        <v>149.18255671067527</v>
      </c>
      <c r="H298">
        <f t="shared" si="22"/>
        <v>172.73881768218033</v>
      </c>
      <c r="J298">
        <f t="shared" si="23"/>
        <v>180</v>
      </c>
    </row>
    <row r="299" spans="1:10" x14ac:dyDescent="0.25">
      <c r="A299">
        <f t="shared" si="24"/>
        <v>294</v>
      </c>
      <c r="C299">
        <f t="shared" si="25"/>
        <v>7.0522511582087964E-12</v>
      </c>
      <c r="D299">
        <f t="shared" si="22"/>
        <v>5.6463780222186552E-5</v>
      </c>
      <c r="E299">
        <f t="shared" si="22"/>
        <v>10.417828586717842</v>
      </c>
      <c r="F299">
        <f t="shared" si="22"/>
        <v>45.815848593693978</v>
      </c>
      <c r="G299">
        <f t="shared" si="22"/>
        <v>149.03337415396462</v>
      </c>
      <c r="H299">
        <f t="shared" si="22"/>
        <v>172.65244827333927</v>
      </c>
      <c r="J299">
        <f t="shared" si="23"/>
        <v>180</v>
      </c>
    </row>
    <row r="300" spans="1:10" x14ac:dyDescent="0.25">
      <c r="A300">
        <f t="shared" si="24"/>
        <v>295</v>
      </c>
      <c r="C300">
        <f t="shared" si="25"/>
        <v>6.3470260423879173E-12</v>
      </c>
      <c r="D300">
        <f t="shared" si="22"/>
        <v>5.3640591211077234E-5</v>
      </c>
      <c r="E300">
        <f t="shared" si="22"/>
        <v>10.313650300850663</v>
      </c>
      <c r="F300">
        <f t="shared" si="22"/>
        <v>45.586769350725511</v>
      </c>
      <c r="G300">
        <f t="shared" si="22"/>
        <v>148.88434077981063</v>
      </c>
      <c r="H300">
        <f t="shared" si="22"/>
        <v>172.56612204920256</v>
      </c>
      <c r="J300">
        <f t="shared" si="23"/>
        <v>180</v>
      </c>
    </row>
    <row r="301" spans="1:10" x14ac:dyDescent="0.25">
      <c r="A301">
        <f t="shared" si="24"/>
        <v>296</v>
      </c>
      <c r="C301">
        <f t="shared" si="25"/>
        <v>5.7123234381491255E-12</v>
      </c>
      <c r="D301">
        <f t="shared" si="22"/>
        <v>5.0958561650523374E-5</v>
      </c>
      <c r="E301">
        <f t="shared" si="22"/>
        <v>10.210513797842156</v>
      </c>
      <c r="F301">
        <f t="shared" si="22"/>
        <v>45.358835503971875</v>
      </c>
      <c r="G301">
        <f t="shared" si="22"/>
        <v>148.73545643903083</v>
      </c>
      <c r="H301">
        <f t="shared" si="22"/>
        <v>172.47983898817802</v>
      </c>
      <c r="J301">
        <f t="shared" si="23"/>
        <v>180</v>
      </c>
    </row>
    <row r="302" spans="1:10" x14ac:dyDescent="0.25">
      <c r="A302">
        <f t="shared" si="24"/>
        <v>297</v>
      </c>
      <c r="C302">
        <f t="shared" si="25"/>
        <v>5.1410910943342127E-12</v>
      </c>
      <c r="D302">
        <f t="shared" si="22"/>
        <v>4.8410633567997198E-5</v>
      </c>
      <c r="E302">
        <f t="shared" si="22"/>
        <v>10.108408659863734</v>
      </c>
      <c r="F302">
        <f t="shared" si="22"/>
        <v>45.132041326452018</v>
      </c>
      <c r="G302">
        <f t="shared" si="22"/>
        <v>148.5867209825918</v>
      </c>
      <c r="H302">
        <f t="shared" si="22"/>
        <v>172.39359906868393</v>
      </c>
      <c r="J302">
        <f t="shared" si="23"/>
        <v>180</v>
      </c>
    </row>
    <row r="303" spans="1:10" x14ac:dyDescent="0.25">
      <c r="A303">
        <f t="shared" si="24"/>
        <v>298</v>
      </c>
      <c r="C303">
        <f t="shared" si="25"/>
        <v>4.6269819849007918E-12</v>
      </c>
      <c r="D303">
        <f t="shared" si="22"/>
        <v>4.599010188959735E-5</v>
      </c>
      <c r="E303">
        <f t="shared" si="22"/>
        <v>10.007324573265096</v>
      </c>
      <c r="F303">
        <f t="shared" si="22"/>
        <v>44.906381119819763</v>
      </c>
      <c r="G303">
        <f t="shared" si="22"/>
        <v>148.43813426160921</v>
      </c>
      <c r="H303">
        <f t="shared" si="22"/>
        <v>172.30740226914961</v>
      </c>
      <c r="J303">
        <f t="shared" si="23"/>
        <v>180</v>
      </c>
    </row>
    <row r="304" spans="1:10" x14ac:dyDescent="0.25">
      <c r="A304">
        <f t="shared" si="24"/>
        <v>299</v>
      </c>
      <c r="C304">
        <f t="shared" si="25"/>
        <v>4.1642837864107129E-12</v>
      </c>
      <c r="D304">
        <f t="shared" si="22"/>
        <v>4.3690596795117472E-5</v>
      </c>
      <c r="E304">
        <f t="shared" si="22"/>
        <v>9.9072513275324443</v>
      </c>
      <c r="F304">
        <f t="shared" si="22"/>
        <v>44.681849214220655</v>
      </c>
      <c r="G304">
        <f t="shared" si="22"/>
        <v>148.28969612734758</v>
      </c>
      <c r="H304">
        <f t="shared" si="22"/>
        <v>172.22124856801503</v>
      </c>
      <c r="J304">
        <f t="shared" si="23"/>
        <v>180</v>
      </c>
    </row>
    <row r="305" spans="1:10" x14ac:dyDescent="0.25">
      <c r="A305">
        <f t="shared" si="24"/>
        <v>300</v>
      </c>
      <c r="C305">
        <f t="shared" si="25"/>
        <v>3.7478554077696424E-12</v>
      </c>
      <c r="D305">
        <f t="shared" si="22"/>
        <v>4.1506066955361589E-5</v>
      </c>
      <c r="E305">
        <f t="shared" si="22"/>
        <v>9.808178814257122</v>
      </c>
      <c r="F305">
        <f t="shared" si="22"/>
        <v>44.458439968149563</v>
      </c>
      <c r="G305">
        <f t="shared" si="22"/>
        <v>148.14140643122025</v>
      </c>
      <c r="H305">
        <f t="shared" si="22"/>
        <v>172.13513794373105</v>
      </c>
      <c r="J305">
        <f t="shared" si="23"/>
        <v>180</v>
      </c>
    </row>
    <row r="306" spans="1:10" x14ac:dyDescent="0.25">
      <c r="A306">
        <f t="shared" si="24"/>
        <v>301</v>
      </c>
      <c r="C306">
        <f t="shared" si="25"/>
        <v>3.3730698669926786E-12</v>
      </c>
      <c r="D306">
        <f t="shared" si="22"/>
        <v>3.9430763607593519E-5</v>
      </c>
      <c r="E306">
        <f t="shared" si="22"/>
        <v>9.7100970261145481</v>
      </c>
      <c r="F306">
        <f t="shared" si="22"/>
        <v>44.236147768308811</v>
      </c>
      <c r="G306">
        <f t="shared" si="22"/>
        <v>147.99326502478903</v>
      </c>
      <c r="H306">
        <f t="shared" si="22"/>
        <v>172.0490703747592</v>
      </c>
      <c r="J306">
        <f t="shared" si="23"/>
        <v>180</v>
      </c>
    </row>
    <row r="307" spans="1:10" x14ac:dyDescent="0.25">
      <c r="A307">
        <f t="shared" si="24"/>
        <v>302</v>
      </c>
      <c r="C307">
        <f t="shared" si="25"/>
        <v>3.0357628802934103E-12</v>
      </c>
      <c r="D307">
        <f t="shared" si="22"/>
        <v>3.7459225427213837E-5</v>
      </c>
      <c r="E307">
        <f t="shared" si="22"/>
        <v>9.6129960558534044</v>
      </c>
      <c r="F307">
        <f t="shared" ref="D307:H358" si="26">$A$2*POWER(F$2,$A307)</f>
        <v>44.014967029467272</v>
      </c>
      <c r="G307">
        <f t="shared" si="26"/>
        <v>147.84527175976424</v>
      </c>
      <c r="H307">
        <f t="shared" si="26"/>
        <v>171.96304583957181</v>
      </c>
      <c r="J307">
        <f t="shared" si="23"/>
        <v>180</v>
      </c>
    </row>
    <row r="308" spans="1:10" x14ac:dyDescent="0.25">
      <c r="A308">
        <f t="shared" si="24"/>
        <v>303</v>
      </c>
      <c r="C308">
        <f t="shared" si="25"/>
        <v>2.7321865922640691E-12</v>
      </c>
      <c r="D308">
        <f t="shared" si="26"/>
        <v>3.5586264155853151E-5</v>
      </c>
      <c r="E308">
        <f t="shared" si="26"/>
        <v>9.5168660952948692</v>
      </c>
      <c r="F308">
        <f t="shared" si="26"/>
        <v>43.794892194319935</v>
      </c>
      <c r="G308">
        <f t="shared" si="26"/>
        <v>147.69742648800445</v>
      </c>
      <c r="H308">
        <f t="shared" si="26"/>
        <v>171.87706431665202</v>
      </c>
      <c r="J308">
        <f t="shared" si="23"/>
        <v>180</v>
      </c>
    </row>
    <row r="309" spans="1:10" x14ac:dyDescent="0.25">
      <c r="A309">
        <f t="shared" si="24"/>
        <v>304</v>
      </c>
      <c r="C309">
        <f t="shared" si="25"/>
        <v>2.4589679330376627E-12</v>
      </c>
      <c r="D309">
        <f t="shared" si="26"/>
        <v>3.3806950948060491E-5</v>
      </c>
      <c r="E309">
        <f t="shared" si="26"/>
        <v>9.4216974343419224</v>
      </c>
      <c r="F309">
        <f t="shared" si="26"/>
        <v>43.575917733348334</v>
      </c>
      <c r="G309">
        <f t="shared" si="26"/>
        <v>147.5497290615165</v>
      </c>
      <c r="H309">
        <f t="shared" si="26"/>
        <v>171.79112578449374</v>
      </c>
      <c r="J309">
        <f t="shared" si="23"/>
        <v>180</v>
      </c>
    </row>
    <row r="310" spans="1:10" x14ac:dyDescent="0.25">
      <c r="A310">
        <f t="shared" si="24"/>
        <v>305</v>
      </c>
      <c r="C310">
        <f t="shared" si="25"/>
        <v>2.2130711397338964E-12</v>
      </c>
      <c r="D310">
        <f t="shared" si="26"/>
        <v>3.2116603400657465E-5</v>
      </c>
      <c r="E310">
        <f t="shared" si="26"/>
        <v>9.3274804599985011</v>
      </c>
      <c r="F310">
        <f t="shared" si="26"/>
        <v>43.358038144681586</v>
      </c>
      <c r="G310">
        <f t="shared" si="26"/>
        <v>147.40217933245495</v>
      </c>
      <c r="H310">
        <f t="shared" si="26"/>
        <v>171.70523022160148</v>
      </c>
      <c r="J310">
        <f t="shared" si="23"/>
        <v>180</v>
      </c>
    </row>
    <row r="311" spans="1:10" x14ac:dyDescent="0.25">
      <c r="A311">
        <f t="shared" si="24"/>
        <v>306</v>
      </c>
      <c r="C311">
        <f t="shared" si="25"/>
        <v>1.9917640257605068E-12</v>
      </c>
      <c r="D311">
        <f t="shared" si="26"/>
        <v>3.051077323062459E-5</v>
      </c>
      <c r="E311">
        <f t="shared" si="26"/>
        <v>9.2342056553985152</v>
      </c>
      <c r="F311">
        <f t="shared" si="26"/>
        <v>43.141247953958178</v>
      </c>
      <c r="G311">
        <f t="shared" si="26"/>
        <v>147.25477715312249</v>
      </c>
      <c r="H311">
        <f t="shared" si="26"/>
        <v>171.6193776064907</v>
      </c>
      <c r="J311">
        <f t="shared" si="23"/>
        <v>180</v>
      </c>
    </row>
    <row r="312" spans="1:10" x14ac:dyDescent="0.25">
      <c r="A312">
        <f t="shared" si="24"/>
        <v>307</v>
      </c>
      <c r="C312">
        <f t="shared" si="25"/>
        <v>1.7925876231844563E-12</v>
      </c>
      <c r="D312">
        <f t="shared" si="26"/>
        <v>2.8985234569093361E-5</v>
      </c>
      <c r="E312">
        <f t="shared" si="26"/>
        <v>9.1418635988445303</v>
      </c>
      <c r="F312">
        <f t="shared" si="26"/>
        <v>42.925541714188391</v>
      </c>
      <c r="G312">
        <f t="shared" si="26"/>
        <v>147.10752237596938</v>
      </c>
      <c r="H312">
        <f t="shared" si="26"/>
        <v>171.53356791768746</v>
      </c>
      <c r="J312">
        <f t="shared" si="23"/>
        <v>180</v>
      </c>
    </row>
    <row r="313" spans="1:10" x14ac:dyDescent="0.25">
      <c r="A313">
        <f t="shared" si="24"/>
        <v>308</v>
      </c>
      <c r="C313">
        <f t="shared" si="25"/>
        <v>1.613328860866011E-12</v>
      </c>
      <c r="D313">
        <f t="shared" si="26"/>
        <v>2.7535972840638694E-5</v>
      </c>
      <c r="E313">
        <f t="shared" si="26"/>
        <v>9.0504449628560852</v>
      </c>
      <c r="F313">
        <f t="shared" si="26"/>
        <v>42.710914005617454</v>
      </c>
      <c r="G313">
        <f t="shared" si="26"/>
        <v>146.96041485359342</v>
      </c>
      <c r="H313">
        <f t="shared" si="26"/>
        <v>171.44780113372863</v>
      </c>
      <c r="J313">
        <f t="shared" si="23"/>
        <v>180</v>
      </c>
    </row>
    <row r="314" spans="1:10" x14ac:dyDescent="0.25">
      <c r="A314">
        <f t="shared" si="24"/>
        <v>309</v>
      </c>
      <c r="C314">
        <f t="shared" si="25"/>
        <v>1.4519959747794099E-12</v>
      </c>
      <c r="D314">
        <f t="shared" si="26"/>
        <v>2.615917419860676E-5</v>
      </c>
      <c r="E314">
        <f t="shared" si="26"/>
        <v>8.9599405132275258</v>
      </c>
      <c r="F314">
        <f t="shared" si="26"/>
        <v>42.49735943558936</v>
      </c>
      <c r="G314">
        <f t="shared" si="26"/>
        <v>146.81345443873983</v>
      </c>
      <c r="H314">
        <f t="shared" si="26"/>
        <v>171.36207723316178</v>
      </c>
      <c r="J314">
        <f t="shared" si="23"/>
        <v>180</v>
      </c>
    </row>
    <row r="315" spans="1:10" x14ac:dyDescent="0.25">
      <c r="A315">
        <f t="shared" si="24"/>
        <v>310</v>
      </c>
      <c r="C315">
        <f t="shared" si="25"/>
        <v>1.3067963773014689E-12</v>
      </c>
      <c r="D315">
        <f t="shared" si="26"/>
        <v>2.4851215488676416E-5</v>
      </c>
      <c r="E315">
        <f t="shared" si="26"/>
        <v>8.8703411080952499</v>
      </c>
      <c r="F315">
        <f t="shared" si="26"/>
        <v>42.284872638411422</v>
      </c>
      <c r="G315">
        <f t="shared" si="26"/>
        <v>146.6666409843011</v>
      </c>
      <c r="H315">
        <f t="shared" si="26"/>
        <v>171.27639619454521</v>
      </c>
      <c r="J315">
        <f t="shared" si="23"/>
        <v>180</v>
      </c>
    </row>
    <row r="316" spans="1:10" x14ac:dyDescent="0.25">
      <c r="A316">
        <f t="shared" si="24"/>
        <v>311</v>
      </c>
      <c r="C316">
        <f t="shared" si="25"/>
        <v>1.1761167395713218E-12</v>
      </c>
      <c r="D316">
        <f t="shared" si="26"/>
        <v>2.36086547142426E-5</v>
      </c>
      <c r="E316">
        <f t="shared" si="26"/>
        <v>8.7816376970142969</v>
      </c>
      <c r="F316">
        <f t="shared" si="26"/>
        <v>42.073448275219363</v>
      </c>
      <c r="G316">
        <f t="shared" si="26"/>
        <v>146.51997434331676</v>
      </c>
      <c r="H316">
        <f t="shared" si="26"/>
        <v>171.19075799644793</v>
      </c>
      <c r="J316">
        <f t="shared" si="23"/>
        <v>180</v>
      </c>
    </row>
    <row r="317" spans="1:10" x14ac:dyDescent="0.25">
      <c r="A317">
        <f t="shared" si="24"/>
        <v>312</v>
      </c>
      <c r="C317">
        <f t="shared" si="25"/>
        <v>1.0585050656141897E-12</v>
      </c>
      <c r="D317">
        <f t="shared" si="26"/>
        <v>2.2428221978530473E-5</v>
      </c>
      <c r="E317">
        <f t="shared" si="26"/>
        <v>8.6938213200441545</v>
      </c>
      <c r="F317">
        <f t="shared" si="26"/>
        <v>41.863081033843265</v>
      </c>
      <c r="G317">
        <f t="shared" si="26"/>
        <v>146.37345436897348</v>
      </c>
      <c r="H317">
        <f t="shared" si="26"/>
        <v>171.10516261744974</v>
      </c>
      <c r="J317">
        <f t="shared" si="23"/>
        <v>180</v>
      </c>
    </row>
    <row r="318" spans="1:10" x14ac:dyDescent="0.25">
      <c r="A318">
        <f t="shared" si="24"/>
        <v>313</v>
      </c>
      <c r="C318">
        <f t="shared" si="25"/>
        <v>9.5265455905277083E-13</v>
      </c>
      <c r="D318">
        <f t="shared" si="26"/>
        <v>2.1306810879603944E-5</v>
      </c>
      <c r="E318">
        <f t="shared" si="26"/>
        <v>8.6068831068437124</v>
      </c>
      <c r="F318">
        <f t="shared" si="26"/>
        <v>41.653765628674051</v>
      </c>
      <c r="G318">
        <f t="shared" si="26"/>
        <v>146.2270809146045</v>
      </c>
      <c r="H318">
        <f t="shared" si="26"/>
        <v>171.01961003614105</v>
      </c>
      <c r="J318">
        <f t="shared" si="23"/>
        <v>180</v>
      </c>
    </row>
    <row r="319" spans="1:10" x14ac:dyDescent="0.25">
      <c r="A319">
        <f t="shared" si="24"/>
        <v>314</v>
      </c>
      <c r="C319">
        <f t="shared" si="25"/>
        <v>8.5738910314749395E-13</v>
      </c>
      <c r="D319">
        <f t="shared" si="26"/>
        <v>2.0241470335623751E-5</v>
      </c>
      <c r="E319">
        <f t="shared" si="26"/>
        <v>8.5208142757752743</v>
      </c>
      <c r="F319">
        <f t="shared" si="26"/>
        <v>41.445496800530677</v>
      </c>
      <c r="G319">
        <f t="shared" si="26"/>
        <v>146.0808538336899</v>
      </c>
      <c r="H319">
        <f t="shared" si="26"/>
        <v>170.93410023112298</v>
      </c>
      <c r="J319">
        <f t="shared" si="23"/>
        <v>180</v>
      </c>
    </row>
    <row r="320" spans="1:10" x14ac:dyDescent="0.25">
      <c r="A320">
        <f t="shared" si="24"/>
        <v>315</v>
      </c>
      <c r="C320">
        <f t="shared" si="25"/>
        <v>7.7165019283274451E-13</v>
      </c>
      <c r="D320">
        <f t="shared" si="26"/>
        <v>1.9229396818842564E-5</v>
      </c>
      <c r="E320">
        <f t="shared" si="26"/>
        <v>8.4356061330175223</v>
      </c>
      <c r="F320">
        <f t="shared" si="26"/>
        <v>41.238269316528019</v>
      </c>
      <c r="G320">
        <f t="shared" si="26"/>
        <v>145.93477297985621</v>
      </c>
      <c r="H320">
        <f t="shared" si="26"/>
        <v>170.84863318100741</v>
      </c>
      <c r="J320">
        <f t="shared" si="23"/>
        <v>180</v>
      </c>
    </row>
    <row r="321" spans="1:10" x14ac:dyDescent="0.25">
      <c r="A321">
        <f t="shared" si="24"/>
        <v>316</v>
      </c>
      <c r="C321">
        <f t="shared" si="25"/>
        <v>6.9448517354947018E-13</v>
      </c>
      <c r="D321">
        <f t="shared" si="26"/>
        <v>1.8267926977900432E-5</v>
      </c>
      <c r="E321">
        <f t="shared" si="26"/>
        <v>8.3512500716873461</v>
      </c>
      <c r="F321">
        <f t="shared" si="26"/>
        <v>41.032077969945384</v>
      </c>
      <c r="G321">
        <f t="shared" si="26"/>
        <v>145.78883820687633</v>
      </c>
      <c r="H321">
        <f t="shared" si="26"/>
        <v>170.76320886441692</v>
      </c>
      <c r="J321">
        <f t="shared" si="23"/>
        <v>180</v>
      </c>
    </row>
    <row r="322" spans="1:10" x14ac:dyDescent="0.25">
      <c r="A322">
        <f t="shared" si="24"/>
        <v>317</v>
      </c>
      <c r="C322">
        <f t="shared" si="25"/>
        <v>6.2503665619452308E-13</v>
      </c>
      <c r="D322">
        <f t="shared" si="26"/>
        <v>1.735453062900541E-5</v>
      </c>
      <c r="E322">
        <f t="shared" si="26"/>
        <v>8.2677375709704712</v>
      </c>
      <c r="F322">
        <f t="shared" si="26"/>
        <v>40.826917580095667</v>
      </c>
      <c r="G322">
        <f t="shared" si="26"/>
        <v>145.64304936866947</v>
      </c>
      <c r="H322">
        <f t="shared" si="26"/>
        <v>170.67782725998475</v>
      </c>
      <c r="J322">
        <f t="shared" si="23"/>
        <v>180</v>
      </c>
    </row>
    <row r="323" spans="1:10" x14ac:dyDescent="0.25">
      <c r="A323">
        <f t="shared" si="24"/>
        <v>318</v>
      </c>
      <c r="C323">
        <f t="shared" si="25"/>
        <v>5.6253299057507082E-13</v>
      </c>
      <c r="D323">
        <f t="shared" si="26"/>
        <v>1.648680409755514E-5</v>
      </c>
      <c r="E323">
        <f t="shared" si="26"/>
        <v>8.1850601952607693</v>
      </c>
      <c r="F323">
        <f t="shared" si="26"/>
        <v>40.622782992195184</v>
      </c>
      <c r="G323">
        <f t="shared" si="26"/>
        <v>145.49740631930078</v>
      </c>
      <c r="H323">
        <f t="shared" si="26"/>
        <v>170.59248834635477</v>
      </c>
      <c r="J323">
        <f t="shared" si="23"/>
        <v>180</v>
      </c>
    </row>
    <row r="324" spans="1:10" x14ac:dyDescent="0.25">
      <c r="A324">
        <f t="shared" si="24"/>
        <v>319</v>
      </c>
      <c r="C324">
        <f t="shared" si="25"/>
        <v>5.0627969151756379E-13</v>
      </c>
      <c r="D324">
        <f t="shared" si="26"/>
        <v>1.5662463892677384E-5</v>
      </c>
      <c r="E324">
        <f t="shared" si="26"/>
        <v>8.1032095933081596</v>
      </c>
      <c r="F324">
        <f t="shared" si="26"/>
        <v>40.419669077234204</v>
      </c>
      <c r="G324">
        <f t="shared" si="26"/>
        <v>145.35190891298149</v>
      </c>
      <c r="H324">
        <f t="shared" si="26"/>
        <v>170.50719210218156</v>
      </c>
      <c r="J324">
        <f t="shared" si="23"/>
        <v>180</v>
      </c>
    </row>
    <row r="325" spans="1:10" x14ac:dyDescent="0.25">
      <c r="A325">
        <f t="shared" si="24"/>
        <v>320</v>
      </c>
      <c r="C325">
        <f t="shared" si="25"/>
        <v>4.5565172236580736E-13</v>
      </c>
      <c r="D325">
        <f t="shared" si="26"/>
        <v>1.4879340698043516E-5</v>
      </c>
      <c r="E325">
        <f t="shared" si="26"/>
        <v>8.022177497375079</v>
      </c>
      <c r="F325">
        <f t="shared" si="26"/>
        <v>40.217570731848035</v>
      </c>
      <c r="G325">
        <f t="shared" si="26"/>
        <v>145.20655700406851</v>
      </c>
      <c r="H325">
        <f t="shared" si="26"/>
        <v>170.42193850613052</v>
      </c>
      <c r="J325">
        <f t="shared" si="23"/>
        <v>180</v>
      </c>
    </row>
    <row r="326" spans="1:10" x14ac:dyDescent="0.25">
      <c r="A326">
        <f t="shared" si="24"/>
        <v>321</v>
      </c>
      <c r="C326">
        <f t="shared" si="25"/>
        <v>4.1008655012922668E-13</v>
      </c>
      <c r="D326">
        <f t="shared" si="26"/>
        <v>1.4135373663141339E-5</v>
      </c>
      <c r="E326">
        <f t="shared" si="26"/>
        <v>7.9419557224013264</v>
      </c>
      <c r="F326">
        <f t="shared" si="26"/>
        <v>40.016482878188789</v>
      </c>
      <c r="G326">
        <f t="shared" si="26"/>
        <v>145.06135044706446</v>
      </c>
      <c r="H326">
        <f t="shared" si="26"/>
        <v>170.33672753687745</v>
      </c>
      <c r="J326">
        <f t="shared" ref="J326:J389" si="27">$A$2*POWER(J$3,_xlfn.FLOOR.MATH(($A326)/$K$3))</f>
        <v>180</v>
      </c>
    </row>
    <row r="327" spans="1:10" x14ac:dyDescent="0.25">
      <c r="A327">
        <f t="shared" ref="A327:A390" si="28">A326+1</f>
        <v>322</v>
      </c>
      <c r="C327">
        <f t="shared" si="25"/>
        <v>3.6907789511630403E-13</v>
      </c>
      <c r="D327">
        <f t="shared" si="26"/>
        <v>1.3428604979984272E-5</v>
      </c>
      <c r="E327">
        <f t="shared" si="26"/>
        <v>7.862536165177314</v>
      </c>
      <c r="F327">
        <f t="shared" si="26"/>
        <v>39.816400463797855</v>
      </c>
      <c r="G327">
        <f t="shared" si="26"/>
        <v>144.91628909661739</v>
      </c>
      <c r="H327">
        <f t="shared" si="26"/>
        <v>170.25155917310903</v>
      </c>
      <c r="J327">
        <f t="shared" si="27"/>
        <v>180</v>
      </c>
    </row>
    <row r="328" spans="1:10" x14ac:dyDescent="0.25">
      <c r="A328">
        <f t="shared" si="28"/>
        <v>323</v>
      </c>
      <c r="C328">
        <f t="shared" si="25"/>
        <v>3.3217010560467366E-13</v>
      </c>
      <c r="D328">
        <f t="shared" si="26"/>
        <v>1.2757174730985057E-5</v>
      </c>
      <c r="E328">
        <f t="shared" si="26"/>
        <v>7.78391080352554</v>
      </c>
      <c r="F328">
        <f t="shared" si="26"/>
        <v>39.61731846147886</v>
      </c>
      <c r="G328">
        <f t="shared" si="26"/>
        <v>144.77137280752078</v>
      </c>
      <c r="H328">
        <f t="shared" si="26"/>
        <v>170.16643339352245</v>
      </c>
      <c r="J328">
        <f t="shared" si="27"/>
        <v>180</v>
      </c>
    </row>
    <row r="329" spans="1:10" x14ac:dyDescent="0.25">
      <c r="A329">
        <f t="shared" si="28"/>
        <v>324</v>
      </c>
      <c r="C329">
        <f t="shared" si="25"/>
        <v>2.9895309504420633E-13</v>
      </c>
      <c r="D329">
        <f t="shared" si="26"/>
        <v>1.2119315994435805E-5</v>
      </c>
      <c r="E329">
        <f t="shared" si="26"/>
        <v>7.7060716954902855</v>
      </c>
      <c r="F329">
        <f t="shared" si="26"/>
        <v>39.419231869171476</v>
      </c>
      <c r="G329">
        <f t="shared" si="26"/>
        <v>144.62660143471325</v>
      </c>
      <c r="H329">
        <f t="shared" si="26"/>
        <v>170.08135017682577</v>
      </c>
      <c r="J329">
        <f t="shared" si="27"/>
        <v>180</v>
      </c>
    </row>
    <row r="330" spans="1:10" x14ac:dyDescent="0.25">
      <c r="A330">
        <f t="shared" si="28"/>
        <v>325</v>
      </c>
      <c r="C330">
        <f t="shared" si="25"/>
        <v>2.6905778553978567E-13</v>
      </c>
      <c r="D330">
        <f t="shared" si="26"/>
        <v>1.1513350194714015E-5</v>
      </c>
      <c r="E330">
        <f t="shared" si="26"/>
        <v>7.6290109785353817</v>
      </c>
      <c r="F330">
        <f t="shared" si="26"/>
        <v>39.222135709825615</v>
      </c>
      <c r="G330">
        <f t="shared" si="26"/>
        <v>144.48197483327854</v>
      </c>
      <c r="H330">
        <f t="shared" si="26"/>
        <v>169.99630950173733</v>
      </c>
      <c r="J330">
        <f t="shared" si="27"/>
        <v>180</v>
      </c>
    </row>
    <row r="331" spans="1:10" x14ac:dyDescent="0.25">
      <c r="A331">
        <f t="shared" si="28"/>
        <v>326</v>
      </c>
      <c r="C331">
        <f t="shared" si="25"/>
        <v>2.4215200698580712E-13</v>
      </c>
      <c r="D331">
        <f t="shared" si="26"/>
        <v>1.0937682684978312E-5</v>
      </c>
      <c r="E331">
        <f t="shared" si="26"/>
        <v>7.5527208687500273</v>
      </c>
      <c r="F331">
        <f t="shared" si="26"/>
        <v>39.026025031276482</v>
      </c>
      <c r="G331">
        <f t="shared" si="26"/>
        <v>144.33749285844527</v>
      </c>
      <c r="H331">
        <f t="shared" si="26"/>
        <v>169.91131134698648</v>
      </c>
      <c r="J331">
        <f t="shared" si="27"/>
        <v>180</v>
      </c>
    </row>
    <row r="332" spans="1:10" x14ac:dyDescent="0.25">
      <c r="A332">
        <f t="shared" si="28"/>
        <v>327</v>
      </c>
      <c r="C332">
        <f t="shared" si="25"/>
        <v>2.1793680628722639E-13</v>
      </c>
      <c r="D332">
        <f t="shared" si="26"/>
        <v>1.0390798550729396E-5</v>
      </c>
      <c r="E332">
        <f t="shared" si="26"/>
        <v>7.4771936600625279</v>
      </c>
      <c r="F332">
        <f t="shared" si="26"/>
        <v>38.830894906120101</v>
      </c>
      <c r="G332">
        <f t="shared" si="26"/>
        <v>144.19315536558682</v>
      </c>
      <c r="H332">
        <f t="shared" si="26"/>
        <v>169.82635569131298</v>
      </c>
      <c r="J332">
        <f t="shared" si="27"/>
        <v>180</v>
      </c>
    </row>
    <row r="333" spans="1:10" x14ac:dyDescent="0.25">
      <c r="A333">
        <f t="shared" si="28"/>
        <v>328</v>
      </c>
      <c r="C333">
        <f t="shared" si="25"/>
        <v>1.961431256585038E-13</v>
      </c>
      <c r="D333">
        <f t="shared" si="26"/>
        <v>9.8712586231929272E-6</v>
      </c>
      <c r="E333">
        <f t="shared" si="26"/>
        <v>7.4024217234619005</v>
      </c>
      <c r="F333">
        <f t="shared" si="26"/>
        <v>38.636740431589502</v>
      </c>
      <c r="G333">
        <f t="shared" si="26"/>
        <v>144.04896221022122</v>
      </c>
      <c r="H333">
        <f t="shared" si="26"/>
        <v>169.74144251346735</v>
      </c>
      <c r="J333">
        <f t="shared" si="27"/>
        <v>180</v>
      </c>
    </row>
    <row r="334" spans="1:10" x14ac:dyDescent="0.25">
      <c r="A334">
        <f t="shared" si="28"/>
        <v>329</v>
      </c>
      <c r="C334">
        <f t="shared" si="25"/>
        <v>1.7652881309265343E-13</v>
      </c>
      <c r="D334">
        <f t="shared" si="26"/>
        <v>9.3776956920332817E-6</v>
      </c>
      <c r="E334">
        <f t="shared" si="26"/>
        <v>7.328397506227283</v>
      </c>
      <c r="F334">
        <f t="shared" si="26"/>
        <v>38.443556729431549</v>
      </c>
      <c r="G334">
        <f t="shared" si="26"/>
        <v>143.90491324801101</v>
      </c>
      <c r="H334">
        <f t="shared" si="26"/>
        <v>169.65657179221063</v>
      </c>
      <c r="J334">
        <f t="shared" si="27"/>
        <v>180</v>
      </c>
    </row>
    <row r="335" spans="1:10" x14ac:dyDescent="0.25">
      <c r="A335">
        <f t="shared" si="28"/>
        <v>330</v>
      </c>
      <c r="C335">
        <f t="shared" si="25"/>
        <v>1.5887593178338809E-13</v>
      </c>
      <c r="D335">
        <f t="shared" si="26"/>
        <v>8.9088109074316184E-6</v>
      </c>
      <c r="E335">
        <f t="shared" si="26"/>
        <v>7.2551135311650095</v>
      </c>
      <c r="F335">
        <f t="shared" si="26"/>
        <v>38.251338945784397</v>
      </c>
      <c r="G335">
        <f t="shared" si="26"/>
        <v>143.76100833476301</v>
      </c>
      <c r="H335">
        <f t="shared" si="26"/>
        <v>169.57174350631453</v>
      </c>
      <c r="J335">
        <f t="shared" si="27"/>
        <v>180</v>
      </c>
    </row>
    <row r="336" spans="1:10" x14ac:dyDescent="0.25">
      <c r="A336">
        <f t="shared" si="28"/>
        <v>331</v>
      </c>
      <c r="C336">
        <f t="shared" si="25"/>
        <v>1.4298833860504931E-13</v>
      </c>
      <c r="D336">
        <f t="shared" si="26"/>
        <v>8.4633703620600343E-6</v>
      </c>
      <c r="E336">
        <f t="shared" si="26"/>
        <v>7.1825623958533589</v>
      </c>
      <c r="F336">
        <f t="shared" si="26"/>
        <v>38.060082251055469</v>
      </c>
      <c r="G336">
        <f t="shared" si="26"/>
        <v>143.61724732642824</v>
      </c>
      <c r="H336">
        <f t="shared" si="26"/>
        <v>169.48695763456135</v>
      </c>
      <c r="J336">
        <f t="shared" si="27"/>
        <v>180</v>
      </c>
    </row>
    <row r="337" spans="1:10" x14ac:dyDescent="0.25">
      <c r="A337">
        <f t="shared" si="28"/>
        <v>332</v>
      </c>
      <c r="C337">
        <f t="shared" si="25"/>
        <v>1.2868950474454438E-13</v>
      </c>
      <c r="D337">
        <f t="shared" si="26"/>
        <v>8.0402018439570343E-6</v>
      </c>
      <c r="E337">
        <f t="shared" si="26"/>
        <v>7.1107367718948264</v>
      </c>
      <c r="F337">
        <f t="shared" si="26"/>
        <v>37.869781839800197</v>
      </c>
      <c r="G337">
        <f t="shared" si="26"/>
        <v>143.47363007910181</v>
      </c>
      <c r="H337">
        <f t="shared" si="26"/>
        <v>169.40221415574413</v>
      </c>
      <c r="J337">
        <f t="shared" si="27"/>
        <v>180</v>
      </c>
    </row>
    <row r="338" spans="1:10" x14ac:dyDescent="0.25">
      <c r="A338">
        <f t="shared" si="28"/>
        <v>333</v>
      </c>
      <c r="C338">
        <f t="shared" si="25"/>
        <v>1.1582055427008994E-13</v>
      </c>
      <c r="D338">
        <f t="shared" si="26"/>
        <v>7.6381917517591823E-6</v>
      </c>
      <c r="E338">
        <f t="shared" si="26"/>
        <v>7.0396294041758765</v>
      </c>
      <c r="F338">
        <f t="shared" si="26"/>
        <v>37.680432930601199</v>
      </c>
      <c r="G338">
        <f t="shared" si="26"/>
        <v>143.3301564490227</v>
      </c>
      <c r="H338">
        <f t="shared" si="26"/>
        <v>169.31751304866626</v>
      </c>
      <c r="J338">
        <f t="shared" si="27"/>
        <v>180</v>
      </c>
    </row>
    <row r="339" spans="1:10" x14ac:dyDescent="0.25">
      <c r="A339">
        <f t="shared" si="28"/>
        <v>334</v>
      </c>
      <c r="C339">
        <f t="shared" si="25"/>
        <v>1.0423849884308094E-13</v>
      </c>
      <c r="D339">
        <f t="shared" si="26"/>
        <v>7.2562821641712222E-6</v>
      </c>
      <c r="E339">
        <f t="shared" si="26"/>
        <v>6.9692331101341178</v>
      </c>
      <c r="F339">
        <f t="shared" si="26"/>
        <v>37.492030765948194</v>
      </c>
      <c r="G339">
        <f t="shared" si="26"/>
        <v>143.1868262925737</v>
      </c>
      <c r="H339">
        <f t="shared" si="26"/>
        <v>169.23285429214195</v>
      </c>
      <c r="J339">
        <f t="shared" si="27"/>
        <v>180</v>
      </c>
    </row>
    <row r="340" spans="1:10" x14ac:dyDescent="0.25">
      <c r="A340">
        <f t="shared" si="28"/>
        <v>335</v>
      </c>
      <c r="C340">
        <f t="shared" si="25"/>
        <v>9.3814648958772863E-14</v>
      </c>
      <c r="D340">
        <f t="shared" si="26"/>
        <v>6.8934680559626614E-6</v>
      </c>
      <c r="E340">
        <f t="shared" si="26"/>
        <v>6.899540779032777</v>
      </c>
      <c r="F340">
        <f t="shared" si="26"/>
        <v>37.304570612118454</v>
      </c>
      <c r="G340">
        <f t="shared" si="26"/>
        <v>143.04363946628112</v>
      </c>
      <c r="H340">
        <f t="shared" si="26"/>
        <v>169.14823786499588</v>
      </c>
      <c r="J340">
        <f t="shared" si="27"/>
        <v>180</v>
      </c>
    </row>
    <row r="341" spans="1:10" x14ac:dyDescent="0.25">
      <c r="A341">
        <f t="shared" si="28"/>
        <v>336</v>
      </c>
      <c r="C341">
        <f t="shared" si="25"/>
        <v>8.4433184062895571E-14</v>
      </c>
      <c r="D341">
        <f t="shared" si="26"/>
        <v>6.5487946531645284E-6</v>
      </c>
      <c r="E341">
        <f t="shared" si="26"/>
        <v>6.83054537124245</v>
      </c>
      <c r="F341">
        <f t="shared" si="26"/>
        <v>37.118047759057852</v>
      </c>
      <c r="G341">
        <f t="shared" si="26"/>
        <v>142.90059582681485</v>
      </c>
      <c r="H341">
        <f t="shared" si="26"/>
        <v>169.06366374606341</v>
      </c>
      <c r="J341">
        <f t="shared" si="27"/>
        <v>180</v>
      </c>
    </row>
    <row r="342" spans="1:10" x14ac:dyDescent="0.25">
      <c r="A342">
        <f t="shared" si="28"/>
        <v>337</v>
      </c>
      <c r="C342">
        <f t="shared" si="25"/>
        <v>7.5989865656606019E-14</v>
      </c>
      <c r="D342">
        <f t="shared" si="26"/>
        <v>6.2213549205063023E-6</v>
      </c>
      <c r="E342">
        <f t="shared" si="26"/>
        <v>6.7622399175300245</v>
      </c>
      <c r="F342">
        <f t="shared" si="26"/>
        <v>36.932457520262567</v>
      </c>
      <c r="G342">
        <f t="shared" si="26"/>
        <v>142.75769523098802</v>
      </c>
      <c r="H342">
        <f t="shared" si="26"/>
        <v>168.97913191419036</v>
      </c>
      <c r="J342">
        <f t="shared" si="27"/>
        <v>180</v>
      </c>
    </row>
    <row r="343" spans="1:10" x14ac:dyDescent="0.25">
      <c r="A343">
        <f t="shared" si="28"/>
        <v>338</v>
      </c>
      <c r="C343">
        <f t="shared" si="25"/>
        <v>6.8390879090945425E-14</v>
      </c>
      <c r="D343">
        <f t="shared" si="26"/>
        <v>5.9102871744809871E-6</v>
      </c>
      <c r="E343">
        <f t="shared" si="26"/>
        <v>6.6946175183547245</v>
      </c>
      <c r="F343">
        <f t="shared" si="26"/>
        <v>36.747795232661254</v>
      </c>
      <c r="G343">
        <f t="shared" si="26"/>
        <v>142.61493753575704</v>
      </c>
      <c r="H343">
        <f t="shared" si="26"/>
        <v>168.8946423482333</v>
      </c>
      <c r="J343">
        <f t="shared" si="27"/>
        <v>180</v>
      </c>
    </row>
    <row r="344" spans="1:10" x14ac:dyDescent="0.25">
      <c r="A344">
        <f t="shared" si="28"/>
        <v>339</v>
      </c>
      <c r="C344">
        <f t="shared" si="25"/>
        <v>6.1551791181850891E-14</v>
      </c>
      <c r="D344">
        <f t="shared" si="26"/>
        <v>5.6147728157569376E-6</v>
      </c>
      <c r="E344">
        <f t="shared" si="26"/>
        <v>6.6276713431711762</v>
      </c>
      <c r="F344">
        <f t="shared" si="26"/>
        <v>36.564056256497949</v>
      </c>
      <c r="G344">
        <f t="shared" si="26"/>
        <v>142.4723225982213</v>
      </c>
      <c r="H344">
        <f t="shared" si="26"/>
        <v>168.81019502705919</v>
      </c>
      <c r="J344">
        <f t="shared" si="27"/>
        <v>180</v>
      </c>
    </row>
    <row r="345" spans="1:10" x14ac:dyDescent="0.25">
      <c r="A345">
        <f t="shared" si="28"/>
        <v>340</v>
      </c>
      <c r="C345">
        <f t="shared" si="25"/>
        <v>5.5396612063665802E-14</v>
      </c>
      <c r="D345">
        <f t="shared" si="26"/>
        <v>5.334034174969091E-6</v>
      </c>
      <c r="E345">
        <f t="shared" si="26"/>
        <v>6.5613946297394659</v>
      </c>
      <c r="F345">
        <f t="shared" si="26"/>
        <v>36.381235975215461</v>
      </c>
      <c r="G345">
        <f t="shared" si="26"/>
        <v>142.32985027562307</v>
      </c>
      <c r="H345">
        <f t="shared" si="26"/>
        <v>168.72578992954567</v>
      </c>
      <c r="J345">
        <f t="shared" si="27"/>
        <v>180</v>
      </c>
    </row>
    <row r="346" spans="1:10" x14ac:dyDescent="0.25">
      <c r="A346">
        <f t="shared" si="28"/>
        <v>341</v>
      </c>
      <c r="C346">
        <f t="shared" si="25"/>
        <v>4.9856950857299229E-14</v>
      </c>
      <c r="D346">
        <f t="shared" si="26"/>
        <v>5.0673324662206364E-6</v>
      </c>
      <c r="E346">
        <f t="shared" si="26"/>
        <v>6.4957806834420708</v>
      </c>
      <c r="F346">
        <f t="shared" si="26"/>
        <v>36.199329795339388</v>
      </c>
      <c r="G346">
        <f t="shared" si="26"/>
        <v>142.18752042534743</v>
      </c>
      <c r="H346">
        <f t="shared" si="26"/>
        <v>168.64142703458091</v>
      </c>
      <c r="J346">
        <f t="shared" si="27"/>
        <v>180</v>
      </c>
    </row>
    <row r="347" spans="1:10" x14ac:dyDescent="0.25">
      <c r="A347">
        <f t="shared" si="28"/>
        <v>342</v>
      </c>
      <c r="C347">
        <f t="shared" si="25"/>
        <v>4.4871255771569311E-14</v>
      </c>
      <c r="D347">
        <f t="shared" si="26"/>
        <v>4.8139658429096045E-6</v>
      </c>
      <c r="E347">
        <f t="shared" si="26"/>
        <v>6.4308228766076487</v>
      </c>
      <c r="F347">
        <f t="shared" si="26"/>
        <v>36.018333146362693</v>
      </c>
      <c r="G347">
        <f t="shared" si="26"/>
        <v>142.04533290492211</v>
      </c>
      <c r="H347">
        <f t="shared" si="26"/>
        <v>168.55710632106366</v>
      </c>
      <c r="J347">
        <f t="shared" si="27"/>
        <v>180</v>
      </c>
    </row>
    <row r="348" spans="1:10" x14ac:dyDescent="0.25">
      <c r="A348">
        <f t="shared" si="28"/>
        <v>343</v>
      </c>
      <c r="C348">
        <f t="shared" si="25"/>
        <v>4.0384130194412374E-14</v>
      </c>
      <c r="D348">
        <f t="shared" si="26"/>
        <v>4.5732675507641238E-6</v>
      </c>
      <c r="E348">
        <f t="shared" si="26"/>
        <v>6.3665146478415746</v>
      </c>
      <c r="F348">
        <f t="shared" si="26"/>
        <v>35.838241480630877</v>
      </c>
      <c r="G348">
        <f t="shared" si="26"/>
        <v>141.90328757201718</v>
      </c>
      <c r="H348">
        <f t="shared" si="26"/>
        <v>168.47282776790311</v>
      </c>
      <c r="J348">
        <f t="shared" si="27"/>
        <v>180</v>
      </c>
    </row>
    <row r="349" spans="1:10" x14ac:dyDescent="0.25">
      <c r="A349">
        <f t="shared" si="28"/>
        <v>344</v>
      </c>
      <c r="C349">
        <f t="shared" si="25"/>
        <v>3.634571717497114E-14</v>
      </c>
      <c r="D349">
        <f t="shared" si="26"/>
        <v>4.3446041732259186E-6</v>
      </c>
      <c r="E349">
        <f t="shared" si="26"/>
        <v>6.3028495013631574</v>
      </c>
      <c r="F349">
        <f t="shared" si="26"/>
        <v>35.65905027322772</v>
      </c>
      <c r="G349">
        <f t="shared" si="26"/>
        <v>141.76138428444517</v>
      </c>
      <c r="H349">
        <f t="shared" si="26"/>
        <v>168.38859135401916</v>
      </c>
      <c r="J349">
        <f t="shared" si="27"/>
        <v>180</v>
      </c>
    </row>
    <row r="350" spans="1:10" x14ac:dyDescent="0.25">
      <c r="A350">
        <f t="shared" si="28"/>
        <v>345</v>
      </c>
      <c r="C350">
        <f t="shared" si="25"/>
        <v>3.2711145457474029E-14</v>
      </c>
      <c r="D350">
        <f t="shared" si="26"/>
        <v>4.1273739645646216E-6</v>
      </c>
      <c r="E350">
        <f t="shared" si="26"/>
        <v>6.2398210063495263</v>
      </c>
      <c r="F350">
        <f t="shared" si="26"/>
        <v>35.480755021861583</v>
      </c>
      <c r="G350">
        <f t="shared" si="26"/>
        <v>141.61962290016072</v>
      </c>
      <c r="H350">
        <f t="shared" si="26"/>
        <v>168.30439705834218</v>
      </c>
      <c r="J350">
        <f t="shared" si="27"/>
        <v>180</v>
      </c>
    </row>
    <row r="351" spans="1:10" x14ac:dyDescent="0.25">
      <c r="A351">
        <f t="shared" si="28"/>
        <v>346</v>
      </c>
      <c r="C351">
        <f t="shared" si="25"/>
        <v>2.9440030911726628E-14</v>
      </c>
      <c r="D351">
        <f t="shared" si="26"/>
        <v>3.9210052663363912E-6</v>
      </c>
      <c r="E351">
        <f t="shared" si="26"/>
        <v>6.1774227962860309</v>
      </c>
      <c r="F351">
        <f t="shared" si="26"/>
        <v>35.303351246752271</v>
      </c>
      <c r="G351">
        <f t="shared" si="26"/>
        <v>141.47800327726057</v>
      </c>
      <c r="H351">
        <f t="shared" si="26"/>
        <v>168.22024485981302</v>
      </c>
      <c r="J351">
        <f t="shared" si="27"/>
        <v>180</v>
      </c>
    </row>
    <row r="352" spans="1:10" x14ac:dyDescent="0.25">
      <c r="A352">
        <f t="shared" si="28"/>
        <v>347</v>
      </c>
      <c r="C352">
        <f t="shared" si="25"/>
        <v>2.649602782055396E-14</v>
      </c>
      <c r="D352">
        <f t="shared" si="26"/>
        <v>3.7249550030195714E-6</v>
      </c>
      <c r="E352">
        <f t="shared" si="26"/>
        <v>6.1156485683231701</v>
      </c>
      <c r="F352">
        <f t="shared" si="26"/>
        <v>35.126834490518512</v>
      </c>
      <c r="G352">
        <f t="shared" si="26"/>
        <v>141.33652527398328</v>
      </c>
      <c r="H352">
        <f t="shared" si="26"/>
        <v>168.13613473738309</v>
      </c>
      <c r="J352">
        <f t="shared" si="27"/>
        <v>180</v>
      </c>
    </row>
    <row r="353" spans="1:10" x14ac:dyDescent="0.25">
      <c r="A353">
        <f t="shared" si="28"/>
        <v>348</v>
      </c>
      <c r="C353">
        <f t="shared" si="25"/>
        <v>2.3846425038498568E-14</v>
      </c>
      <c r="D353">
        <f t="shared" si="26"/>
        <v>3.5387072528685926E-6</v>
      </c>
      <c r="E353">
        <f t="shared" si="26"/>
        <v>6.0544920826399382</v>
      </c>
      <c r="F353">
        <f t="shared" si="26"/>
        <v>34.951200318065922</v>
      </c>
      <c r="G353">
        <f t="shared" si="26"/>
        <v>141.19518874870934</v>
      </c>
      <c r="H353">
        <f t="shared" si="26"/>
        <v>168.05206667001445</v>
      </c>
      <c r="J353">
        <f t="shared" si="27"/>
        <v>180</v>
      </c>
    </row>
    <row r="354" spans="1:10" x14ac:dyDescent="0.25">
      <c r="A354">
        <f t="shared" si="28"/>
        <v>349</v>
      </c>
      <c r="C354">
        <f t="shared" si="25"/>
        <v>2.1461782534648713E-14</v>
      </c>
      <c r="D354">
        <f t="shared" si="26"/>
        <v>3.3617718902251626E-6</v>
      </c>
      <c r="E354">
        <f t="shared" si="26"/>
        <v>5.993947161813538</v>
      </c>
      <c r="F354">
        <f t="shared" si="26"/>
        <v>34.776444316475597</v>
      </c>
      <c r="G354">
        <f t="shared" si="26"/>
        <v>141.05399355996059</v>
      </c>
      <c r="H354">
        <f t="shared" si="26"/>
        <v>167.96804063667946</v>
      </c>
      <c r="J354">
        <f t="shared" si="27"/>
        <v>180</v>
      </c>
    </row>
    <row r="355" spans="1:10" x14ac:dyDescent="0.25">
      <c r="A355">
        <f t="shared" si="28"/>
        <v>350</v>
      </c>
      <c r="C355">
        <f t="shared" si="25"/>
        <v>1.931560428118384E-14</v>
      </c>
      <c r="D355">
        <f t="shared" si="26"/>
        <v>3.193683295713904E-6</v>
      </c>
      <c r="E355">
        <f t="shared" si="26"/>
        <v>5.9340076901954033</v>
      </c>
      <c r="F355">
        <f t="shared" si="26"/>
        <v>34.602562094893216</v>
      </c>
      <c r="G355">
        <f t="shared" si="26"/>
        <v>140.91293956640064</v>
      </c>
      <c r="H355">
        <f t="shared" si="26"/>
        <v>167.88405661636114</v>
      </c>
      <c r="J355">
        <f t="shared" si="27"/>
        <v>180</v>
      </c>
    </row>
    <row r="356" spans="1:10" x14ac:dyDescent="0.25">
      <c r="A356">
        <f t="shared" si="28"/>
        <v>351</v>
      </c>
      <c r="C356">
        <f t="shared" si="25"/>
        <v>1.7384043853065457E-14</v>
      </c>
      <c r="D356">
        <f t="shared" si="26"/>
        <v>3.0339991309282097E-6</v>
      </c>
      <c r="E356">
        <f t="shared" si="26"/>
        <v>5.8746676132934494</v>
      </c>
      <c r="F356">
        <f t="shared" si="26"/>
        <v>34.429549284418748</v>
      </c>
      <c r="G356">
        <f t="shared" si="26"/>
        <v>140.77202662683425</v>
      </c>
      <c r="H356">
        <f t="shared" si="26"/>
        <v>167.80011458805294</v>
      </c>
      <c r="J356">
        <f t="shared" si="27"/>
        <v>180</v>
      </c>
    </row>
    <row r="357" spans="1:10" x14ac:dyDescent="0.25">
      <c r="A357">
        <f t="shared" si="28"/>
        <v>352</v>
      </c>
      <c r="C357">
        <f t="shared" si="25"/>
        <v>1.5645639467758915E-14</v>
      </c>
      <c r="D357">
        <f t="shared" si="26"/>
        <v>2.8822991743817993E-6</v>
      </c>
      <c r="E357">
        <f t="shared" si="26"/>
        <v>5.8159209371605138</v>
      </c>
      <c r="F357">
        <f t="shared" si="26"/>
        <v>34.25740153799665</v>
      </c>
      <c r="G357">
        <f t="shared" si="26"/>
        <v>140.63125460020743</v>
      </c>
      <c r="H357">
        <f t="shared" si="26"/>
        <v>167.71621453075895</v>
      </c>
      <c r="J357">
        <f t="shared" si="27"/>
        <v>180</v>
      </c>
    </row>
    <row r="358" spans="1:10" x14ac:dyDescent="0.25">
      <c r="A358">
        <f t="shared" si="28"/>
        <v>353</v>
      </c>
      <c r="C358">
        <f t="shared" si="25"/>
        <v>1.4081075520983022E-14</v>
      </c>
      <c r="D358">
        <f t="shared" si="26"/>
        <v>2.7381842156627092E-6</v>
      </c>
      <c r="E358">
        <f t="shared" si="26"/>
        <v>5.7577617277889095</v>
      </c>
      <c r="F358">
        <f t="shared" ref="D358:H409" si="29">$A$2*POWER(F$2,$A358)</f>
        <v>34.086114530306673</v>
      </c>
      <c r="G358">
        <f t="shared" si="29"/>
        <v>140.49062334560719</v>
      </c>
      <c r="H358">
        <f t="shared" si="29"/>
        <v>167.63235642349355</v>
      </c>
      <c r="J358">
        <f t="shared" si="27"/>
        <v>180</v>
      </c>
    </row>
    <row r="359" spans="1:10" x14ac:dyDescent="0.25">
      <c r="A359">
        <f t="shared" si="28"/>
        <v>354</v>
      </c>
      <c r="C359">
        <f t="shared" si="25"/>
        <v>1.267296796888472E-14</v>
      </c>
      <c r="D359">
        <f t="shared" si="29"/>
        <v>2.6012750048795742E-6</v>
      </c>
      <c r="E359">
        <f t="shared" si="29"/>
        <v>5.70018411051102</v>
      </c>
      <c r="F359">
        <f t="shared" si="29"/>
        <v>33.915683957655133</v>
      </c>
      <c r="G359">
        <f t="shared" si="29"/>
        <v>140.35013272226161</v>
      </c>
      <c r="H359">
        <f t="shared" si="29"/>
        <v>167.54854024528183</v>
      </c>
      <c r="J359">
        <f t="shared" si="27"/>
        <v>180</v>
      </c>
    </row>
    <row r="360" spans="1:10" x14ac:dyDescent="0.25">
      <c r="A360">
        <f t="shared" si="28"/>
        <v>355</v>
      </c>
      <c r="C360">
        <f t="shared" ref="C360:C423" si="30">$A$2*POWER(C$2,$A360)</f>
        <v>1.1405671171996248E-14</v>
      </c>
      <c r="D360">
        <f t="shared" si="29"/>
        <v>2.4712112546355946E-6</v>
      </c>
      <c r="E360">
        <f t="shared" si="29"/>
        <v>5.6431822694059095</v>
      </c>
      <c r="F360">
        <f t="shared" si="29"/>
        <v>33.746105537866868</v>
      </c>
      <c r="G360">
        <f t="shared" si="29"/>
        <v>140.20978258953934</v>
      </c>
      <c r="H360">
        <f t="shared" si="29"/>
        <v>167.4647659751592</v>
      </c>
      <c r="J360">
        <f t="shared" si="27"/>
        <v>180</v>
      </c>
    </row>
    <row r="361" spans="1:10" x14ac:dyDescent="0.25">
      <c r="A361">
        <f t="shared" si="28"/>
        <v>356</v>
      </c>
      <c r="C361">
        <f t="shared" si="30"/>
        <v>1.0265104054796624E-14</v>
      </c>
      <c r="D361">
        <f t="shared" si="29"/>
        <v>2.3476506919038154E-6</v>
      </c>
      <c r="E361">
        <f t="shared" si="29"/>
        <v>5.5867504467118509</v>
      </c>
      <c r="F361">
        <f t="shared" si="29"/>
        <v>33.577375010177526</v>
      </c>
      <c r="G361">
        <f t="shared" si="29"/>
        <v>140.06957280694979</v>
      </c>
      <c r="H361">
        <f t="shared" si="29"/>
        <v>167.38103359217163</v>
      </c>
      <c r="J361">
        <f t="shared" si="27"/>
        <v>180</v>
      </c>
    </row>
    <row r="362" spans="1:10" x14ac:dyDescent="0.25">
      <c r="A362">
        <f t="shared" si="28"/>
        <v>357</v>
      </c>
      <c r="C362">
        <f t="shared" si="30"/>
        <v>9.2385936493169642E-15</v>
      </c>
      <c r="D362">
        <f t="shared" si="29"/>
        <v>2.2302681573086246E-6</v>
      </c>
      <c r="E362">
        <f t="shared" si="29"/>
        <v>5.5308829422447321</v>
      </c>
      <c r="F362">
        <f t="shared" si="29"/>
        <v>33.409488135126644</v>
      </c>
      <c r="G362">
        <f t="shared" si="29"/>
        <v>139.92950323414283</v>
      </c>
      <c r="H362">
        <f t="shared" si="29"/>
        <v>167.29734307537555</v>
      </c>
      <c r="J362">
        <f t="shared" si="27"/>
        <v>180</v>
      </c>
    </row>
    <row r="363" spans="1:10" x14ac:dyDescent="0.25">
      <c r="A363">
        <f t="shared" si="28"/>
        <v>358</v>
      </c>
      <c r="C363">
        <f t="shared" si="30"/>
        <v>8.3147342843852661E-15</v>
      </c>
      <c r="D363">
        <f t="shared" si="29"/>
        <v>2.1187547494431931E-6</v>
      </c>
      <c r="E363">
        <f t="shared" si="29"/>
        <v>5.4755741128222848</v>
      </c>
      <c r="F363">
        <f t="shared" si="29"/>
        <v>33.242440694451012</v>
      </c>
      <c r="G363">
        <f t="shared" si="29"/>
        <v>139.78957373090873</v>
      </c>
      <c r="H363">
        <f t="shared" si="29"/>
        <v>167.21369440383791</v>
      </c>
      <c r="J363">
        <f t="shared" si="27"/>
        <v>180</v>
      </c>
    </row>
    <row r="364" spans="1:10" x14ac:dyDescent="0.25">
      <c r="A364">
        <f t="shared" si="28"/>
        <v>359</v>
      </c>
      <c r="C364">
        <f t="shared" si="30"/>
        <v>7.4832608559467395E-15</v>
      </c>
      <c r="D364">
        <f t="shared" si="29"/>
        <v>2.0128170119710339E-6</v>
      </c>
      <c r="E364">
        <f t="shared" si="29"/>
        <v>5.4208183716940619</v>
      </c>
      <c r="F364">
        <f t="shared" si="29"/>
        <v>33.076228490978757</v>
      </c>
      <c r="G364">
        <f t="shared" si="29"/>
        <v>139.64978415717781</v>
      </c>
      <c r="H364">
        <f t="shared" si="29"/>
        <v>167.13008755663594</v>
      </c>
      <c r="J364">
        <f t="shared" si="27"/>
        <v>180</v>
      </c>
    </row>
    <row r="365" spans="1:10" x14ac:dyDescent="0.25">
      <c r="A365">
        <f t="shared" si="28"/>
        <v>360</v>
      </c>
      <c r="C365">
        <f t="shared" si="30"/>
        <v>6.7349347703520662E-15</v>
      </c>
      <c r="D365">
        <f t="shared" si="29"/>
        <v>1.9121761613724818E-6</v>
      </c>
      <c r="E365">
        <f t="shared" si="29"/>
        <v>5.3666101879771206</v>
      </c>
      <c r="F365">
        <f t="shared" si="29"/>
        <v>32.910847348523859</v>
      </c>
      <c r="G365">
        <f t="shared" si="29"/>
        <v>139.51013437302063</v>
      </c>
      <c r="H365">
        <f t="shared" si="29"/>
        <v>167.04652251285768</v>
      </c>
      <c r="J365">
        <f t="shared" si="27"/>
        <v>180</v>
      </c>
    </row>
    <row r="366" spans="1:10" x14ac:dyDescent="0.25">
      <c r="A366">
        <f t="shared" si="28"/>
        <v>361</v>
      </c>
      <c r="C366">
        <f t="shared" si="30"/>
        <v>6.0614412933168595E-15</v>
      </c>
      <c r="D366">
        <f t="shared" si="29"/>
        <v>1.8165673533038576E-6</v>
      </c>
      <c r="E366">
        <f t="shared" si="29"/>
        <v>5.3129440860973496</v>
      </c>
      <c r="F366">
        <f t="shared" si="29"/>
        <v>32.746293111781242</v>
      </c>
      <c r="G366">
        <f t="shared" si="29"/>
        <v>139.37062423864762</v>
      </c>
      <c r="H366">
        <f t="shared" si="29"/>
        <v>166.96299925160125</v>
      </c>
      <c r="J366">
        <f t="shared" si="27"/>
        <v>180</v>
      </c>
    </row>
    <row r="367" spans="1:10" x14ac:dyDescent="0.25">
      <c r="A367">
        <f t="shared" si="28"/>
        <v>362</v>
      </c>
      <c r="C367">
        <f t="shared" si="30"/>
        <v>5.4552971639851745E-15</v>
      </c>
      <c r="D367">
        <f t="shared" si="29"/>
        <v>1.7257389856386651E-6</v>
      </c>
      <c r="E367">
        <f t="shared" si="29"/>
        <v>5.2598146452363759</v>
      </c>
      <c r="F367">
        <f t="shared" si="29"/>
        <v>32.582561646222338</v>
      </c>
      <c r="G367">
        <f t="shared" si="29"/>
        <v>139.23125361440898</v>
      </c>
      <c r="H367">
        <f t="shared" si="29"/>
        <v>166.87951775197544</v>
      </c>
      <c r="J367">
        <f t="shared" si="27"/>
        <v>180</v>
      </c>
    </row>
    <row r="368" spans="1:10" x14ac:dyDescent="0.25">
      <c r="A368">
        <f t="shared" si="28"/>
        <v>363</v>
      </c>
      <c r="C368">
        <f t="shared" si="30"/>
        <v>4.9097674475866573E-15</v>
      </c>
      <c r="D368">
        <f t="shared" si="29"/>
        <v>1.6394520363567315E-6</v>
      </c>
      <c r="E368">
        <f t="shared" si="29"/>
        <v>5.2072164987840122</v>
      </c>
      <c r="F368">
        <f t="shared" si="29"/>
        <v>32.419648837991218</v>
      </c>
      <c r="G368">
        <f t="shared" si="29"/>
        <v>139.09202236079457</v>
      </c>
      <c r="H368">
        <f t="shared" si="29"/>
        <v>166.79607799309949</v>
      </c>
      <c r="J368">
        <f t="shared" si="27"/>
        <v>180</v>
      </c>
    </row>
    <row r="369" spans="1:10" x14ac:dyDescent="0.25">
      <c r="A369">
        <f t="shared" si="28"/>
        <v>364</v>
      </c>
      <c r="C369">
        <f t="shared" si="30"/>
        <v>4.4187907028279914E-15</v>
      </c>
      <c r="D369">
        <f t="shared" si="29"/>
        <v>1.5574794345388949E-6</v>
      </c>
      <c r="E369">
        <f t="shared" si="29"/>
        <v>5.155144333796172</v>
      </c>
      <c r="F369">
        <f t="shared" si="29"/>
        <v>32.25755059380127</v>
      </c>
      <c r="G369">
        <f t="shared" si="29"/>
        <v>138.95293033843373</v>
      </c>
      <c r="H369">
        <f t="shared" si="29"/>
        <v>166.71267995410295</v>
      </c>
      <c r="J369">
        <f t="shared" si="27"/>
        <v>180</v>
      </c>
    </row>
    <row r="370" spans="1:10" x14ac:dyDescent="0.25">
      <c r="A370">
        <f t="shared" si="28"/>
        <v>365</v>
      </c>
      <c r="C370">
        <f t="shared" si="30"/>
        <v>3.9769116325451941E-15</v>
      </c>
      <c r="D370">
        <f t="shared" si="29"/>
        <v>1.4796054628119502E-6</v>
      </c>
      <c r="E370">
        <f t="shared" si="29"/>
        <v>5.1035928904582093</v>
      </c>
      <c r="F370">
        <f t="shared" si="29"/>
        <v>32.09626284083226</v>
      </c>
      <c r="G370">
        <f t="shared" si="29"/>
        <v>138.81397740809533</v>
      </c>
      <c r="H370">
        <f t="shared" si="29"/>
        <v>166.62932361412589</v>
      </c>
      <c r="J370">
        <f t="shared" si="27"/>
        <v>180</v>
      </c>
    </row>
    <row r="371" spans="1:10" x14ac:dyDescent="0.25">
      <c r="A371">
        <f t="shared" si="28"/>
        <v>366</v>
      </c>
      <c r="C371">
        <f t="shared" si="30"/>
        <v>3.5792204692906734E-15</v>
      </c>
      <c r="D371">
        <f t="shared" si="29"/>
        <v>1.4056251896713527E-6</v>
      </c>
      <c r="E371">
        <f t="shared" si="29"/>
        <v>5.0525569615536279</v>
      </c>
      <c r="F371">
        <f t="shared" si="29"/>
        <v>31.935781526628105</v>
      </c>
      <c r="G371">
        <f t="shared" si="29"/>
        <v>138.67516343068723</v>
      </c>
      <c r="H371">
        <f t="shared" si="29"/>
        <v>166.54600895231883</v>
      </c>
      <c r="J371">
        <f t="shared" si="27"/>
        <v>180</v>
      </c>
    </row>
    <row r="372" spans="1:10" x14ac:dyDescent="0.25">
      <c r="A372">
        <f t="shared" si="28"/>
        <v>367</v>
      </c>
      <c r="C372">
        <f t="shared" si="30"/>
        <v>3.2212984223616066E-15</v>
      </c>
      <c r="D372">
        <f t="shared" si="29"/>
        <v>1.3353439301877851E-6</v>
      </c>
      <c r="E372">
        <f t="shared" si="29"/>
        <v>5.0020313919380914</v>
      </c>
      <c r="F372">
        <f t="shared" si="29"/>
        <v>31.776102618994962</v>
      </c>
      <c r="G372">
        <f t="shared" si="29"/>
        <v>138.53648826725654</v>
      </c>
      <c r="H372">
        <f t="shared" si="29"/>
        <v>166.46273594784267</v>
      </c>
      <c r="J372">
        <f t="shared" si="27"/>
        <v>180</v>
      </c>
    </row>
    <row r="373" spans="1:10" x14ac:dyDescent="0.25">
      <c r="A373">
        <f t="shared" si="28"/>
        <v>368</v>
      </c>
      <c r="C373">
        <f t="shared" si="30"/>
        <v>2.8991685801254462E-15</v>
      </c>
      <c r="D373">
        <f t="shared" si="29"/>
        <v>1.2685767336783957E-6</v>
      </c>
      <c r="E373">
        <f t="shared" si="29"/>
        <v>4.9520110780187112</v>
      </c>
      <c r="F373">
        <f t="shared" si="29"/>
        <v>31.617222105899991</v>
      </c>
      <c r="G373">
        <f t="shared" si="29"/>
        <v>138.3979517789893</v>
      </c>
      <c r="H373">
        <f t="shared" si="29"/>
        <v>166.37950457986881</v>
      </c>
      <c r="J373">
        <f t="shared" si="27"/>
        <v>180</v>
      </c>
    </row>
    <row r="374" spans="1:10" x14ac:dyDescent="0.25">
      <c r="A374">
        <f t="shared" si="28"/>
        <v>369</v>
      </c>
      <c r="C374">
        <f t="shared" si="30"/>
        <v>2.6092517221129016E-15</v>
      </c>
      <c r="D374">
        <f t="shared" si="29"/>
        <v>1.205147896994476E-6</v>
      </c>
      <c r="E374">
        <f t="shared" si="29"/>
        <v>4.9024909672385233</v>
      </c>
      <c r="F374">
        <f t="shared" si="29"/>
        <v>31.459135995370485</v>
      </c>
      <c r="G374">
        <f t="shared" si="29"/>
        <v>138.25955382721028</v>
      </c>
      <c r="H374">
        <f t="shared" si="29"/>
        <v>166.29631482757884</v>
      </c>
      <c r="J374">
        <f t="shared" si="27"/>
        <v>180</v>
      </c>
    </row>
    <row r="375" spans="1:10" x14ac:dyDescent="0.25">
      <c r="A375">
        <f t="shared" si="28"/>
        <v>370</v>
      </c>
      <c r="C375">
        <f t="shared" si="30"/>
        <v>2.3483265499016112E-15</v>
      </c>
      <c r="D375">
        <f t="shared" si="29"/>
        <v>1.1448905021447521E-6</v>
      </c>
      <c r="E375">
        <f t="shared" si="29"/>
        <v>4.8534660575661377</v>
      </c>
      <c r="F375">
        <f t="shared" si="29"/>
        <v>31.30184031539363</v>
      </c>
      <c r="G375">
        <f t="shared" si="29"/>
        <v>138.12129427338309</v>
      </c>
      <c r="H375">
        <f t="shared" si="29"/>
        <v>166.21316667016509</v>
      </c>
      <c r="J375">
        <f t="shared" si="27"/>
        <v>180</v>
      </c>
    </row>
    <row r="376" spans="1:10" x14ac:dyDescent="0.25">
      <c r="A376">
        <f t="shared" si="28"/>
        <v>371</v>
      </c>
      <c r="C376">
        <f t="shared" si="30"/>
        <v>2.1134938949114504E-15</v>
      </c>
      <c r="D376">
        <f t="shared" si="29"/>
        <v>1.0876459770375144E-6</v>
      </c>
      <c r="E376">
        <f t="shared" si="29"/>
        <v>4.8049313969904768</v>
      </c>
      <c r="F376">
        <f t="shared" si="29"/>
        <v>31.14533111381666</v>
      </c>
      <c r="G376">
        <f t="shared" si="29"/>
        <v>137.98317297910972</v>
      </c>
      <c r="H376">
        <f t="shared" si="29"/>
        <v>166.13006008683001</v>
      </c>
      <c r="J376">
        <f t="shared" si="27"/>
        <v>180</v>
      </c>
    </row>
    <row r="377" spans="1:10" x14ac:dyDescent="0.25">
      <c r="A377">
        <f t="shared" si="28"/>
        <v>372</v>
      </c>
      <c r="C377">
        <f t="shared" si="30"/>
        <v>1.9021445054203056E-15</v>
      </c>
      <c r="D377">
        <f t="shared" si="29"/>
        <v>1.0332636781856388E-6</v>
      </c>
      <c r="E377">
        <f t="shared" si="29"/>
        <v>4.7568820830205718</v>
      </c>
      <c r="F377">
        <f t="shared" si="29"/>
        <v>30.989604458247584</v>
      </c>
      <c r="G377">
        <f t="shared" si="29"/>
        <v>137.84518980613061</v>
      </c>
      <c r="H377">
        <f t="shared" si="29"/>
        <v>166.04699505678661</v>
      </c>
      <c r="J377">
        <f t="shared" si="27"/>
        <v>180</v>
      </c>
    </row>
    <row r="378" spans="1:10" x14ac:dyDescent="0.25">
      <c r="A378">
        <f t="shared" si="28"/>
        <v>373</v>
      </c>
      <c r="C378">
        <f t="shared" si="30"/>
        <v>1.7119300548782754E-15</v>
      </c>
      <c r="D378">
        <f t="shared" si="29"/>
        <v>9.8160049427635693E-7</v>
      </c>
      <c r="E378">
        <f t="shared" si="29"/>
        <v>4.7093132621903662</v>
      </c>
      <c r="F378">
        <f t="shared" si="29"/>
        <v>30.834656435956344</v>
      </c>
      <c r="G378">
        <f t="shared" si="29"/>
        <v>137.70734461632449</v>
      </c>
      <c r="H378">
        <f t="shared" si="29"/>
        <v>165.96397155925823</v>
      </c>
      <c r="J378">
        <f t="shared" si="27"/>
        <v>180</v>
      </c>
    </row>
    <row r="379" spans="1:10" x14ac:dyDescent="0.25">
      <c r="A379">
        <f t="shared" si="28"/>
        <v>374</v>
      </c>
      <c r="C379">
        <f t="shared" si="30"/>
        <v>1.5407370493904478E-15</v>
      </c>
      <c r="D379">
        <f t="shared" si="29"/>
        <v>9.3252046956253893E-7</v>
      </c>
      <c r="E379">
        <f t="shared" si="29"/>
        <v>4.6622201295684622</v>
      </c>
      <c r="F379">
        <f t="shared" si="29"/>
        <v>30.68048315377656</v>
      </c>
      <c r="G379">
        <f t="shared" si="29"/>
        <v>137.56963727170813</v>
      </c>
      <c r="H379">
        <f t="shared" si="29"/>
        <v>165.88098957347862</v>
      </c>
      <c r="J379">
        <f t="shared" si="27"/>
        <v>180</v>
      </c>
    </row>
    <row r="380" spans="1:10" x14ac:dyDescent="0.25">
      <c r="A380">
        <f t="shared" si="28"/>
        <v>375</v>
      </c>
      <c r="C380">
        <f t="shared" si="30"/>
        <v>1.386663344451403E-15</v>
      </c>
      <c r="D380">
        <f t="shared" si="29"/>
        <v>8.8589444608441227E-7</v>
      </c>
      <c r="E380">
        <f t="shared" si="29"/>
        <v>4.6155979282727779</v>
      </c>
      <c r="F380">
        <f t="shared" si="29"/>
        <v>30.52708073800768</v>
      </c>
      <c r="G380">
        <f t="shared" si="29"/>
        <v>137.43206763443644</v>
      </c>
      <c r="H380">
        <f t="shared" si="29"/>
        <v>165.79804907869189</v>
      </c>
      <c r="J380">
        <f t="shared" si="27"/>
        <v>180</v>
      </c>
    </row>
    <row r="381" spans="1:10" x14ac:dyDescent="0.25">
      <c r="A381">
        <f t="shared" si="28"/>
        <v>376</v>
      </c>
      <c r="C381">
        <f t="shared" si="30"/>
        <v>1.2479970100062627E-15</v>
      </c>
      <c r="D381">
        <f t="shared" si="29"/>
        <v>8.4159972378019153E-7</v>
      </c>
      <c r="E381">
        <f t="shared" si="29"/>
        <v>4.5694419489900504</v>
      </c>
      <c r="F381">
        <f t="shared" si="29"/>
        <v>30.374445334317642</v>
      </c>
      <c r="G381">
        <f t="shared" si="29"/>
        <v>137.29463556680204</v>
      </c>
      <c r="H381">
        <f t="shared" si="29"/>
        <v>165.71515005415259</v>
      </c>
      <c r="J381">
        <f t="shared" si="27"/>
        <v>180</v>
      </c>
    </row>
    <row r="382" spans="1:10" x14ac:dyDescent="0.25">
      <c r="A382">
        <f t="shared" si="28"/>
        <v>377</v>
      </c>
      <c r="C382">
        <f t="shared" si="30"/>
        <v>1.1231973090056364E-15</v>
      </c>
      <c r="D382">
        <f t="shared" si="29"/>
        <v>7.9951973759118172E-7</v>
      </c>
      <c r="E382">
        <f t="shared" si="29"/>
        <v>4.5237475295001488</v>
      </c>
      <c r="F382">
        <f t="shared" si="29"/>
        <v>30.222573107646056</v>
      </c>
      <c r="G382">
        <f t="shared" si="29"/>
        <v>137.15734093123521</v>
      </c>
      <c r="H382">
        <f t="shared" si="29"/>
        <v>165.63229247912551</v>
      </c>
      <c r="J382">
        <f t="shared" si="27"/>
        <v>180</v>
      </c>
    </row>
    <row r="383" spans="1:10" x14ac:dyDescent="0.25">
      <c r="A383">
        <f t="shared" si="28"/>
        <v>378</v>
      </c>
      <c r="C383">
        <f t="shared" si="30"/>
        <v>1.0108775781050729E-15</v>
      </c>
      <c r="D383">
        <f t="shared" si="29"/>
        <v>7.5954375071162285E-7</v>
      </c>
      <c r="E383">
        <f t="shared" si="29"/>
        <v>4.478510054205147</v>
      </c>
      <c r="F383">
        <f t="shared" si="29"/>
        <v>30.071460242107822</v>
      </c>
      <c r="G383">
        <f t="shared" si="29"/>
        <v>137.02018359030399</v>
      </c>
      <c r="H383">
        <f t="shared" si="29"/>
        <v>165.54947633288597</v>
      </c>
      <c r="J383">
        <f t="shared" si="27"/>
        <v>180</v>
      </c>
    </row>
    <row r="384" spans="1:10" x14ac:dyDescent="0.25">
      <c r="A384">
        <f t="shared" si="28"/>
        <v>379</v>
      </c>
      <c r="C384">
        <f t="shared" si="30"/>
        <v>9.0978982029456556E-16</v>
      </c>
      <c r="D384">
        <f t="shared" si="29"/>
        <v>7.2156656317604166E-7</v>
      </c>
      <c r="E384">
        <f t="shared" si="29"/>
        <v>4.4337249536630967</v>
      </c>
      <c r="F384">
        <f t="shared" si="29"/>
        <v>29.921102940897281</v>
      </c>
      <c r="G384">
        <f t="shared" si="29"/>
        <v>136.88316340671366</v>
      </c>
      <c r="H384">
        <f t="shared" si="29"/>
        <v>165.4667015947195</v>
      </c>
      <c r="J384">
        <f t="shared" si="27"/>
        <v>180</v>
      </c>
    </row>
    <row r="385" spans="1:10" x14ac:dyDescent="0.25">
      <c r="A385">
        <f t="shared" si="28"/>
        <v>380</v>
      </c>
      <c r="C385">
        <f t="shared" si="30"/>
        <v>8.1881083826510913E-16</v>
      </c>
      <c r="D385">
        <f t="shared" si="29"/>
        <v>6.8548823501723949E-7</v>
      </c>
      <c r="E385">
        <f t="shared" si="29"/>
        <v>4.3893877041264648</v>
      </c>
      <c r="F385">
        <f t="shared" si="29"/>
        <v>29.771497426192798</v>
      </c>
      <c r="G385">
        <f t="shared" si="29"/>
        <v>136.74628024330696</v>
      </c>
      <c r="H385">
        <f t="shared" si="29"/>
        <v>165.38396824392217</v>
      </c>
      <c r="J385">
        <f t="shared" si="27"/>
        <v>180</v>
      </c>
    </row>
    <row r="386" spans="1:10" x14ac:dyDescent="0.25">
      <c r="A386">
        <f t="shared" si="28"/>
        <v>381</v>
      </c>
      <c r="C386">
        <f t="shared" si="30"/>
        <v>7.3692975443859833E-16</v>
      </c>
      <c r="D386">
        <f t="shared" si="29"/>
        <v>6.5121382326637753E-7</v>
      </c>
      <c r="E386">
        <f t="shared" si="29"/>
        <v>4.3454938270851988</v>
      </c>
      <c r="F386">
        <f t="shared" si="29"/>
        <v>29.622639939061841</v>
      </c>
      <c r="G386">
        <f t="shared" si="29"/>
        <v>136.60953396306365</v>
      </c>
      <c r="H386">
        <f t="shared" si="29"/>
        <v>165.30127625980023</v>
      </c>
      <c r="J386">
        <f t="shared" si="27"/>
        <v>180</v>
      </c>
    </row>
    <row r="387" spans="1:10" x14ac:dyDescent="0.25">
      <c r="A387">
        <f t="shared" si="28"/>
        <v>382</v>
      </c>
      <c r="C387">
        <f t="shared" si="30"/>
        <v>6.6323677899473857E-16</v>
      </c>
      <c r="D387">
        <f t="shared" si="29"/>
        <v>6.1865313210305874E-7</v>
      </c>
      <c r="E387">
        <f t="shared" si="29"/>
        <v>4.3020388888143488</v>
      </c>
      <c r="F387">
        <f t="shared" si="29"/>
        <v>29.474526739366524</v>
      </c>
      <c r="G387">
        <f t="shared" si="29"/>
        <v>136.47292442910057</v>
      </c>
      <c r="H387">
        <f t="shared" si="29"/>
        <v>165.21862562167033</v>
      </c>
      <c r="J387">
        <f t="shared" si="27"/>
        <v>180</v>
      </c>
    </row>
    <row r="388" spans="1:10" x14ac:dyDescent="0.25">
      <c r="A388">
        <f t="shared" si="28"/>
        <v>383</v>
      </c>
      <c r="C388">
        <f t="shared" si="30"/>
        <v>5.9691310109526464E-16</v>
      </c>
      <c r="D388">
        <f t="shared" si="29"/>
        <v>5.8772047549790571E-7</v>
      </c>
      <c r="E388">
        <f t="shared" si="29"/>
        <v>4.2590184999262055</v>
      </c>
      <c r="F388">
        <f t="shared" si="29"/>
        <v>29.327154105669695</v>
      </c>
      <c r="G388">
        <f t="shared" si="29"/>
        <v>136.33645150467149</v>
      </c>
      <c r="H388">
        <f t="shared" si="29"/>
        <v>165.1360163088595</v>
      </c>
      <c r="J388">
        <f t="shared" si="27"/>
        <v>180</v>
      </c>
    </row>
    <row r="389" spans="1:10" x14ac:dyDescent="0.25">
      <c r="A389">
        <f t="shared" si="28"/>
        <v>384</v>
      </c>
      <c r="C389">
        <f t="shared" si="30"/>
        <v>5.3722179098573816E-16</v>
      </c>
      <c r="D389">
        <f t="shared" si="29"/>
        <v>5.5833445172301043E-7</v>
      </c>
      <c r="E389">
        <f t="shared" si="29"/>
        <v>4.2164283149269428</v>
      </c>
      <c r="F389">
        <f t="shared" si="29"/>
        <v>29.180518335141347</v>
      </c>
      <c r="G389">
        <f t="shared" si="29"/>
        <v>136.20011505316683</v>
      </c>
      <c r="H389">
        <f t="shared" si="29"/>
        <v>165.05344830070507</v>
      </c>
      <c r="J389">
        <f t="shared" si="27"/>
        <v>180</v>
      </c>
    </row>
    <row r="390" spans="1:10" x14ac:dyDescent="0.25">
      <c r="A390">
        <f t="shared" si="28"/>
        <v>385</v>
      </c>
      <c r="C390">
        <f t="shared" si="30"/>
        <v>4.8349961188716447E-16</v>
      </c>
      <c r="D390">
        <f t="shared" si="29"/>
        <v>5.3041772913685985E-7</v>
      </c>
      <c r="E390">
        <f t="shared" si="29"/>
        <v>4.1742640317776729</v>
      </c>
      <c r="F390">
        <f t="shared" si="29"/>
        <v>29.034615743465643</v>
      </c>
      <c r="G390">
        <f t="shared" si="29"/>
        <v>136.06391493811364</v>
      </c>
      <c r="H390">
        <f t="shared" si="29"/>
        <v>164.97092157655473</v>
      </c>
      <c r="J390">
        <f t="shared" ref="J390:J453" si="31">$A$2*POWER(J$3,_xlfn.FLOOR.MATH(($A390)/$K$3))</f>
        <v>180</v>
      </c>
    </row>
    <row r="391" spans="1:10" x14ac:dyDescent="0.25">
      <c r="A391">
        <f t="shared" ref="A391:A454" si="32">A390+1</f>
        <v>386</v>
      </c>
      <c r="C391">
        <f t="shared" si="30"/>
        <v>4.3514965069844802E-16</v>
      </c>
      <c r="D391">
        <f t="shared" si="29"/>
        <v>5.0389684268001693E-7</v>
      </c>
      <c r="E391">
        <f t="shared" si="29"/>
        <v>4.1325213914598962</v>
      </c>
      <c r="F391">
        <f t="shared" si="29"/>
        <v>28.889442664748309</v>
      </c>
      <c r="G391">
        <f t="shared" si="29"/>
        <v>135.92785102317555</v>
      </c>
      <c r="H391">
        <f t="shared" si="29"/>
        <v>164.8884361157665</v>
      </c>
      <c r="J391">
        <f t="shared" si="31"/>
        <v>180</v>
      </c>
    </row>
    <row r="392" spans="1:10" x14ac:dyDescent="0.25">
      <c r="A392">
        <f t="shared" si="32"/>
        <v>387</v>
      </c>
      <c r="C392">
        <f t="shared" si="30"/>
        <v>3.9163468562860318E-16</v>
      </c>
      <c r="D392">
        <f t="shared" si="29"/>
        <v>4.7870200054601599E-7</v>
      </c>
      <c r="E392">
        <f t="shared" si="29"/>
        <v>4.0911961775452967</v>
      </c>
      <c r="F392">
        <f t="shared" si="29"/>
        <v>28.744995451424572</v>
      </c>
      <c r="G392">
        <f t="shared" si="29"/>
        <v>135.79192317215237</v>
      </c>
      <c r="H392">
        <f t="shared" si="29"/>
        <v>164.80599189770859</v>
      </c>
      <c r="J392">
        <f t="shared" si="31"/>
        <v>180</v>
      </c>
    </row>
    <row r="393" spans="1:10" x14ac:dyDescent="0.25">
      <c r="A393">
        <f t="shared" si="32"/>
        <v>388</v>
      </c>
      <c r="C393">
        <f t="shared" si="30"/>
        <v>3.5247121706574288E-16</v>
      </c>
      <c r="D393">
        <f t="shared" si="29"/>
        <v>4.5476690051871527E-7</v>
      </c>
      <c r="E393">
        <f t="shared" si="29"/>
        <v>4.0502842157698442</v>
      </c>
      <c r="F393">
        <f t="shared" si="29"/>
        <v>28.601270474167457</v>
      </c>
      <c r="G393">
        <f t="shared" si="29"/>
        <v>135.65613124898022</v>
      </c>
      <c r="H393">
        <f t="shared" si="29"/>
        <v>164.72358890175974</v>
      </c>
      <c r="J393">
        <f t="shared" si="31"/>
        <v>180</v>
      </c>
    </row>
    <row r="394" spans="1:10" x14ac:dyDescent="0.25">
      <c r="A394">
        <f t="shared" si="32"/>
        <v>389</v>
      </c>
      <c r="C394">
        <f t="shared" si="30"/>
        <v>3.1722409535916867E-16</v>
      </c>
      <c r="D394">
        <f t="shared" si="29"/>
        <v>4.3202855549277951E-7</v>
      </c>
      <c r="E394">
        <f t="shared" si="29"/>
        <v>4.009781373612145</v>
      </c>
      <c r="F394">
        <f t="shared" si="29"/>
        <v>28.458264121796617</v>
      </c>
      <c r="G394">
        <f t="shared" si="29"/>
        <v>135.52047511773125</v>
      </c>
      <c r="H394">
        <f t="shared" si="29"/>
        <v>164.64122710730888</v>
      </c>
      <c r="J394">
        <f t="shared" si="31"/>
        <v>180</v>
      </c>
    </row>
    <row r="395" spans="1:10" x14ac:dyDescent="0.25">
      <c r="A395">
        <f t="shared" si="32"/>
        <v>390</v>
      </c>
      <c r="C395">
        <f t="shared" si="30"/>
        <v>2.8550168582325179E-16</v>
      </c>
      <c r="D395">
        <f t="shared" si="29"/>
        <v>4.1042712771814043E-7</v>
      </c>
      <c r="E395">
        <f t="shared" si="29"/>
        <v>3.9696835598760236</v>
      </c>
      <c r="F395">
        <f t="shared" si="29"/>
        <v>28.315972801187634</v>
      </c>
      <c r="G395">
        <f t="shared" si="29"/>
        <v>135.38495464261351</v>
      </c>
      <c r="H395">
        <f t="shared" si="29"/>
        <v>164.55890649375527</v>
      </c>
      <c r="J395">
        <f t="shared" si="31"/>
        <v>180</v>
      </c>
    </row>
    <row r="396" spans="1:10" x14ac:dyDescent="0.25">
      <c r="A396">
        <f t="shared" si="32"/>
        <v>391</v>
      </c>
      <c r="C396">
        <f t="shared" si="30"/>
        <v>2.5695151724092663E-16</v>
      </c>
      <c r="D396">
        <f t="shared" si="29"/>
        <v>3.8990577133223347E-7</v>
      </c>
      <c r="E396">
        <f t="shared" si="29"/>
        <v>3.9299867242772639</v>
      </c>
      <c r="F396">
        <f t="shared" si="29"/>
        <v>28.174392937181693</v>
      </c>
      <c r="G396">
        <f t="shared" si="29"/>
        <v>135.24956968797088</v>
      </c>
      <c r="H396">
        <f t="shared" si="29"/>
        <v>164.47662704050836</v>
      </c>
      <c r="J396">
        <f t="shared" si="31"/>
        <v>180</v>
      </c>
    </row>
    <row r="397" spans="1:10" x14ac:dyDescent="0.25">
      <c r="A397">
        <f t="shared" si="32"/>
        <v>392</v>
      </c>
      <c r="C397">
        <f t="shared" si="30"/>
        <v>2.3125636551683391E-16</v>
      </c>
      <c r="D397">
        <f t="shared" si="29"/>
        <v>3.704104827656218E-7</v>
      </c>
      <c r="E397">
        <f t="shared" si="29"/>
        <v>3.8906868570344915</v>
      </c>
      <c r="F397">
        <f t="shared" si="29"/>
        <v>28.033520972495786</v>
      </c>
      <c r="G397">
        <f t="shared" si="29"/>
        <v>135.11432011828293</v>
      </c>
      <c r="H397">
        <f t="shared" si="29"/>
        <v>164.39438872698815</v>
      </c>
      <c r="J397">
        <f t="shared" si="31"/>
        <v>180</v>
      </c>
    </row>
    <row r="398" spans="1:10" x14ac:dyDescent="0.25">
      <c r="A398">
        <f t="shared" si="32"/>
        <v>393</v>
      </c>
      <c r="C398">
        <f t="shared" si="30"/>
        <v>2.0813072896515053E-16</v>
      </c>
      <c r="D398">
        <f t="shared" si="29"/>
        <v>3.5188995862734067E-7</v>
      </c>
      <c r="E398">
        <f t="shared" si="29"/>
        <v>3.8517799884641457</v>
      </c>
      <c r="F398">
        <f t="shared" si="29"/>
        <v>27.893353367633306</v>
      </c>
      <c r="G398">
        <f t="shared" si="29"/>
        <v>134.97920579816466</v>
      </c>
      <c r="H398">
        <f t="shared" si="29"/>
        <v>164.31219153262467</v>
      </c>
      <c r="J398">
        <f t="shared" si="31"/>
        <v>180</v>
      </c>
    </row>
    <row r="399" spans="1:10" x14ac:dyDescent="0.25">
      <c r="A399">
        <f t="shared" si="32"/>
        <v>394</v>
      </c>
      <c r="C399">
        <f t="shared" si="30"/>
        <v>1.8731765606863554E-16</v>
      </c>
      <c r="D399">
        <f t="shared" si="29"/>
        <v>3.3429546069597364E-7</v>
      </c>
      <c r="E399">
        <f t="shared" si="29"/>
        <v>3.8132621885795048</v>
      </c>
      <c r="F399">
        <f t="shared" si="29"/>
        <v>27.753886600795141</v>
      </c>
      <c r="G399">
        <f t="shared" si="29"/>
        <v>134.84422659236648</v>
      </c>
      <c r="H399">
        <f t="shared" si="29"/>
        <v>164.23003543685837</v>
      </c>
      <c r="J399">
        <f t="shared" si="31"/>
        <v>180</v>
      </c>
    </row>
    <row r="400" spans="1:10" x14ac:dyDescent="0.25">
      <c r="A400">
        <f t="shared" si="32"/>
        <v>395</v>
      </c>
      <c r="C400">
        <f t="shared" si="30"/>
        <v>1.68585890461772E-16</v>
      </c>
      <c r="D400">
        <f t="shared" si="29"/>
        <v>3.1758068766117499E-7</v>
      </c>
      <c r="E400">
        <f t="shared" si="29"/>
        <v>3.7751295666937095</v>
      </c>
      <c r="F400">
        <f t="shared" si="29"/>
        <v>27.615117167791166</v>
      </c>
      <c r="G400">
        <f t="shared" si="29"/>
        <v>134.70938236577413</v>
      </c>
      <c r="H400">
        <f t="shared" si="29"/>
        <v>164.14792041913992</v>
      </c>
      <c r="J400">
        <f t="shared" si="31"/>
        <v>180</v>
      </c>
    </row>
    <row r="401" spans="1:10" x14ac:dyDescent="0.25">
      <c r="A401">
        <f t="shared" si="32"/>
        <v>396</v>
      </c>
      <c r="C401">
        <f t="shared" si="30"/>
        <v>1.5172730141559479E-16</v>
      </c>
      <c r="D401">
        <f t="shared" si="29"/>
        <v>3.017016532781162E-7</v>
      </c>
      <c r="E401">
        <f t="shared" si="29"/>
        <v>3.7373782710267722</v>
      </c>
      <c r="F401">
        <f t="shared" si="29"/>
        <v>27.477041581952211</v>
      </c>
      <c r="G401">
        <f t="shared" si="29"/>
        <v>134.57467298340836</v>
      </c>
      <c r="H401">
        <f t="shared" si="29"/>
        <v>164.06584645893039</v>
      </c>
      <c r="J401">
        <f t="shared" si="31"/>
        <v>180</v>
      </c>
    </row>
    <row r="402" spans="1:10" x14ac:dyDescent="0.25">
      <c r="A402">
        <f t="shared" si="32"/>
        <v>397</v>
      </c>
      <c r="C402">
        <f t="shared" si="30"/>
        <v>1.3655457127403534E-16</v>
      </c>
      <c r="D402">
        <f t="shared" si="29"/>
        <v>2.8661657061421038E-7</v>
      </c>
      <c r="E402">
        <f t="shared" si="29"/>
        <v>3.7000044883165044</v>
      </c>
      <c r="F402">
        <f t="shared" si="29"/>
        <v>27.339656374042448</v>
      </c>
      <c r="G402">
        <f t="shared" si="29"/>
        <v>134.44009831042493</v>
      </c>
      <c r="H402">
        <f t="shared" si="29"/>
        <v>163.98381353570093</v>
      </c>
      <c r="J402">
        <f t="shared" si="31"/>
        <v>180</v>
      </c>
    </row>
    <row r="403" spans="1:10" x14ac:dyDescent="0.25">
      <c r="A403">
        <f t="shared" si="32"/>
        <v>398</v>
      </c>
      <c r="C403">
        <f t="shared" si="30"/>
        <v>1.2289911414663179E-16</v>
      </c>
      <c r="D403">
        <f t="shared" si="29"/>
        <v>2.7228574208349984E-7</v>
      </c>
      <c r="E403">
        <f t="shared" si="29"/>
        <v>3.6630044434333398</v>
      </c>
      <c r="F403">
        <f t="shared" si="29"/>
        <v>27.202958092172235</v>
      </c>
      <c r="G403">
        <f t="shared" si="29"/>
        <v>134.30565821211451</v>
      </c>
      <c r="H403">
        <f t="shared" si="29"/>
        <v>163.90182162893311</v>
      </c>
      <c r="J403">
        <f t="shared" si="31"/>
        <v>180</v>
      </c>
    </row>
    <row r="404" spans="1:10" x14ac:dyDescent="0.25">
      <c r="A404">
        <f t="shared" si="32"/>
        <v>399</v>
      </c>
      <c r="C404">
        <f t="shared" si="30"/>
        <v>1.106092027319686E-16</v>
      </c>
      <c r="D404">
        <f t="shared" si="29"/>
        <v>2.5867145497932489E-7</v>
      </c>
      <c r="E404">
        <f t="shared" si="29"/>
        <v>3.6263743989990065</v>
      </c>
      <c r="F404">
        <f t="shared" si="29"/>
        <v>27.066943301711376</v>
      </c>
      <c r="G404">
        <f t="shared" si="29"/>
        <v>134.17135255390238</v>
      </c>
      <c r="H404">
        <f t="shared" si="29"/>
        <v>163.81987071811861</v>
      </c>
      <c r="J404">
        <f t="shared" si="31"/>
        <v>180</v>
      </c>
    </row>
    <row r="405" spans="1:10" x14ac:dyDescent="0.25">
      <c r="A405">
        <f t="shared" si="32"/>
        <v>400</v>
      </c>
      <c r="C405">
        <f t="shared" si="30"/>
        <v>9.9548282458771762E-17</v>
      </c>
      <c r="D405">
        <f t="shared" si="29"/>
        <v>2.4573788223035863E-7</v>
      </c>
      <c r="E405">
        <f t="shared" si="29"/>
        <v>3.5901106550090156</v>
      </c>
      <c r="F405">
        <f t="shared" si="29"/>
        <v>26.931608585202817</v>
      </c>
      <c r="G405">
        <f t="shared" si="29"/>
        <v>134.03718120134849</v>
      </c>
      <c r="H405">
        <f t="shared" si="29"/>
        <v>163.73796078275959</v>
      </c>
      <c r="J405">
        <f t="shared" si="31"/>
        <v>180</v>
      </c>
    </row>
    <row r="406" spans="1:10" x14ac:dyDescent="0.25">
      <c r="A406">
        <f t="shared" si="32"/>
        <v>401</v>
      </c>
      <c r="C406">
        <f t="shared" si="30"/>
        <v>8.9593454212894593E-17</v>
      </c>
      <c r="D406">
        <f t="shared" si="29"/>
        <v>2.3345098811884071E-7</v>
      </c>
      <c r="E406">
        <f t="shared" si="29"/>
        <v>3.5542095484589256</v>
      </c>
      <c r="F406">
        <f t="shared" si="29"/>
        <v>26.796950542276804</v>
      </c>
      <c r="G406">
        <f t="shared" si="29"/>
        <v>133.90314402014712</v>
      </c>
      <c r="H406">
        <f t="shared" si="29"/>
        <v>163.65609180236819</v>
      </c>
      <c r="J406">
        <f t="shared" si="31"/>
        <v>180</v>
      </c>
    </row>
    <row r="407" spans="1:10" x14ac:dyDescent="0.25">
      <c r="A407">
        <f t="shared" si="32"/>
        <v>402</v>
      </c>
      <c r="C407">
        <f t="shared" si="30"/>
        <v>8.0634108791605119E-17</v>
      </c>
      <c r="D407">
        <f t="shared" si="29"/>
        <v>2.2177843871289868E-7</v>
      </c>
      <c r="E407">
        <f t="shared" si="29"/>
        <v>3.518667452974336</v>
      </c>
      <c r="F407">
        <f t="shared" si="29"/>
        <v>26.662965789565419</v>
      </c>
      <c r="G407">
        <f t="shared" si="29"/>
        <v>133.76924087612701</v>
      </c>
      <c r="H407">
        <f t="shared" si="29"/>
        <v>163.57426375646705</v>
      </c>
      <c r="J407">
        <f t="shared" si="31"/>
        <v>180</v>
      </c>
    </row>
    <row r="408" spans="1:10" x14ac:dyDescent="0.25">
      <c r="A408">
        <f t="shared" si="32"/>
        <v>403</v>
      </c>
      <c r="C408">
        <f t="shared" si="30"/>
        <v>7.257069791244462E-17</v>
      </c>
      <c r="D408">
        <f t="shared" si="29"/>
        <v>2.1068951677725372E-7</v>
      </c>
      <c r="E408">
        <f t="shared" si="29"/>
        <v>3.4834807784445929</v>
      </c>
      <c r="F408">
        <f t="shared" si="29"/>
        <v>26.529650960617591</v>
      </c>
      <c r="G408">
        <f t="shared" si="29"/>
        <v>133.63547163525087</v>
      </c>
      <c r="H408">
        <f t="shared" si="29"/>
        <v>163.49247662458882</v>
      </c>
      <c r="J408">
        <f t="shared" si="31"/>
        <v>180</v>
      </c>
    </row>
    <row r="409" spans="1:10" x14ac:dyDescent="0.25">
      <c r="A409">
        <f t="shared" si="32"/>
        <v>404</v>
      </c>
      <c r="C409">
        <f t="shared" si="30"/>
        <v>6.5313628121200163E-17</v>
      </c>
      <c r="D409">
        <f t="shared" si="29"/>
        <v>2.0015504093839106E-7</v>
      </c>
      <c r="E409">
        <f t="shared" si="29"/>
        <v>3.4486459706601478</v>
      </c>
      <c r="F409">
        <f t="shared" ref="D409:H460" si="33">$A$2*POWER(F$2,$A409)</f>
        <v>26.397002705814504</v>
      </c>
      <c r="G409">
        <f t="shared" si="33"/>
        <v>133.50183616361562</v>
      </c>
      <c r="H409">
        <f t="shared" si="33"/>
        <v>163.41073038627653</v>
      </c>
      <c r="J409">
        <f t="shared" si="31"/>
        <v>180</v>
      </c>
    </row>
    <row r="410" spans="1:10" x14ac:dyDescent="0.25">
      <c r="A410">
        <f t="shared" si="32"/>
        <v>405</v>
      </c>
      <c r="C410">
        <f t="shared" si="30"/>
        <v>5.8782265309080154E-17</v>
      </c>
      <c r="D410">
        <f t="shared" si="33"/>
        <v>1.9014728889147153E-7</v>
      </c>
      <c r="E410">
        <f t="shared" si="33"/>
        <v>3.4141595109535454</v>
      </c>
      <c r="F410">
        <f t="shared" si="33"/>
        <v>26.265017692285436</v>
      </c>
      <c r="G410">
        <f t="shared" si="33"/>
        <v>133.368334327452</v>
      </c>
      <c r="H410">
        <f t="shared" si="33"/>
        <v>163.3290250210834</v>
      </c>
      <c r="J410">
        <f t="shared" si="31"/>
        <v>180</v>
      </c>
    </row>
    <row r="411" spans="1:10" x14ac:dyDescent="0.25">
      <c r="A411">
        <f t="shared" si="32"/>
        <v>406</v>
      </c>
      <c r="C411">
        <f t="shared" si="30"/>
        <v>5.290403877817214E-17</v>
      </c>
      <c r="D411">
        <f t="shared" si="33"/>
        <v>1.8063992444689789E-7</v>
      </c>
      <c r="E411">
        <f t="shared" si="33"/>
        <v>3.3800179158440096</v>
      </c>
      <c r="F411">
        <f t="shared" si="33"/>
        <v>26.133692603824006</v>
      </c>
      <c r="G411">
        <f t="shared" si="33"/>
        <v>133.23496599312458</v>
      </c>
      <c r="H411">
        <f t="shared" si="33"/>
        <v>163.24736050857288</v>
      </c>
      <c r="J411">
        <f t="shared" si="31"/>
        <v>180</v>
      </c>
    </row>
    <row r="412" spans="1:10" x14ac:dyDescent="0.25">
      <c r="A412">
        <f t="shared" si="32"/>
        <v>407</v>
      </c>
      <c r="C412">
        <f t="shared" si="30"/>
        <v>4.7613634900354934E-17</v>
      </c>
      <c r="D412">
        <f t="shared" si="33"/>
        <v>1.7160792822455303E-7</v>
      </c>
      <c r="E412">
        <f t="shared" si="33"/>
        <v>3.3462177366855701</v>
      </c>
      <c r="F412">
        <f t="shared" si="33"/>
        <v>26.003024140804886</v>
      </c>
      <c r="G412">
        <f t="shared" si="33"/>
        <v>133.10173102713142</v>
      </c>
      <c r="H412">
        <f t="shared" si="33"/>
        <v>163.16573682831859</v>
      </c>
      <c r="J412">
        <f t="shared" si="31"/>
        <v>180</v>
      </c>
    </row>
    <row r="413" spans="1:10" x14ac:dyDescent="0.25">
      <c r="A413">
        <f t="shared" si="32"/>
        <v>408</v>
      </c>
      <c r="C413">
        <f t="shared" si="30"/>
        <v>4.2852271410319432E-17</v>
      </c>
      <c r="D413">
        <f t="shared" si="33"/>
        <v>1.6302753181332539E-7</v>
      </c>
      <c r="E413">
        <f t="shared" si="33"/>
        <v>3.3127555593187141</v>
      </c>
      <c r="F413">
        <f t="shared" si="33"/>
        <v>25.873009020100863</v>
      </c>
      <c r="G413">
        <f t="shared" si="33"/>
        <v>132.96862929610433</v>
      </c>
      <c r="H413">
        <f t="shared" si="33"/>
        <v>163.08415395990446</v>
      </c>
      <c r="J413">
        <f t="shared" si="31"/>
        <v>180</v>
      </c>
    </row>
    <row r="414" spans="1:10" x14ac:dyDescent="0.25">
      <c r="A414">
        <f t="shared" si="32"/>
        <v>409</v>
      </c>
      <c r="C414">
        <f t="shared" si="30"/>
        <v>3.8567044269287492E-17</v>
      </c>
      <c r="D414">
        <f t="shared" si="33"/>
        <v>1.548761552226591E-7</v>
      </c>
      <c r="E414">
        <f t="shared" si="33"/>
        <v>3.2796280037255263</v>
      </c>
      <c r="F414">
        <f t="shared" si="33"/>
        <v>25.743643975000357</v>
      </c>
      <c r="G414">
        <f t="shared" si="33"/>
        <v>132.83566066680822</v>
      </c>
      <c r="H414">
        <f t="shared" si="33"/>
        <v>163.0026118829245</v>
      </c>
      <c r="J414">
        <f t="shared" si="31"/>
        <v>180</v>
      </c>
    </row>
    <row r="415" spans="1:10" x14ac:dyDescent="0.25">
      <c r="A415">
        <f t="shared" si="32"/>
        <v>410</v>
      </c>
      <c r="C415">
        <f t="shared" si="30"/>
        <v>3.4710339842358747E-17</v>
      </c>
      <c r="D415">
        <f t="shared" si="33"/>
        <v>1.4713234746152614E-7</v>
      </c>
      <c r="E415">
        <f t="shared" si="33"/>
        <v>3.2468317236882718</v>
      </c>
      <c r="F415">
        <f t="shared" si="33"/>
        <v>25.614925755125356</v>
      </c>
      <c r="G415">
        <f t="shared" si="33"/>
        <v>132.70282500614141</v>
      </c>
      <c r="H415">
        <f t="shared" si="33"/>
        <v>162.92111057698307</v>
      </c>
      <c r="J415">
        <f t="shared" si="31"/>
        <v>180</v>
      </c>
    </row>
    <row r="416" spans="1:10" x14ac:dyDescent="0.25">
      <c r="A416">
        <f t="shared" si="32"/>
        <v>411</v>
      </c>
      <c r="C416">
        <f t="shared" si="30"/>
        <v>3.1239305858122873E-17</v>
      </c>
      <c r="D416">
        <f t="shared" si="33"/>
        <v>1.3977573008844985E-7</v>
      </c>
      <c r="E416">
        <f t="shared" si="33"/>
        <v>3.2143634064513886</v>
      </c>
      <c r="F416">
        <f t="shared" si="33"/>
        <v>25.486851126349723</v>
      </c>
      <c r="G416">
        <f t="shared" si="33"/>
        <v>132.57012218113528</v>
      </c>
      <c r="H416">
        <f t="shared" si="33"/>
        <v>162.83965002169455</v>
      </c>
      <c r="J416">
        <f t="shared" si="31"/>
        <v>180</v>
      </c>
    </row>
    <row r="417" spans="1:10" x14ac:dyDescent="0.25">
      <c r="A417">
        <f t="shared" si="32"/>
        <v>412</v>
      </c>
      <c r="C417">
        <f t="shared" si="30"/>
        <v>2.811537527231059E-17</v>
      </c>
      <c r="D417">
        <f t="shared" si="33"/>
        <v>1.3278694358402733E-7</v>
      </c>
      <c r="E417">
        <f t="shared" si="33"/>
        <v>3.1822197723868748</v>
      </c>
      <c r="F417">
        <f t="shared" si="33"/>
        <v>25.359416870717983</v>
      </c>
      <c r="G417">
        <f t="shared" si="33"/>
        <v>132.43755205895411</v>
      </c>
      <c r="H417">
        <f t="shared" si="33"/>
        <v>162.75823019668377</v>
      </c>
      <c r="J417">
        <f t="shared" si="31"/>
        <v>180</v>
      </c>
    </row>
    <row r="418" spans="1:10" x14ac:dyDescent="0.25">
      <c r="A418">
        <f t="shared" si="32"/>
        <v>413</v>
      </c>
      <c r="C418">
        <f t="shared" si="30"/>
        <v>2.5303837745079533E-17</v>
      </c>
      <c r="D418">
        <f t="shared" si="33"/>
        <v>1.2614759640482599E-7</v>
      </c>
      <c r="E418">
        <f t="shared" si="33"/>
        <v>3.1503975746630051</v>
      </c>
      <c r="F418">
        <f t="shared" si="33"/>
        <v>25.232619786364396</v>
      </c>
      <c r="G418">
        <f t="shared" si="33"/>
        <v>132.30511450689517</v>
      </c>
      <c r="H418">
        <f t="shared" si="33"/>
        <v>162.67685108158543</v>
      </c>
      <c r="J418">
        <f t="shared" si="31"/>
        <v>180</v>
      </c>
    </row>
    <row r="419" spans="1:10" x14ac:dyDescent="0.25">
      <c r="A419">
        <f t="shared" si="32"/>
        <v>414</v>
      </c>
      <c r="C419">
        <f t="shared" si="30"/>
        <v>2.2773453970571579E-17</v>
      </c>
      <c r="D419">
        <f t="shared" si="33"/>
        <v>1.1984021658458467E-7</v>
      </c>
      <c r="E419">
        <f t="shared" si="33"/>
        <v>3.118893598916376</v>
      </c>
      <c r="F419">
        <f t="shared" si="33"/>
        <v>25.106456687432573</v>
      </c>
      <c r="G419">
        <f t="shared" si="33"/>
        <v>132.17280939238827</v>
      </c>
      <c r="H419">
        <f t="shared" si="33"/>
        <v>162.59551265604463</v>
      </c>
      <c r="J419">
        <f t="shared" si="31"/>
        <v>180</v>
      </c>
    </row>
    <row r="420" spans="1:10" x14ac:dyDescent="0.25">
      <c r="A420">
        <f t="shared" si="32"/>
        <v>415</v>
      </c>
      <c r="C420">
        <f t="shared" si="30"/>
        <v>2.0496108573514419E-17</v>
      </c>
      <c r="D420">
        <f t="shared" si="33"/>
        <v>1.1384820575535545E-7</v>
      </c>
      <c r="E420">
        <f t="shared" si="33"/>
        <v>3.0877046629272118</v>
      </c>
      <c r="F420">
        <f t="shared" si="33"/>
        <v>24.980924403995406</v>
      </c>
      <c r="G420">
        <f t="shared" si="33"/>
        <v>132.04063658299589</v>
      </c>
      <c r="H420">
        <f t="shared" si="33"/>
        <v>162.51421489971659</v>
      </c>
      <c r="J420">
        <f t="shared" si="31"/>
        <v>180</v>
      </c>
    </row>
    <row r="421" spans="1:10" x14ac:dyDescent="0.25">
      <c r="A421">
        <f t="shared" si="32"/>
        <v>416</v>
      </c>
      <c r="C421">
        <f t="shared" si="30"/>
        <v>1.8446497716162983E-17</v>
      </c>
      <c r="D421">
        <f t="shared" si="33"/>
        <v>1.0815579546758768E-7</v>
      </c>
      <c r="E421">
        <f t="shared" si="33"/>
        <v>3.0568276162979395</v>
      </c>
      <c r="F421">
        <f t="shared" si="33"/>
        <v>24.85601978197543</v>
      </c>
      <c r="G421">
        <f t="shared" si="33"/>
        <v>131.9085959464129</v>
      </c>
      <c r="H421">
        <f t="shared" si="33"/>
        <v>162.43295779226679</v>
      </c>
      <c r="J421">
        <f t="shared" si="31"/>
        <v>180</v>
      </c>
    </row>
    <row r="422" spans="1:10" x14ac:dyDescent="0.25">
      <c r="A422">
        <f t="shared" si="32"/>
        <v>417</v>
      </c>
      <c r="C422">
        <f t="shared" si="30"/>
        <v>1.6601847944546682E-17</v>
      </c>
      <c r="D422">
        <f t="shared" si="33"/>
        <v>1.0274800569420828E-7</v>
      </c>
      <c r="E422">
        <f t="shared" si="33"/>
        <v>3.0262593401349602</v>
      </c>
      <c r="F422">
        <f t="shared" si="33"/>
        <v>24.731739683065552</v>
      </c>
      <c r="G422">
        <f t="shared" si="33"/>
        <v>131.77668735046649</v>
      </c>
      <c r="H422">
        <f t="shared" si="33"/>
        <v>162.35174131337064</v>
      </c>
      <c r="J422">
        <f t="shared" si="31"/>
        <v>180</v>
      </c>
    </row>
    <row r="423" spans="1:10" x14ac:dyDescent="0.25">
      <c r="A423">
        <f t="shared" si="32"/>
        <v>418</v>
      </c>
      <c r="C423">
        <f t="shared" si="30"/>
        <v>1.4941663150092015E-17</v>
      </c>
      <c r="D423">
        <f t="shared" si="33"/>
        <v>9.7610605409497876E-8</v>
      </c>
      <c r="E423">
        <f t="shared" si="33"/>
        <v>2.9959967467336108</v>
      </c>
      <c r="F423">
        <f t="shared" si="33"/>
        <v>24.608080984650226</v>
      </c>
      <c r="G423">
        <f t="shared" si="33"/>
        <v>131.64491066311604</v>
      </c>
      <c r="H423">
        <f t="shared" si="33"/>
        <v>162.27056544271397</v>
      </c>
      <c r="J423">
        <f t="shared" si="31"/>
        <v>180</v>
      </c>
    </row>
    <row r="424" spans="1:10" x14ac:dyDescent="0.25">
      <c r="A424">
        <f t="shared" si="32"/>
        <v>419</v>
      </c>
      <c r="C424">
        <f t="shared" ref="C424:C487" si="34">$A$2*POWER(C$2,$A424)</f>
        <v>1.3447496835082813E-17</v>
      </c>
      <c r="D424">
        <f t="shared" si="33"/>
        <v>9.2730075139022953E-8</v>
      </c>
      <c r="E424">
        <f t="shared" si="33"/>
        <v>2.966036779266275</v>
      </c>
      <c r="F424">
        <f t="shared" si="33"/>
        <v>24.485040579726974</v>
      </c>
      <c r="G424">
        <f t="shared" si="33"/>
        <v>131.5132657524529</v>
      </c>
      <c r="H424">
        <f t="shared" si="33"/>
        <v>162.18943015999264</v>
      </c>
      <c r="J424">
        <f t="shared" si="31"/>
        <v>180</v>
      </c>
    </row>
    <row r="425" spans="1:10" x14ac:dyDescent="0.25">
      <c r="A425">
        <f t="shared" si="32"/>
        <v>420</v>
      </c>
      <c r="C425">
        <f t="shared" si="34"/>
        <v>1.2102747151574532E-17</v>
      </c>
      <c r="D425">
        <f t="shared" si="33"/>
        <v>8.8093571382071827E-8</v>
      </c>
      <c r="E425">
        <f t="shared" si="33"/>
        <v>2.9363764114736117</v>
      </c>
      <c r="F425">
        <f t="shared" si="33"/>
        <v>24.362615376828341</v>
      </c>
      <c r="G425">
        <f t="shared" si="33"/>
        <v>131.38175248670046</v>
      </c>
      <c r="H425">
        <f t="shared" si="33"/>
        <v>162.10833544491265</v>
      </c>
      <c r="J425">
        <f t="shared" si="31"/>
        <v>162</v>
      </c>
    </row>
    <row r="426" spans="1:10" x14ac:dyDescent="0.25">
      <c r="A426">
        <f t="shared" si="32"/>
        <v>421</v>
      </c>
      <c r="C426">
        <f t="shared" si="34"/>
        <v>1.0892472436417082E-17</v>
      </c>
      <c r="D426">
        <f t="shared" si="33"/>
        <v>8.3688892812968241E-8</v>
      </c>
      <c r="E426">
        <f t="shared" si="33"/>
        <v>2.9070126473588758</v>
      </c>
      <c r="F426">
        <f t="shared" si="33"/>
        <v>24.240802299944203</v>
      </c>
      <c r="G426">
        <f t="shared" si="33"/>
        <v>131.25037073421376</v>
      </c>
      <c r="H426">
        <f t="shared" si="33"/>
        <v>162.02728127719021</v>
      </c>
      <c r="J426">
        <f t="shared" si="31"/>
        <v>162</v>
      </c>
    </row>
    <row r="427" spans="1:10" x14ac:dyDescent="0.25">
      <c r="A427">
        <f t="shared" si="32"/>
        <v>422</v>
      </c>
      <c r="C427">
        <f t="shared" si="34"/>
        <v>9.8032251927753728E-18</v>
      </c>
      <c r="D427">
        <f t="shared" si="33"/>
        <v>7.9504448172319819E-8</v>
      </c>
      <c r="E427">
        <f t="shared" si="33"/>
        <v>2.8779425208852869</v>
      </c>
      <c r="F427">
        <f t="shared" si="33"/>
        <v>24.119598288444479</v>
      </c>
      <c r="G427">
        <f t="shared" si="33"/>
        <v>131.11912036347954</v>
      </c>
      <c r="H427">
        <f t="shared" si="33"/>
        <v>161.94626763655162</v>
      </c>
      <c r="J427">
        <f t="shared" si="31"/>
        <v>162</v>
      </c>
    </row>
    <row r="428" spans="1:10" x14ac:dyDescent="0.25">
      <c r="A428">
        <f t="shared" si="32"/>
        <v>423</v>
      </c>
      <c r="C428">
        <f t="shared" si="34"/>
        <v>8.8229026734978356E-18</v>
      </c>
      <c r="D428">
        <f t="shared" si="33"/>
        <v>7.5529225763703841E-8</v>
      </c>
      <c r="E428">
        <f t="shared" si="33"/>
        <v>2.8491630956764338</v>
      </c>
      <c r="F428">
        <f t="shared" si="33"/>
        <v>23.999000297002254</v>
      </c>
      <c r="G428">
        <f t="shared" si="33"/>
        <v>130.98800124311606</v>
      </c>
      <c r="H428">
        <f t="shared" si="33"/>
        <v>161.86529450273335</v>
      </c>
      <c r="J428">
        <f t="shared" si="31"/>
        <v>162</v>
      </c>
    </row>
    <row r="429" spans="1:10" x14ac:dyDescent="0.25">
      <c r="A429">
        <f t="shared" si="32"/>
        <v>424</v>
      </c>
      <c r="C429">
        <f t="shared" si="34"/>
        <v>7.9406124061480533E-18</v>
      </c>
      <c r="D429">
        <f t="shared" si="33"/>
        <v>7.1752764475518657E-8</v>
      </c>
      <c r="E429">
        <f t="shared" si="33"/>
        <v>2.8206714647196693</v>
      </c>
      <c r="F429">
        <f t="shared" si="33"/>
        <v>23.879005295517246</v>
      </c>
      <c r="G429">
        <f t="shared" si="33"/>
        <v>130.85701324187292</v>
      </c>
      <c r="H429">
        <f t="shared" si="33"/>
        <v>161.78436185548202</v>
      </c>
      <c r="J429">
        <f t="shared" si="31"/>
        <v>162</v>
      </c>
    </row>
    <row r="430" spans="1:10" x14ac:dyDescent="0.25">
      <c r="A430">
        <f t="shared" si="32"/>
        <v>425</v>
      </c>
      <c r="C430">
        <f t="shared" si="34"/>
        <v>7.1465511655332483E-18</v>
      </c>
      <c r="D430">
        <f t="shared" si="33"/>
        <v>6.8165126251742701E-8</v>
      </c>
      <c r="E430">
        <f t="shared" si="33"/>
        <v>2.7924647500724724</v>
      </c>
      <c r="F430">
        <f t="shared" si="33"/>
        <v>23.759610269039655</v>
      </c>
      <c r="G430">
        <f t="shared" si="33"/>
        <v>130.72615622863106</v>
      </c>
      <c r="H430">
        <f t="shared" si="33"/>
        <v>161.70346967455427</v>
      </c>
      <c r="J430">
        <f t="shared" si="31"/>
        <v>162</v>
      </c>
    </row>
    <row r="431" spans="1:10" x14ac:dyDescent="0.25">
      <c r="A431">
        <f t="shared" si="32"/>
        <v>426</v>
      </c>
      <c r="C431">
        <f t="shared" si="34"/>
        <v>6.431896048979923E-18</v>
      </c>
      <c r="D431">
        <f t="shared" si="33"/>
        <v>6.4756869939155579E-8</v>
      </c>
      <c r="E431">
        <f t="shared" si="33"/>
        <v>2.7645401025717482</v>
      </c>
      <c r="F431">
        <f t="shared" si="33"/>
        <v>23.64081221769446</v>
      </c>
      <c r="G431">
        <f t="shared" si="33"/>
        <v>130.59543007240245</v>
      </c>
      <c r="H431">
        <f t="shared" si="33"/>
        <v>161.622617939717</v>
      </c>
      <c r="J431">
        <f t="shared" si="31"/>
        <v>162</v>
      </c>
    </row>
    <row r="432" spans="1:10" x14ac:dyDescent="0.25">
      <c r="A432">
        <f t="shared" si="32"/>
        <v>427</v>
      </c>
      <c r="C432">
        <f t="shared" si="34"/>
        <v>5.7887064440819312E-18</v>
      </c>
      <c r="D432">
        <f t="shared" si="33"/>
        <v>6.1519026442197783E-8</v>
      </c>
      <c r="E432">
        <f t="shared" si="33"/>
        <v>2.7368947015460305</v>
      </c>
      <c r="F432">
        <f t="shared" si="33"/>
        <v>23.522608156605983</v>
      </c>
      <c r="G432">
        <f t="shared" si="33"/>
        <v>130.46483464233006</v>
      </c>
      <c r="H432">
        <f t="shared" si="33"/>
        <v>161.54180663074715</v>
      </c>
      <c r="J432">
        <f t="shared" si="31"/>
        <v>162</v>
      </c>
    </row>
    <row r="433" spans="1:10" x14ac:dyDescent="0.25">
      <c r="A433">
        <f t="shared" si="32"/>
        <v>428</v>
      </c>
      <c r="C433">
        <f t="shared" si="34"/>
        <v>5.2098357996737389E-18</v>
      </c>
      <c r="D433">
        <f t="shared" si="33"/>
        <v>5.8443075120087894E-8</v>
      </c>
      <c r="E433">
        <f t="shared" si="33"/>
        <v>2.7095257545305707</v>
      </c>
      <c r="F433">
        <f t="shared" si="33"/>
        <v>23.40499511582296</v>
      </c>
      <c r="G433">
        <f t="shared" si="33"/>
        <v>130.33436980768772</v>
      </c>
      <c r="H433">
        <f t="shared" si="33"/>
        <v>161.46103572743178</v>
      </c>
      <c r="J433">
        <f t="shared" si="31"/>
        <v>162</v>
      </c>
    </row>
    <row r="434" spans="1:10" x14ac:dyDescent="0.25">
      <c r="A434">
        <f t="shared" si="32"/>
        <v>429</v>
      </c>
      <c r="C434">
        <f t="shared" si="34"/>
        <v>4.6888522197063657E-18</v>
      </c>
      <c r="D434">
        <f t="shared" si="33"/>
        <v>5.5520921364083503E-8</v>
      </c>
      <c r="E434">
        <f t="shared" si="33"/>
        <v>2.6824304969852641</v>
      </c>
      <c r="F434">
        <f t="shared" si="33"/>
        <v>23.287970140243843</v>
      </c>
      <c r="G434">
        <f t="shared" si="33"/>
        <v>130.20403543788001</v>
      </c>
      <c r="H434">
        <f t="shared" si="33"/>
        <v>161.38030520956806</v>
      </c>
      <c r="J434">
        <f t="shared" si="31"/>
        <v>162</v>
      </c>
    </row>
    <row r="435" spans="1:10" x14ac:dyDescent="0.25">
      <c r="A435">
        <f t="shared" si="32"/>
        <v>430</v>
      </c>
      <c r="C435">
        <f t="shared" si="34"/>
        <v>4.2199669977357279E-18</v>
      </c>
      <c r="D435">
        <f t="shared" si="33"/>
        <v>5.2744875295879332E-8</v>
      </c>
      <c r="E435">
        <f t="shared" si="33"/>
        <v>2.6556061920154117</v>
      </c>
      <c r="F435">
        <f t="shared" si="33"/>
        <v>23.171530289542627</v>
      </c>
      <c r="G435">
        <f t="shared" si="33"/>
        <v>130.07383140244215</v>
      </c>
      <c r="H435">
        <f t="shared" si="33"/>
        <v>161.29961505696332</v>
      </c>
      <c r="J435">
        <f t="shared" si="31"/>
        <v>162</v>
      </c>
    </row>
    <row r="436" spans="1:10" x14ac:dyDescent="0.25">
      <c r="A436">
        <f t="shared" si="32"/>
        <v>431</v>
      </c>
      <c r="C436">
        <f t="shared" si="34"/>
        <v>3.7979702979621556E-18</v>
      </c>
      <c r="D436">
        <f t="shared" si="33"/>
        <v>5.0107631531085369E-8</v>
      </c>
      <c r="E436">
        <f t="shared" si="33"/>
        <v>2.6290501300952571</v>
      </c>
      <c r="F436">
        <f t="shared" si="33"/>
        <v>23.055672638094912</v>
      </c>
      <c r="G436">
        <f t="shared" si="33"/>
        <v>129.9437575710397</v>
      </c>
      <c r="H436">
        <f t="shared" si="33"/>
        <v>161.21896524943483</v>
      </c>
      <c r="J436">
        <f t="shared" si="31"/>
        <v>162</v>
      </c>
    </row>
    <row r="437" spans="1:10" x14ac:dyDescent="0.25">
      <c r="A437">
        <f t="shared" si="32"/>
        <v>432</v>
      </c>
      <c r="C437">
        <f t="shared" si="34"/>
        <v>3.4181732681659405E-18</v>
      </c>
      <c r="D437">
        <f t="shared" si="33"/>
        <v>4.7602249954531098E-8</v>
      </c>
      <c r="E437">
        <f t="shared" si="33"/>
        <v>2.6027596287943049</v>
      </c>
      <c r="F437">
        <f t="shared" si="33"/>
        <v>22.940394274904438</v>
      </c>
      <c r="G437">
        <f t="shared" si="33"/>
        <v>129.81381381346867</v>
      </c>
      <c r="H437">
        <f t="shared" si="33"/>
        <v>161.13835576681015</v>
      </c>
      <c r="J437">
        <f t="shared" si="31"/>
        <v>162</v>
      </c>
    </row>
    <row r="438" spans="1:10" x14ac:dyDescent="0.25">
      <c r="A438">
        <f t="shared" si="32"/>
        <v>433</v>
      </c>
      <c r="C438">
        <f t="shared" si="34"/>
        <v>3.0763559413493468E-18</v>
      </c>
      <c r="D438">
        <f t="shared" si="33"/>
        <v>4.5222137456804538E-8</v>
      </c>
      <c r="E438">
        <f t="shared" si="33"/>
        <v>2.5767320325063618</v>
      </c>
      <c r="F438">
        <f t="shared" si="33"/>
        <v>22.825692303529916</v>
      </c>
      <c r="G438">
        <f t="shared" si="33"/>
        <v>129.68399999965521</v>
      </c>
      <c r="H438">
        <f t="shared" si="33"/>
        <v>161.05778658892675</v>
      </c>
      <c r="J438">
        <f t="shared" si="31"/>
        <v>162</v>
      </c>
    </row>
    <row r="439" spans="1:10" x14ac:dyDescent="0.25">
      <c r="A439">
        <f t="shared" si="32"/>
        <v>434</v>
      </c>
      <c r="C439">
        <f t="shared" si="34"/>
        <v>2.7687203472144115E-18</v>
      </c>
      <c r="D439">
        <f t="shared" si="33"/>
        <v>4.2961030583964313E-8</v>
      </c>
      <c r="E439">
        <f t="shared" si="33"/>
        <v>2.5509647121812979</v>
      </c>
      <c r="F439">
        <f t="shared" si="33"/>
        <v>22.711563842012264</v>
      </c>
      <c r="G439">
        <f t="shared" si="33"/>
        <v>129.55431599965556</v>
      </c>
      <c r="H439">
        <f t="shared" si="33"/>
        <v>160.97725769563229</v>
      </c>
      <c r="J439">
        <f t="shared" si="31"/>
        <v>162</v>
      </c>
    </row>
    <row r="440" spans="1:10" x14ac:dyDescent="0.25">
      <c r="A440">
        <f t="shared" si="32"/>
        <v>435</v>
      </c>
      <c r="C440">
        <f t="shared" si="34"/>
        <v>2.4918483124929712E-18</v>
      </c>
      <c r="D440">
        <f t="shared" si="33"/>
        <v>4.0812979054766086E-8</v>
      </c>
      <c r="E440">
        <f t="shared" si="33"/>
        <v>2.5254550650594854</v>
      </c>
      <c r="F440">
        <f t="shared" si="33"/>
        <v>22.598006022802203</v>
      </c>
      <c r="G440">
        <f t="shared" si="33"/>
        <v>129.42476168365587</v>
      </c>
      <c r="H440">
        <f t="shared" si="33"/>
        <v>160.89676906678449</v>
      </c>
      <c r="J440">
        <f t="shared" si="31"/>
        <v>162</v>
      </c>
    </row>
    <row r="441" spans="1:10" x14ac:dyDescent="0.25">
      <c r="A441">
        <f t="shared" si="32"/>
        <v>436</v>
      </c>
      <c r="C441">
        <f t="shared" si="34"/>
        <v>2.2426634812436742E-18</v>
      </c>
      <c r="D441">
        <f t="shared" si="33"/>
        <v>3.8772330102027783E-8</v>
      </c>
      <c r="E441">
        <f t="shared" si="33"/>
        <v>2.5002005144088906</v>
      </c>
      <c r="F441">
        <f t="shared" si="33"/>
        <v>22.485015992688194</v>
      </c>
      <c r="G441">
        <f t="shared" si="33"/>
        <v>129.29533692197225</v>
      </c>
      <c r="H441">
        <f t="shared" si="33"/>
        <v>160.8163206822511</v>
      </c>
      <c r="J441">
        <f t="shared" si="31"/>
        <v>162</v>
      </c>
    </row>
    <row r="442" spans="1:10" x14ac:dyDescent="0.25">
      <c r="A442">
        <f t="shared" si="32"/>
        <v>437</v>
      </c>
      <c r="C442">
        <f t="shared" si="34"/>
        <v>2.018397133119307E-18</v>
      </c>
      <c r="D442">
        <f t="shared" si="33"/>
        <v>3.6833713596926407E-8</v>
      </c>
      <c r="E442">
        <f t="shared" si="33"/>
        <v>2.4751985092648017</v>
      </c>
      <c r="F442">
        <f t="shared" si="33"/>
        <v>22.372590912724753</v>
      </c>
      <c r="G442">
        <f t="shared" si="33"/>
        <v>129.16604158505027</v>
      </c>
      <c r="H442">
        <f t="shared" si="33"/>
        <v>160.73591252191</v>
      </c>
      <c r="J442">
        <f t="shared" si="31"/>
        <v>162</v>
      </c>
    </row>
    <row r="443" spans="1:10" x14ac:dyDescent="0.25">
      <c r="A443">
        <f t="shared" si="32"/>
        <v>438</v>
      </c>
      <c r="C443">
        <f t="shared" si="34"/>
        <v>1.8165574198073763E-18</v>
      </c>
      <c r="D443">
        <f t="shared" si="33"/>
        <v>3.4992027917080076E-8</v>
      </c>
      <c r="E443">
        <f t="shared" si="33"/>
        <v>2.4504465241721531</v>
      </c>
      <c r="F443">
        <f t="shared" si="33"/>
        <v>22.26072795816113</v>
      </c>
      <c r="G443">
        <f t="shared" si="33"/>
        <v>129.03687554346524</v>
      </c>
      <c r="H443">
        <f t="shared" si="33"/>
        <v>160.65554456564905</v>
      </c>
      <c r="J443">
        <f t="shared" si="31"/>
        <v>162</v>
      </c>
    </row>
    <row r="444" spans="1:10" x14ac:dyDescent="0.25">
      <c r="A444">
        <f t="shared" si="32"/>
        <v>439</v>
      </c>
      <c r="C444">
        <f t="shared" si="34"/>
        <v>1.6349016778266387E-18</v>
      </c>
      <c r="D444">
        <f t="shared" si="33"/>
        <v>3.3242426521226083E-8</v>
      </c>
      <c r="E444">
        <f t="shared" si="33"/>
        <v>2.4259420589304317</v>
      </c>
      <c r="F444">
        <f t="shared" si="33"/>
        <v>22.149424318370322</v>
      </c>
      <c r="G444">
        <f t="shared" si="33"/>
        <v>128.90783866792174</v>
      </c>
      <c r="H444">
        <f t="shared" si="33"/>
        <v>160.57521679336622</v>
      </c>
      <c r="J444">
        <f t="shared" si="31"/>
        <v>162</v>
      </c>
    </row>
    <row r="445" spans="1:10" x14ac:dyDescent="0.25">
      <c r="A445">
        <f t="shared" si="32"/>
        <v>440</v>
      </c>
      <c r="C445">
        <f t="shared" si="34"/>
        <v>1.4714115100439745E-18</v>
      </c>
      <c r="D445">
        <f t="shared" si="33"/>
        <v>3.1580305195164772E-8</v>
      </c>
      <c r="E445">
        <f t="shared" si="33"/>
        <v>2.4016826383411272</v>
      </c>
      <c r="F445">
        <f t="shared" si="33"/>
        <v>22.038677196778476</v>
      </c>
      <c r="G445">
        <f t="shared" si="33"/>
        <v>128.77893082925385</v>
      </c>
      <c r="H445">
        <f t="shared" si="33"/>
        <v>160.49492918496958</v>
      </c>
      <c r="J445">
        <f t="shared" si="31"/>
        <v>162</v>
      </c>
    </row>
    <row r="446" spans="1:10" x14ac:dyDescent="0.25">
      <c r="A446">
        <f t="shared" si="32"/>
        <v>441</v>
      </c>
      <c r="C446">
        <f t="shared" si="34"/>
        <v>1.3242703590395774E-18</v>
      </c>
      <c r="D446">
        <f t="shared" si="33"/>
        <v>3.000128993540653E-8</v>
      </c>
      <c r="E446">
        <f t="shared" si="33"/>
        <v>2.3776658119577156</v>
      </c>
      <c r="F446">
        <f t="shared" si="33"/>
        <v>21.928483810794582</v>
      </c>
      <c r="G446">
        <f t="shared" si="33"/>
        <v>128.65015189842458</v>
      </c>
      <c r="H446">
        <f t="shared" si="33"/>
        <v>160.4146817203771</v>
      </c>
      <c r="J446">
        <f t="shared" si="31"/>
        <v>162</v>
      </c>
    </row>
    <row r="447" spans="1:10" x14ac:dyDescent="0.25">
      <c r="A447">
        <f t="shared" si="32"/>
        <v>442</v>
      </c>
      <c r="C447">
        <f t="shared" si="34"/>
        <v>1.1918433231356198E-18</v>
      </c>
      <c r="D447">
        <f t="shared" si="33"/>
        <v>2.8501225438636204E-8</v>
      </c>
      <c r="E447">
        <f t="shared" si="33"/>
        <v>2.3538891538381388</v>
      </c>
      <c r="F447">
        <f t="shared" si="33"/>
        <v>21.818841391740609</v>
      </c>
      <c r="G447">
        <f t="shared" si="33"/>
        <v>128.52150174652616</v>
      </c>
      <c r="H447">
        <f t="shared" si="33"/>
        <v>160.33447437951693</v>
      </c>
      <c r="J447">
        <f t="shared" si="31"/>
        <v>162</v>
      </c>
    </row>
    <row r="448" spans="1:10" x14ac:dyDescent="0.25">
      <c r="A448">
        <f t="shared" si="32"/>
        <v>443</v>
      </c>
      <c r="C448">
        <f t="shared" si="34"/>
        <v>1.0726589908220578E-18</v>
      </c>
      <c r="D448">
        <f t="shared" si="33"/>
        <v>2.7076164166704399E-8</v>
      </c>
      <c r="E448">
        <f t="shared" si="33"/>
        <v>2.3303502622997572</v>
      </c>
      <c r="F448">
        <f t="shared" si="33"/>
        <v>21.709747184781904</v>
      </c>
      <c r="G448">
        <f t="shared" si="33"/>
        <v>128.39298024477961</v>
      </c>
      <c r="H448">
        <f t="shared" si="33"/>
        <v>160.25430714232715</v>
      </c>
      <c r="J448">
        <f t="shared" si="31"/>
        <v>162</v>
      </c>
    </row>
    <row r="449" spans="1:10" x14ac:dyDescent="0.25">
      <c r="A449">
        <f t="shared" si="32"/>
        <v>444</v>
      </c>
      <c r="C449">
        <f t="shared" si="34"/>
        <v>9.6539309173985216E-19</v>
      </c>
      <c r="D449">
        <f t="shared" si="33"/>
        <v>2.5722355958369172E-8</v>
      </c>
      <c r="E449">
        <f t="shared" si="33"/>
        <v>2.3070467596767594</v>
      </c>
      <c r="F449">
        <f t="shared" si="33"/>
        <v>21.601198448857996</v>
      </c>
      <c r="G449">
        <f t="shared" si="33"/>
        <v>128.26458726453484</v>
      </c>
      <c r="H449">
        <f t="shared" si="33"/>
        <v>160.17417998875604</v>
      </c>
      <c r="J449">
        <f t="shared" si="31"/>
        <v>162</v>
      </c>
    </row>
    <row r="450" spans="1:10" x14ac:dyDescent="0.25">
      <c r="A450">
        <f t="shared" si="32"/>
        <v>445</v>
      </c>
      <c r="C450">
        <f t="shared" si="34"/>
        <v>8.6885378256586692E-19</v>
      </c>
      <c r="D450">
        <f t="shared" si="33"/>
        <v>2.4436238160450719E-8</v>
      </c>
      <c r="E450">
        <f t="shared" si="33"/>
        <v>2.2839762920799918</v>
      </c>
      <c r="F450">
        <f t="shared" si="33"/>
        <v>21.493192456613709</v>
      </c>
      <c r="G450">
        <f t="shared" si="33"/>
        <v>128.1363226772703</v>
      </c>
      <c r="H450">
        <f t="shared" si="33"/>
        <v>160.09409289876166</v>
      </c>
      <c r="J450">
        <f t="shared" si="31"/>
        <v>162</v>
      </c>
    </row>
    <row r="451" spans="1:10" x14ac:dyDescent="0.25">
      <c r="A451">
        <f t="shared" si="32"/>
        <v>446</v>
      </c>
      <c r="C451">
        <f t="shared" si="34"/>
        <v>7.8196840430928029E-19</v>
      </c>
      <c r="D451">
        <f t="shared" si="33"/>
        <v>2.3214426252428182E-8</v>
      </c>
      <c r="E451">
        <f t="shared" si="33"/>
        <v>2.2611365291591921</v>
      </c>
      <c r="F451">
        <f t="shared" si="33"/>
        <v>21.385726494330637</v>
      </c>
      <c r="G451">
        <f t="shared" si="33"/>
        <v>128.00818635459302</v>
      </c>
      <c r="H451">
        <f t="shared" si="33"/>
        <v>160.01404585231228</v>
      </c>
      <c r="J451">
        <f t="shared" si="31"/>
        <v>162</v>
      </c>
    </row>
    <row r="452" spans="1:10" x14ac:dyDescent="0.25">
      <c r="A452">
        <f t="shared" si="32"/>
        <v>447</v>
      </c>
      <c r="C452">
        <f t="shared" si="34"/>
        <v>7.0377156387835222E-19</v>
      </c>
      <c r="D452">
        <f t="shared" si="33"/>
        <v>2.2053704939806774E-8</v>
      </c>
      <c r="E452">
        <f t="shared" si="33"/>
        <v>2.2385251638676005</v>
      </c>
      <c r="F452">
        <f t="shared" si="33"/>
        <v>21.278797861858983</v>
      </c>
      <c r="G452">
        <f t="shared" si="33"/>
        <v>127.88017816823844</v>
      </c>
      <c r="H452">
        <f t="shared" si="33"/>
        <v>159.93403882938614</v>
      </c>
      <c r="J452">
        <f t="shared" si="31"/>
        <v>162</v>
      </c>
    </row>
    <row r="453" spans="1:10" x14ac:dyDescent="0.25">
      <c r="A453">
        <f t="shared" si="32"/>
        <v>448</v>
      </c>
      <c r="C453">
        <f t="shared" si="34"/>
        <v>6.3339440749051702E-19</v>
      </c>
      <c r="D453">
        <f t="shared" si="33"/>
        <v>2.0951019692816434E-8</v>
      </c>
      <c r="E453">
        <f t="shared" si="33"/>
        <v>2.216139912228924</v>
      </c>
      <c r="F453">
        <f t="shared" si="33"/>
        <v>21.17240387254969</v>
      </c>
      <c r="G453">
        <f t="shared" si="33"/>
        <v>127.75229799007022</v>
      </c>
      <c r="H453">
        <f t="shared" si="33"/>
        <v>159.85407180997143</v>
      </c>
      <c r="J453">
        <f t="shared" si="31"/>
        <v>162</v>
      </c>
    </row>
    <row r="454" spans="1:10" x14ac:dyDescent="0.25">
      <c r="A454">
        <f t="shared" si="32"/>
        <v>449</v>
      </c>
      <c r="C454">
        <f t="shared" si="34"/>
        <v>5.7005496674146541E-19</v>
      </c>
      <c r="D454">
        <f t="shared" si="33"/>
        <v>1.990346870817561E-8</v>
      </c>
      <c r="E454">
        <f t="shared" si="33"/>
        <v>2.1939785131066354</v>
      </c>
      <c r="F454">
        <f t="shared" si="33"/>
        <v>21.066541853186941</v>
      </c>
      <c r="G454">
        <f t="shared" si="33"/>
        <v>127.62454569208015</v>
      </c>
      <c r="H454">
        <f t="shared" si="33"/>
        <v>159.77414477406646</v>
      </c>
      <c r="J454">
        <f t="shared" ref="J454:J517" si="35">$A$2*POWER(J$3,_xlfn.FLOOR.MATH(($A454)/$K$3))</f>
        <v>162</v>
      </c>
    </row>
    <row r="455" spans="1:10" x14ac:dyDescent="0.25">
      <c r="A455">
        <f t="shared" ref="A455:A518" si="36">A454+1</f>
        <v>450</v>
      </c>
      <c r="C455">
        <f t="shared" si="34"/>
        <v>5.130494700673189E-19</v>
      </c>
      <c r="D455">
        <f t="shared" si="33"/>
        <v>1.8908295272766831E-8</v>
      </c>
      <c r="E455">
        <f t="shared" si="33"/>
        <v>2.1720387279755684</v>
      </c>
      <c r="F455">
        <f t="shared" si="33"/>
        <v>20.961209143921007</v>
      </c>
      <c r="G455">
        <f t="shared" si="33"/>
        <v>127.49692114638806</v>
      </c>
      <c r="H455">
        <f t="shared" si="33"/>
        <v>159.69425770167945</v>
      </c>
      <c r="J455">
        <f t="shared" si="35"/>
        <v>162</v>
      </c>
    </row>
    <row r="456" spans="1:10" x14ac:dyDescent="0.25">
      <c r="A456">
        <f t="shared" si="36"/>
        <v>451</v>
      </c>
      <c r="C456">
        <f t="shared" si="34"/>
        <v>4.6174452306058697E-19</v>
      </c>
      <c r="D456">
        <f t="shared" si="33"/>
        <v>1.7962880509128487E-8</v>
      </c>
      <c r="E456">
        <f t="shared" si="33"/>
        <v>2.1503183406958124</v>
      </c>
      <c r="F456">
        <f t="shared" si="33"/>
        <v>20.856403098201401</v>
      </c>
      <c r="G456">
        <f t="shared" si="33"/>
        <v>127.36942422524167</v>
      </c>
      <c r="H456">
        <f t="shared" si="33"/>
        <v>159.6144105728286</v>
      </c>
      <c r="J456">
        <f t="shared" si="35"/>
        <v>162</v>
      </c>
    </row>
    <row r="457" spans="1:10" x14ac:dyDescent="0.25">
      <c r="A457">
        <f t="shared" si="36"/>
        <v>452</v>
      </c>
      <c r="C457">
        <f t="shared" si="34"/>
        <v>4.1557007075452833E-19</v>
      </c>
      <c r="D457">
        <f t="shared" si="33"/>
        <v>1.7064736483672065E-8</v>
      </c>
      <c r="E457">
        <f t="shared" si="33"/>
        <v>2.1288151572888547</v>
      </c>
      <c r="F457">
        <f t="shared" si="33"/>
        <v>20.752121082710396</v>
      </c>
      <c r="G457">
        <f t="shared" si="33"/>
        <v>127.24205480101645</v>
      </c>
      <c r="H457">
        <f t="shared" si="33"/>
        <v>159.53460336754222</v>
      </c>
      <c r="J457">
        <f t="shared" si="35"/>
        <v>162</v>
      </c>
    </row>
    <row r="458" spans="1:10" x14ac:dyDescent="0.25">
      <c r="A458">
        <f t="shared" si="36"/>
        <v>453</v>
      </c>
      <c r="C458">
        <f t="shared" si="34"/>
        <v>3.7401306367907547E-19</v>
      </c>
      <c r="D458">
        <f t="shared" si="33"/>
        <v>1.6211499659488463E-8</v>
      </c>
      <c r="E458">
        <f t="shared" si="33"/>
        <v>2.1075270057159661</v>
      </c>
      <c r="F458">
        <f t="shared" si="33"/>
        <v>20.648360477296844</v>
      </c>
      <c r="G458">
        <f t="shared" si="33"/>
        <v>127.11481274621541</v>
      </c>
      <c r="H458">
        <f t="shared" si="33"/>
        <v>159.45483606585847</v>
      </c>
      <c r="J458">
        <f t="shared" si="35"/>
        <v>162</v>
      </c>
    </row>
    <row r="459" spans="1:10" x14ac:dyDescent="0.25">
      <c r="A459">
        <f t="shared" si="36"/>
        <v>454</v>
      </c>
      <c r="C459">
        <f t="shared" si="34"/>
        <v>3.3661175731116797E-19</v>
      </c>
      <c r="D459">
        <f t="shared" si="33"/>
        <v>1.5400924676514037E-8</v>
      </c>
      <c r="E459">
        <f t="shared" si="33"/>
        <v>2.0864517356588062</v>
      </c>
      <c r="F459">
        <f t="shared" si="33"/>
        <v>20.545118674910359</v>
      </c>
      <c r="G459">
        <f t="shared" si="33"/>
        <v>126.98769793346922</v>
      </c>
      <c r="H459">
        <f t="shared" si="33"/>
        <v>159.37510864782556</v>
      </c>
      <c r="J459">
        <f t="shared" si="35"/>
        <v>162</v>
      </c>
    </row>
    <row r="460" spans="1:10" x14ac:dyDescent="0.25">
      <c r="A460">
        <f t="shared" si="36"/>
        <v>455</v>
      </c>
      <c r="C460">
        <f t="shared" si="34"/>
        <v>3.0295058158005118E-19</v>
      </c>
      <c r="D460">
        <f t="shared" si="33"/>
        <v>1.4630878442688334E-8</v>
      </c>
      <c r="E460">
        <f t="shared" si="33"/>
        <v>2.0655872183022184</v>
      </c>
      <c r="F460">
        <f t="shared" ref="D460:H511" si="37">$A$2*POWER(F$2,$A460)</f>
        <v>20.442393081535805</v>
      </c>
      <c r="G460">
        <f t="shared" si="37"/>
        <v>126.86071023553571</v>
      </c>
      <c r="H460">
        <f t="shared" si="37"/>
        <v>159.2954210935016</v>
      </c>
      <c r="J460">
        <f t="shared" si="35"/>
        <v>162</v>
      </c>
    </row>
    <row r="461" spans="1:10" x14ac:dyDescent="0.25">
      <c r="A461">
        <f t="shared" si="36"/>
        <v>456</v>
      </c>
      <c r="C461">
        <f t="shared" si="34"/>
        <v>2.7265552342204608E-19</v>
      </c>
      <c r="D461">
        <f t="shared" si="37"/>
        <v>1.389933452055392E-8</v>
      </c>
      <c r="E461">
        <f t="shared" si="37"/>
        <v>2.0449313461191956</v>
      </c>
      <c r="F461">
        <f t="shared" si="37"/>
        <v>20.340181116128132</v>
      </c>
      <c r="G461">
        <f t="shared" si="37"/>
        <v>126.7338495253002</v>
      </c>
      <c r="H461">
        <f t="shared" si="37"/>
        <v>159.21577338295489</v>
      </c>
      <c r="J461">
        <f t="shared" si="35"/>
        <v>162</v>
      </c>
    </row>
    <row r="462" spans="1:10" x14ac:dyDescent="0.25">
      <c r="A462">
        <f t="shared" si="36"/>
        <v>457</v>
      </c>
      <c r="C462">
        <f t="shared" si="34"/>
        <v>2.4538997107984146E-19</v>
      </c>
      <c r="D462">
        <f t="shared" si="37"/>
        <v>1.3204367794526223E-8</v>
      </c>
      <c r="E462">
        <f t="shared" si="37"/>
        <v>2.0244820326580042</v>
      </c>
      <c r="F462">
        <f t="shared" si="37"/>
        <v>20.238480210547486</v>
      </c>
      <c r="G462">
        <f t="shared" si="37"/>
        <v>126.60711567577489</v>
      </c>
      <c r="H462">
        <f t="shared" si="37"/>
        <v>159.13616549626343</v>
      </c>
      <c r="J462">
        <f t="shared" si="35"/>
        <v>162</v>
      </c>
    </row>
    <row r="463" spans="1:10" x14ac:dyDescent="0.25">
      <c r="A463">
        <f t="shared" si="36"/>
        <v>458</v>
      </c>
      <c r="C463">
        <f t="shared" si="34"/>
        <v>2.2085097397185737E-19</v>
      </c>
      <c r="D463">
        <f t="shared" si="37"/>
        <v>1.2544149404799912E-8</v>
      </c>
      <c r="E463">
        <f t="shared" si="37"/>
        <v>2.0042372123314238</v>
      </c>
      <c r="F463">
        <f t="shared" si="37"/>
        <v>20.137287809494751</v>
      </c>
      <c r="G463">
        <f t="shared" si="37"/>
        <v>126.48050856009914</v>
      </c>
      <c r="H463">
        <f t="shared" si="37"/>
        <v>159.05659741351531</v>
      </c>
      <c r="J463">
        <f t="shared" si="35"/>
        <v>162</v>
      </c>
    </row>
    <row r="464" spans="1:10" x14ac:dyDescent="0.25">
      <c r="A464">
        <f t="shared" si="36"/>
        <v>459</v>
      </c>
      <c r="C464">
        <f t="shared" si="34"/>
        <v>1.9876587657467165E-19</v>
      </c>
      <c r="D464">
        <f t="shared" si="37"/>
        <v>1.1916941934559915E-8</v>
      </c>
      <c r="E464">
        <f t="shared" si="37"/>
        <v>1.9841948402081095</v>
      </c>
      <c r="F464">
        <f t="shared" si="37"/>
        <v>20.036601370447276</v>
      </c>
      <c r="G464">
        <f t="shared" si="37"/>
        <v>126.35402805153903</v>
      </c>
      <c r="H464">
        <f t="shared" si="37"/>
        <v>158.97706911480853</v>
      </c>
      <c r="J464">
        <f t="shared" si="35"/>
        <v>162</v>
      </c>
    </row>
    <row r="465" spans="1:10" x14ac:dyDescent="0.25">
      <c r="A465">
        <f t="shared" si="36"/>
        <v>460</v>
      </c>
      <c r="C465">
        <f t="shared" si="34"/>
        <v>1.7888928891720446E-19</v>
      </c>
      <c r="D465">
        <f t="shared" si="37"/>
        <v>1.1321094837831917E-8</v>
      </c>
      <c r="E465">
        <f t="shared" si="37"/>
        <v>1.9643528918060289</v>
      </c>
      <c r="F465">
        <f t="shared" si="37"/>
        <v>19.936418363595042</v>
      </c>
      <c r="G465">
        <f t="shared" si="37"/>
        <v>126.22767402348749</v>
      </c>
      <c r="H465">
        <f t="shared" si="37"/>
        <v>158.89758058025117</v>
      </c>
      <c r="J465">
        <f t="shared" si="35"/>
        <v>162</v>
      </c>
    </row>
    <row r="466" spans="1:10" x14ac:dyDescent="0.25">
      <c r="A466">
        <f t="shared" si="36"/>
        <v>461</v>
      </c>
      <c r="C466">
        <f t="shared" si="34"/>
        <v>1.6100036002548406E-19</v>
      </c>
      <c r="D466">
        <f t="shared" si="37"/>
        <v>1.0755040095940324E-8</v>
      </c>
      <c r="E466">
        <f t="shared" si="37"/>
        <v>1.9447093628879679</v>
      </c>
      <c r="F466">
        <f t="shared" si="37"/>
        <v>19.836736271777063</v>
      </c>
      <c r="G466">
        <f t="shared" si="37"/>
        <v>126.10144634946398</v>
      </c>
      <c r="H466">
        <f t="shared" si="37"/>
        <v>158.81813178996106</v>
      </c>
      <c r="J466">
        <f t="shared" si="35"/>
        <v>162</v>
      </c>
    </row>
    <row r="467" spans="1:10" x14ac:dyDescent="0.25">
      <c r="A467">
        <f t="shared" si="36"/>
        <v>462</v>
      </c>
      <c r="C467">
        <f t="shared" si="34"/>
        <v>1.4490032402293562E-19</v>
      </c>
      <c r="D467">
        <f t="shared" si="37"/>
        <v>1.0217288091143307E-8</v>
      </c>
      <c r="E467">
        <f t="shared" si="37"/>
        <v>1.9252622692590884</v>
      </c>
      <c r="F467">
        <f t="shared" si="37"/>
        <v>19.737552590418179</v>
      </c>
      <c r="G467">
        <f t="shared" si="37"/>
        <v>125.97534490311455</v>
      </c>
      <c r="H467">
        <f t="shared" si="37"/>
        <v>158.73872272406609</v>
      </c>
      <c r="J467">
        <f t="shared" si="35"/>
        <v>162</v>
      </c>
    </row>
    <row r="468" spans="1:10" x14ac:dyDescent="0.25">
      <c r="A468">
        <f t="shared" si="36"/>
        <v>463</v>
      </c>
      <c r="C468">
        <f t="shared" si="34"/>
        <v>1.3041029162064206E-19</v>
      </c>
      <c r="D468">
        <f t="shared" si="37"/>
        <v>9.7064236865861418E-9</v>
      </c>
      <c r="E468">
        <f t="shared" si="37"/>
        <v>1.9060096465664973</v>
      </c>
      <c r="F468">
        <f t="shared" si="37"/>
        <v>19.638864827466094</v>
      </c>
      <c r="G468">
        <f t="shared" si="37"/>
        <v>125.84936955821142</v>
      </c>
      <c r="H468">
        <f t="shared" si="37"/>
        <v>158.65935336270405</v>
      </c>
      <c r="J468">
        <f t="shared" si="35"/>
        <v>162</v>
      </c>
    </row>
    <row r="469" spans="1:10" x14ac:dyDescent="0.25">
      <c r="A469">
        <f t="shared" si="36"/>
        <v>464</v>
      </c>
      <c r="C469">
        <f t="shared" si="34"/>
        <v>1.1736926245857786E-19</v>
      </c>
      <c r="D469">
        <f t="shared" si="37"/>
        <v>9.2211025022568348E-9</v>
      </c>
      <c r="E469">
        <f t="shared" si="37"/>
        <v>1.8869495501008324</v>
      </c>
      <c r="F469">
        <f t="shared" si="37"/>
        <v>19.540670503328759</v>
      </c>
      <c r="G469">
        <f t="shared" si="37"/>
        <v>125.72352018865323</v>
      </c>
      <c r="H469">
        <f t="shared" si="37"/>
        <v>158.58002368602274</v>
      </c>
      <c r="J469">
        <f t="shared" si="35"/>
        <v>162</v>
      </c>
    </row>
    <row r="470" spans="1:10" x14ac:dyDescent="0.25">
      <c r="A470">
        <f t="shared" si="36"/>
        <v>465</v>
      </c>
      <c r="C470">
        <f t="shared" si="34"/>
        <v>1.0563233621272009E-19</v>
      </c>
      <c r="D470">
        <f t="shared" si="37"/>
        <v>8.7600473771439927E-9</v>
      </c>
      <c r="E470">
        <f t="shared" si="37"/>
        <v>1.868080054599824</v>
      </c>
      <c r="F470">
        <f t="shared" si="37"/>
        <v>19.442967150812116</v>
      </c>
      <c r="G470">
        <f t="shared" si="37"/>
        <v>125.59779666846458</v>
      </c>
      <c r="H470">
        <f t="shared" si="37"/>
        <v>158.50073367417971</v>
      </c>
      <c r="J470">
        <f t="shared" si="35"/>
        <v>162</v>
      </c>
    </row>
    <row r="471" spans="1:10" x14ac:dyDescent="0.25">
      <c r="A471">
        <f t="shared" si="36"/>
        <v>466</v>
      </c>
      <c r="C471">
        <f t="shared" si="34"/>
        <v>9.5069102591448072E-20</v>
      </c>
      <c r="D471">
        <f t="shared" si="37"/>
        <v>8.3220450082867941E-9</v>
      </c>
      <c r="E471">
        <f t="shared" si="37"/>
        <v>1.849399254053826</v>
      </c>
      <c r="F471">
        <f t="shared" si="37"/>
        <v>19.345752315058057</v>
      </c>
      <c r="G471">
        <f t="shared" si="37"/>
        <v>125.47219887179612</v>
      </c>
      <c r="H471">
        <f t="shared" si="37"/>
        <v>158.42148330734264</v>
      </c>
      <c r="J471">
        <f t="shared" si="35"/>
        <v>162</v>
      </c>
    </row>
    <row r="472" spans="1:10" x14ac:dyDescent="0.25">
      <c r="A472">
        <f t="shared" si="36"/>
        <v>467</v>
      </c>
      <c r="C472">
        <f t="shared" si="34"/>
        <v>8.5562192332303297E-20</v>
      </c>
      <c r="D472">
        <f t="shared" si="37"/>
        <v>7.9059427578724538E-9</v>
      </c>
      <c r="E472">
        <f t="shared" si="37"/>
        <v>1.8309052615132875</v>
      </c>
      <c r="F472">
        <f t="shared" si="37"/>
        <v>19.249023553482765</v>
      </c>
      <c r="G472">
        <f t="shared" si="37"/>
        <v>125.34672667292431</v>
      </c>
      <c r="H472">
        <f t="shared" si="37"/>
        <v>158.34227256568897</v>
      </c>
      <c r="J472">
        <f t="shared" si="35"/>
        <v>162</v>
      </c>
    </row>
    <row r="473" spans="1:10" x14ac:dyDescent="0.25">
      <c r="A473">
        <f t="shared" si="36"/>
        <v>468</v>
      </c>
      <c r="C473">
        <f t="shared" si="34"/>
        <v>7.7005973099072965E-20</v>
      </c>
      <c r="D473">
        <f t="shared" si="37"/>
        <v>7.5106456199788302E-9</v>
      </c>
      <c r="E473">
        <f t="shared" si="37"/>
        <v>1.8125962088981546</v>
      </c>
      <c r="F473">
        <f t="shared" si="37"/>
        <v>19.152778435715351</v>
      </c>
      <c r="G473">
        <f t="shared" si="37"/>
        <v>125.22137994625137</v>
      </c>
      <c r="H473">
        <f t="shared" si="37"/>
        <v>158.26310142940616</v>
      </c>
      <c r="J473">
        <f t="shared" si="35"/>
        <v>162</v>
      </c>
    </row>
    <row r="474" spans="1:10" x14ac:dyDescent="0.25">
      <c r="A474">
        <f t="shared" si="36"/>
        <v>469</v>
      </c>
      <c r="C474">
        <f t="shared" si="34"/>
        <v>6.9305375789165673E-20</v>
      </c>
      <c r="D474">
        <f t="shared" si="37"/>
        <v>7.1351133389798892E-9</v>
      </c>
      <c r="E474">
        <f t="shared" si="37"/>
        <v>1.7944702468091731</v>
      </c>
      <c r="F474">
        <f t="shared" si="37"/>
        <v>19.057014543536777</v>
      </c>
      <c r="G474">
        <f t="shared" si="37"/>
        <v>125.09615856630512</v>
      </c>
      <c r="H474">
        <f t="shared" si="37"/>
        <v>158.18396987869144</v>
      </c>
      <c r="J474">
        <f t="shared" si="35"/>
        <v>162</v>
      </c>
    </row>
    <row r="475" spans="1:10" x14ac:dyDescent="0.25">
      <c r="A475">
        <f t="shared" si="36"/>
        <v>470</v>
      </c>
      <c r="C475">
        <f t="shared" si="34"/>
        <v>6.2374838210249106E-20</v>
      </c>
      <c r="D475">
        <f t="shared" si="37"/>
        <v>6.7783576720308937E-9</v>
      </c>
      <c r="E475">
        <f t="shared" si="37"/>
        <v>1.7765255443410812</v>
      </c>
      <c r="F475">
        <f t="shared" si="37"/>
        <v>18.96172947081909</v>
      </c>
      <c r="G475">
        <f t="shared" si="37"/>
        <v>124.97106240773883</v>
      </c>
      <c r="H475">
        <f t="shared" si="37"/>
        <v>158.1048778937521</v>
      </c>
      <c r="J475">
        <f t="shared" si="35"/>
        <v>162</v>
      </c>
    </row>
    <row r="476" spans="1:10" x14ac:dyDescent="0.25">
      <c r="A476">
        <f t="shared" si="36"/>
        <v>471</v>
      </c>
      <c r="C476">
        <f t="shared" si="34"/>
        <v>5.6137354389224199E-20</v>
      </c>
      <c r="D476">
        <f t="shared" si="37"/>
        <v>6.4394397884293498E-9</v>
      </c>
      <c r="E476">
        <f t="shared" si="37"/>
        <v>1.7587602888976706</v>
      </c>
      <c r="F476">
        <f t="shared" si="37"/>
        <v>18.866920823464998</v>
      </c>
      <c r="G476">
        <f t="shared" si="37"/>
        <v>124.84609134533109</v>
      </c>
      <c r="H476">
        <f t="shared" si="37"/>
        <v>158.02582545480527</v>
      </c>
      <c r="J476">
        <f t="shared" si="35"/>
        <v>162</v>
      </c>
    </row>
    <row r="477" spans="1:10" x14ac:dyDescent="0.25">
      <c r="A477">
        <f t="shared" si="36"/>
        <v>472</v>
      </c>
      <c r="C477">
        <f t="shared" si="34"/>
        <v>5.0523618950301787E-20</v>
      </c>
      <c r="D477">
        <f t="shared" si="37"/>
        <v>6.1174677990078842E-9</v>
      </c>
      <c r="E477">
        <f t="shared" si="37"/>
        <v>1.7411726860086938</v>
      </c>
      <c r="F477">
        <f t="shared" si="37"/>
        <v>18.772586219347673</v>
      </c>
      <c r="G477">
        <f t="shared" si="37"/>
        <v>124.72124525398578</v>
      </c>
      <c r="H477">
        <f t="shared" si="37"/>
        <v>157.94681254207785</v>
      </c>
      <c r="J477">
        <f t="shared" si="35"/>
        <v>162</v>
      </c>
    </row>
    <row r="478" spans="1:10" x14ac:dyDescent="0.25">
      <c r="A478">
        <f t="shared" si="36"/>
        <v>473</v>
      </c>
      <c r="C478">
        <f t="shared" si="34"/>
        <v>4.54712570552716E-20</v>
      </c>
      <c r="D478">
        <f t="shared" si="37"/>
        <v>5.8115944090574879E-9</v>
      </c>
      <c r="E478">
        <f t="shared" si="37"/>
        <v>1.7237609591486069</v>
      </c>
      <c r="F478">
        <f t="shared" si="37"/>
        <v>18.678723288250936</v>
      </c>
      <c r="G478">
        <f t="shared" si="37"/>
        <v>124.59652400873181</v>
      </c>
      <c r="H478">
        <f t="shared" si="37"/>
        <v>157.86783913580683</v>
      </c>
      <c r="J478">
        <f t="shared" si="35"/>
        <v>162</v>
      </c>
    </row>
    <row r="479" spans="1:10" x14ac:dyDescent="0.25">
      <c r="A479">
        <f t="shared" si="36"/>
        <v>474</v>
      </c>
      <c r="C479">
        <f t="shared" si="34"/>
        <v>4.0924131349744448E-20</v>
      </c>
      <c r="D479">
        <f t="shared" si="37"/>
        <v>5.5210146886046143E-9</v>
      </c>
      <c r="E479">
        <f t="shared" si="37"/>
        <v>1.7065233495571208</v>
      </c>
      <c r="F479">
        <f t="shared" si="37"/>
        <v>18.585329671809678</v>
      </c>
      <c r="G479">
        <f t="shared" si="37"/>
        <v>124.47192748472307</v>
      </c>
      <c r="H479">
        <f t="shared" si="37"/>
        <v>157.78890521623896</v>
      </c>
      <c r="J479">
        <f t="shared" si="35"/>
        <v>162</v>
      </c>
    </row>
    <row r="480" spans="1:10" x14ac:dyDescent="0.25">
      <c r="A480">
        <f t="shared" si="36"/>
        <v>475</v>
      </c>
      <c r="C480">
        <f t="shared" si="34"/>
        <v>3.6831718214770004E-20</v>
      </c>
      <c r="D480">
        <f t="shared" si="37"/>
        <v>5.2449639541743836E-9</v>
      </c>
      <c r="E480">
        <f t="shared" si="37"/>
        <v>1.6894581160615496</v>
      </c>
      <c r="F480">
        <f t="shared" si="37"/>
        <v>18.492403023450628</v>
      </c>
      <c r="G480">
        <f t="shared" si="37"/>
        <v>124.34745555723832</v>
      </c>
      <c r="H480">
        <f t="shared" si="37"/>
        <v>157.71001076363083</v>
      </c>
      <c r="J480">
        <f t="shared" si="35"/>
        <v>162</v>
      </c>
    </row>
    <row r="481" spans="1:10" x14ac:dyDescent="0.25">
      <c r="A481">
        <f t="shared" si="36"/>
        <v>476</v>
      </c>
      <c r="C481">
        <f t="shared" si="34"/>
        <v>3.3148546393293009E-20</v>
      </c>
      <c r="D481">
        <f t="shared" si="37"/>
        <v>4.9827157564656641E-9</v>
      </c>
      <c r="E481">
        <f t="shared" si="37"/>
        <v>1.6725635349009342</v>
      </c>
      <c r="F481">
        <f t="shared" si="37"/>
        <v>18.399941008333379</v>
      </c>
      <c r="G481">
        <f t="shared" si="37"/>
        <v>124.22310810168109</v>
      </c>
      <c r="H481">
        <f t="shared" si="37"/>
        <v>157.63115575824904</v>
      </c>
      <c r="J481">
        <f t="shared" si="35"/>
        <v>162</v>
      </c>
    </row>
    <row r="482" spans="1:10" x14ac:dyDescent="0.25">
      <c r="A482">
        <f t="shared" si="36"/>
        <v>477</v>
      </c>
      <c r="C482">
        <f t="shared" si="34"/>
        <v>2.9833691753963709E-20</v>
      </c>
      <c r="D482">
        <f t="shared" si="37"/>
        <v>4.7335799686423801E-9</v>
      </c>
      <c r="E482">
        <f t="shared" si="37"/>
        <v>1.6558378995519245</v>
      </c>
      <c r="F482">
        <f t="shared" si="37"/>
        <v>18.307941303291717</v>
      </c>
      <c r="G482">
        <f t="shared" si="37"/>
        <v>124.09888499357942</v>
      </c>
      <c r="H482">
        <f t="shared" si="37"/>
        <v>157.55234018036995</v>
      </c>
      <c r="J482">
        <f t="shared" si="35"/>
        <v>162</v>
      </c>
    </row>
    <row r="483" spans="1:10" x14ac:dyDescent="0.25">
      <c r="A483">
        <f t="shared" si="36"/>
        <v>478</v>
      </c>
      <c r="C483">
        <f t="shared" si="34"/>
        <v>2.6850322578567334E-20</v>
      </c>
      <c r="D483">
        <f t="shared" si="37"/>
        <v>4.4969009702102602E-9</v>
      </c>
      <c r="E483">
        <f t="shared" si="37"/>
        <v>1.6392795205564052</v>
      </c>
      <c r="F483">
        <f t="shared" si="37"/>
        <v>18.216401596775253</v>
      </c>
      <c r="G483">
        <f t="shared" si="37"/>
        <v>123.97478610858582</v>
      </c>
      <c r="H483">
        <f t="shared" si="37"/>
        <v>157.47356401027974</v>
      </c>
      <c r="J483">
        <f t="shared" si="35"/>
        <v>162</v>
      </c>
    </row>
    <row r="484" spans="1:10" x14ac:dyDescent="0.25">
      <c r="A484">
        <f t="shared" si="36"/>
        <v>479</v>
      </c>
      <c r="C484">
        <f t="shared" si="34"/>
        <v>2.4165290320710602E-20</v>
      </c>
      <c r="D484">
        <f t="shared" si="37"/>
        <v>4.2720559216997481E-9</v>
      </c>
      <c r="E484">
        <f t="shared" si="37"/>
        <v>1.6228867253508412</v>
      </c>
      <c r="F484">
        <f t="shared" si="37"/>
        <v>18.125319588791374</v>
      </c>
      <c r="G484">
        <f t="shared" si="37"/>
        <v>123.85081132247724</v>
      </c>
      <c r="H484">
        <f t="shared" si="37"/>
        <v>157.39482722827458</v>
      </c>
      <c r="J484">
        <f t="shared" si="35"/>
        <v>162</v>
      </c>
    </row>
    <row r="485" spans="1:10" x14ac:dyDescent="0.25">
      <c r="A485">
        <f t="shared" si="36"/>
        <v>480</v>
      </c>
      <c r="C485">
        <f t="shared" si="34"/>
        <v>2.1748761288639546E-20</v>
      </c>
      <c r="D485">
        <f t="shared" si="37"/>
        <v>4.0584531256147614E-9</v>
      </c>
      <c r="E485">
        <f t="shared" si="37"/>
        <v>1.606657858097333</v>
      </c>
      <c r="F485">
        <f t="shared" si="37"/>
        <v>18.034692990847422</v>
      </c>
      <c r="G485">
        <f t="shared" si="37"/>
        <v>123.72696051115477</v>
      </c>
      <c r="H485">
        <f t="shared" si="37"/>
        <v>157.31612981466048</v>
      </c>
      <c r="J485">
        <f t="shared" si="35"/>
        <v>162</v>
      </c>
    </row>
    <row r="486" spans="1:10" x14ac:dyDescent="0.25">
      <c r="A486">
        <f t="shared" si="36"/>
        <v>481</v>
      </c>
      <c r="C486">
        <f t="shared" si="34"/>
        <v>1.9573885159775591E-20</v>
      </c>
      <c r="D486">
        <f t="shared" si="37"/>
        <v>3.8555304693340233E-9</v>
      </c>
      <c r="E486">
        <f t="shared" si="37"/>
        <v>1.5905912795163597</v>
      </c>
      <c r="F486">
        <f t="shared" si="37"/>
        <v>17.944519525893181</v>
      </c>
      <c r="G486">
        <f t="shared" si="37"/>
        <v>123.60323355064359</v>
      </c>
      <c r="H486">
        <f t="shared" si="37"/>
        <v>157.23747174975315</v>
      </c>
      <c r="J486">
        <f t="shared" si="35"/>
        <v>162</v>
      </c>
    </row>
    <row r="487" spans="1:10" x14ac:dyDescent="0.25">
      <c r="A487">
        <f t="shared" si="36"/>
        <v>482</v>
      </c>
      <c r="C487">
        <f t="shared" si="34"/>
        <v>1.7616496643798033E-20</v>
      </c>
      <c r="D487">
        <f t="shared" si="37"/>
        <v>3.6627539458673221E-9</v>
      </c>
      <c r="E487">
        <f t="shared" si="37"/>
        <v>1.5746853667211962</v>
      </c>
      <c r="F487">
        <f t="shared" si="37"/>
        <v>17.854796928263713</v>
      </c>
      <c r="G487">
        <f t="shared" si="37"/>
        <v>123.47963031709297</v>
      </c>
      <c r="H487">
        <f t="shared" si="37"/>
        <v>157.15885301387831</v>
      </c>
      <c r="J487">
        <f t="shared" si="35"/>
        <v>162</v>
      </c>
    </row>
    <row r="488" spans="1:10" x14ac:dyDescent="0.25">
      <c r="A488">
        <f t="shared" si="36"/>
        <v>483</v>
      </c>
      <c r="C488">
        <f t="shared" ref="C488:C551" si="38">$A$2*POWER(C$2,$A488)</f>
        <v>1.5854846979418229E-20</v>
      </c>
      <c r="D488">
        <f t="shared" si="37"/>
        <v>3.479616248573956E-9</v>
      </c>
      <c r="E488">
        <f t="shared" si="37"/>
        <v>1.5589385130539839</v>
      </c>
      <c r="F488">
        <f t="shared" si="37"/>
        <v>17.7655229436224</v>
      </c>
      <c r="G488">
        <f t="shared" si="37"/>
        <v>123.35615068677588</v>
      </c>
      <c r="H488">
        <f t="shared" si="37"/>
        <v>157.08027358737138</v>
      </c>
      <c r="J488">
        <f t="shared" si="35"/>
        <v>162</v>
      </c>
    </row>
    <row r="489" spans="1:10" x14ac:dyDescent="0.25">
      <c r="A489">
        <f t="shared" si="36"/>
        <v>484</v>
      </c>
      <c r="C489">
        <f t="shared" si="38"/>
        <v>1.4269362281476408E-20</v>
      </c>
      <c r="D489">
        <f t="shared" si="37"/>
        <v>3.3056354361452578E-9</v>
      </c>
      <c r="E489">
        <f t="shared" si="37"/>
        <v>1.5433491279234441</v>
      </c>
      <c r="F489">
        <f t="shared" si="37"/>
        <v>17.676695328904287</v>
      </c>
      <c r="G489">
        <f t="shared" si="37"/>
        <v>123.2327945360891</v>
      </c>
      <c r="H489">
        <f t="shared" si="37"/>
        <v>157.00173345057772</v>
      </c>
      <c r="J489">
        <f t="shared" si="35"/>
        <v>162</v>
      </c>
    </row>
    <row r="490" spans="1:10" x14ac:dyDescent="0.25">
      <c r="A490">
        <f t="shared" si="36"/>
        <v>485</v>
      </c>
      <c r="C490">
        <f t="shared" si="38"/>
        <v>1.2842426053328767E-20</v>
      </c>
      <c r="D490">
        <f t="shared" si="37"/>
        <v>3.1403536643379953E-9</v>
      </c>
      <c r="E490">
        <f t="shared" si="37"/>
        <v>1.5279156366442097</v>
      </c>
      <c r="F490">
        <f t="shared" si="37"/>
        <v>17.588311852259768</v>
      </c>
      <c r="G490">
        <f t="shared" si="37"/>
        <v>123.10956174155301</v>
      </c>
      <c r="H490">
        <f t="shared" si="37"/>
        <v>156.92323258385241</v>
      </c>
      <c r="J490">
        <f t="shared" si="35"/>
        <v>162</v>
      </c>
    </row>
    <row r="491" spans="1:10" x14ac:dyDescent="0.25">
      <c r="A491">
        <f t="shared" si="36"/>
        <v>486</v>
      </c>
      <c r="C491">
        <f t="shared" si="38"/>
        <v>1.1558183447995891E-20</v>
      </c>
      <c r="D491">
        <f t="shared" si="37"/>
        <v>2.9833359811210949E-9</v>
      </c>
      <c r="E491">
        <f t="shared" si="37"/>
        <v>1.5126364802777676</v>
      </c>
      <c r="F491">
        <f t="shared" si="37"/>
        <v>17.500370292998465</v>
      </c>
      <c r="G491">
        <f t="shared" si="37"/>
        <v>122.98645217981148</v>
      </c>
      <c r="H491">
        <f t="shared" si="37"/>
        <v>156.84477096756052</v>
      </c>
      <c r="J491">
        <f t="shared" si="35"/>
        <v>162</v>
      </c>
    </row>
    <row r="492" spans="1:10" x14ac:dyDescent="0.25">
      <c r="A492">
        <f t="shared" si="36"/>
        <v>487</v>
      </c>
      <c r="C492">
        <f t="shared" si="38"/>
        <v>1.04023651031963E-20</v>
      </c>
      <c r="D492">
        <f t="shared" si="37"/>
        <v>2.8341691820650403E-9</v>
      </c>
      <c r="E492">
        <f t="shared" si="37"/>
        <v>1.4975101154749897</v>
      </c>
      <c r="F492">
        <f t="shared" si="37"/>
        <v>17.412868441533476</v>
      </c>
      <c r="G492">
        <f t="shared" si="37"/>
        <v>122.86346572763168</v>
      </c>
      <c r="H492">
        <f t="shared" si="37"/>
        <v>156.76634858207672</v>
      </c>
      <c r="J492">
        <f t="shared" si="35"/>
        <v>162</v>
      </c>
    </row>
    <row r="493" spans="1:10" x14ac:dyDescent="0.25">
      <c r="A493">
        <f t="shared" si="36"/>
        <v>488</v>
      </c>
      <c r="C493">
        <f t="shared" si="38"/>
        <v>9.362128592876671E-21</v>
      </c>
      <c r="D493">
        <f t="shared" si="37"/>
        <v>2.6924607229617884E-9</v>
      </c>
      <c r="E493">
        <f t="shared" si="37"/>
        <v>1.4825350143202398</v>
      </c>
      <c r="F493">
        <f t="shared" si="37"/>
        <v>17.325804099325804</v>
      </c>
      <c r="G493">
        <f t="shared" si="37"/>
        <v>122.74060226190402</v>
      </c>
      <c r="H493">
        <f t="shared" si="37"/>
        <v>156.68796540778573</v>
      </c>
      <c r="J493">
        <f t="shared" si="35"/>
        <v>162</v>
      </c>
    </row>
    <row r="494" spans="1:10" x14ac:dyDescent="0.25">
      <c r="A494">
        <f t="shared" si="36"/>
        <v>489</v>
      </c>
      <c r="C494">
        <f t="shared" si="38"/>
        <v>8.4259157335890063E-21</v>
      </c>
      <c r="D494">
        <f t="shared" si="37"/>
        <v>2.5578376868136988E-9</v>
      </c>
      <c r="E494">
        <f t="shared" si="37"/>
        <v>1.4677096641770373</v>
      </c>
      <c r="F494">
        <f t="shared" si="37"/>
        <v>17.239175078829177</v>
      </c>
      <c r="G494">
        <f t="shared" si="37"/>
        <v>122.61786165964213</v>
      </c>
      <c r="H494">
        <f t="shared" si="37"/>
        <v>156.60962142508183</v>
      </c>
      <c r="J494">
        <f t="shared" si="35"/>
        <v>162</v>
      </c>
    </row>
    <row r="495" spans="1:10" x14ac:dyDescent="0.25">
      <c r="A495">
        <f t="shared" si="36"/>
        <v>490</v>
      </c>
      <c r="C495">
        <f t="shared" si="38"/>
        <v>7.583324160230106E-21</v>
      </c>
      <c r="D495">
        <f t="shared" si="37"/>
        <v>2.4299458024730146E-9</v>
      </c>
      <c r="E495">
        <f t="shared" si="37"/>
        <v>1.4530325675352669</v>
      </c>
      <c r="F495">
        <f t="shared" si="37"/>
        <v>17.152979203435034</v>
      </c>
      <c r="G495">
        <f t="shared" si="37"/>
        <v>122.49524379798248</v>
      </c>
      <c r="H495">
        <f t="shared" si="37"/>
        <v>156.5313166143693</v>
      </c>
      <c r="J495">
        <f t="shared" si="35"/>
        <v>162</v>
      </c>
    </row>
    <row r="496" spans="1:10" x14ac:dyDescent="0.25">
      <c r="A496">
        <f t="shared" si="36"/>
        <v>491</v>
      </c>
      <c r="C496">
        <f t="shared" si="38"/>
        <v>6.8249917442070964E-21</v>
      </c>
      <c r="D496">
        <f t="shared" si="37"/>
        <v>2.3084485123493633E-9</v>
      </c>
      <c r="E496">
        <f t="shared" si="37"/>
        <v>1.438502241859914</v>
      </c>
      <c r="F496">
        <f t="shared" si="37"/>
        <v>17.067214307417856</v>
      </c>
      <c r="G496">
        <f t="shared" si="37"/>
        <v>122.3727485541845</v>
      </c>
      <c r="H496">
        <f t="shared" si="37"/>
        <v>156.45305095606213</v>
      </c>
      <c r="J496">
        <f t="shared" si="35"/>
        <v>162</v>
      </c>
    </row>
    <row r="497" spans="1:10" x14ac:dyDescent="0.25">
      <c r="A497">
        <f t="shared" si="36"/>
        <v>492</v>
      </c>
      <c r="C497">
        <f t="shared" si="38"/>
        <v>6.1424925697863857E-21</v>
      </c>
      <c r="D497">
        <f t="shared" si="37"/>
        <v>2.193026086731895E-9</v>
      </c>
      <c r="E497">
        <f t="shared" si="37"/>
        <v>1.4241172194413154</v>
      </c>
      <c r="F497">
        <f t="shared" si="37"/>
        <v>16.981878235880771</v>
      </c>
      <c r="G497">
        <f t="shared" si="37"/>
        <v>122.2503758056303</v>
      </c>
      <c r="H497">
        <f t="shared" si="37"/>
        <v>156.37482443058411</v>
      </c>
      <c r="J497">
        <f t="shared" si="35"/>
        <v>162</v>
      </c>
    </row>
    <row r="498" spans="1:10" x14ac:dyDescent="0.25">
      <c r="A498">
        <f t="shared" si="36"/>
        <v>493</v>
      </c>
      <c r="C498">
        <f t="shared" si="38"/>
        <v>5.5282433128077498E-21</v>
      </c>
      <c r="D498">
        <f t="shared" si="37"/>
        <v>2.0833747823953002E-9</v>
      </c>
      <c r="E498">
        <f t="shared" si="37"/>
        <v>1.4098760472469016</v>
      </c>
      <c r="F498">
        <f t="shared" si="37"/>
        <v>16.89696884470137</v>
      </c>
      <c r="G498">
        <f t="shared" si="37"/>
        <v>122.12812542982468</v>
      </c>
      <c r="H498">
        <f t="shared" si="37"/>
        <v>156.29663701836881</v>
      </c>
      <c r="J498">
        <f t="shared" si="35"/>
        <v>162</v>
      </c>
    </row>
    <row r="499" spans="1:10" x14ac:dyDescent="0.25">
      <c r="A499">
        <f t="shared" si="36"/>
        <v>494</v>
      </c>
      <c r="C499">
        <f t="shared" si="38"/>
        <v>4.9754189815269725E-21</v>
      </c>
      <c r="D499">
        <f t="shared" si="37"/>
        <v>1.9792060432755351E-9</v>
      </c>
      <c r="E499">
        <f t="shared" si="37"/>
        <v>1.3957772867744329</v>
      </c>
      <c r="F499">
        <f t="shared" si="37"/>
        <v>16.812484000477863</v>
      </c>
      <c r="G499">
        <f t="shared" si="37"/>
        <v>122.00599730439488</v>
      </c>
      <c r="H499">
        <f t="shared" si="37"/>
        <v>156.21848869985965</v>
      </c>
      <c r="J499">
        <f t="shared" si="35"/>
        <v>162</v>
      </c>
    </row>
    <row r="500" spans="1:10" x14ac:dyDescent="0.25">
      <c r="A500">
        <f t="shared" si="36"/>
        <v>495</v>
      </c>
      <c r="C500">
        <f t="shared" si="38"/>
        <v>4.4778770833742764E-21</v>
      </c>
      <c r="D500">
        <f t="shared" si="37"/>
        <v>1.8802457411117585E-9</v>
      </c>
      <c r="E500">
        <f t="shared" si="37"/>
        <v>1.3818195139066887</v>
      </c>
      <c r="F500">
        <f t="shared" si="37"/>
        <v>16.728421580475469</v>
      </c>
      <c r="G500">
        <f t="shared" si="37"/>
        <v>121.88399130709047</v>
      </c>
      <c r="H500">
        <f t="shared" si="37"/>
        <v>156.1403794555097</v>
      </c>
      <c r="J500">
        <f t="shared" si="35"/>
        <v>162</v>
      </c>
    </row>
    <row r="501" spans="1:10" x14ac:dyDescent="0.25">
      <c r="A501">
        <f t="shared" si="36"/>
        <v>496</v>
      </c>
      <c r="C501">
        <f t="shared" si="38"/>
        <v>4.030089375036849E-21</v>
      </c>
      <c r="D501">
        <f t="shared" si="37"/>
        <v>1.7862334540561707E-9</v>
      </c>
      <c r="E501">
        <f t="shared" si="37"/>
        <v>1.3680013187676217</v>
      </c>
      <c r="F501">
        <f t="shared" si="37"/>
        <v>16.644779472573092</v>
      </c>
      <c r="G501">
        <f t="shared" si="37"/>
        <v>121.76210731578338</v>
      </c>
      <c r="H501">
        <f t="shared" si="37"/>
        <v>156.06230926578201</v>
      </c>
      <c r="J501">
        <f t="shared" si="35"/>
        <v>162</v>
      </c>
    </row>
    <row r="502" spans="1:10" x14ac:dyDescent="0.25">
      <c r="A502">
        <f t="shared" si="36"/>
        <v>497</v>
      </c>
      <c r="C502">
        <f t="shared" si="38"/>
        <v>3.6270804375331645E-21</v>
      </c>
      <c r="D502">
        <f t="shared" si="37"/>
        <v>1.696921781353362E-9</v>
      </c>
      <c r="E502">
        <f t="shared" si="37"/>
        <v>1.3543213055799455</v>
      </c>
      <c r="F502">
        <f t="shared" si="37"/>
        <v>16.561555575210228</v>
      </c>
      <c r="G502">
        <f t="shared" si="37"/>
        <v>121.64034520846758</v>
      </c>
      <c r="H502">
        <f t="shared" si="37"/>
        <v>155.98427811114911</v>
      </c>
      <c r="J502">
        <f t="shared" si="35"/>
        <v>162</v>
      </c>
    </row>
    <row r="503" spans="1:10" x14ac:dyDescent="0.25">
      <c r="A503">
        <f t="shared" si="36"/>
        <v>498</v>
      </c>
      <c r="C503">
        <f t="shared" si="38"/>
        <v>3.2643723937798468E-21</v>
      </c>
      <c r="D503">
        <f t="shared" si="37"/>
        <v>1.6120756922856941E-9</v>
      </c>
      <c r="E503">
        <f t="shared" si="37"/>
        <v>1.3407780925241461</v>
      </c>
      <c r="F503">
        <f t="shared" si="37"/>
        <v>16.478747797334172</v>
      </c>
      <c r="G503">
        <f t="shared" si="37"/>
        <v>121.51870486325913</v>
      </c>
      <c r="H503">
        <f t="shared" si="37"/>
        <v>155.90628597209354</v>
      </c>
      <c r="J503">
        <f t="shared" si="35"/>
        <v>162</v>
      </c>
    </row>
    <row r="504" spans="1:10" x14ac:dyDescent="0.25">
      <c r="A504">
        <f t="shared" si="36"/>
        <v>499</v>
      </c>
      <c r="C504">
        <f t="shared" si="38"/>
        <v>2.9379351544018632E-21</v>
      </c>
      <c r="D504">
        <f t="shared" si="37"/>
        <v>1.5314719076714091E-9</v>
      </c>
      <c r="E504">
        <f t="shared" si="37"/>
        <v>1.3273703115989042</v>
      </c>
      <c r="F504">
        <f t="shared" si="37"/>
        <v>16.396354058347502</v>
      </c>
      <c r="G504">
        <f t="shared" si="37"/>
        <v>121.39718615839587</v>
      </c>
      <c r="H504">
        <f t="shared" si="37"/>
        <v>155.8283328291075</v>
      </c>
      <c r="J504">
        <f t="shared" si="35"/>
        <v>162</v>
      </c>
    </row>
    <row r="505" spans="1:10" x14ac:dyDescent="0.25">
      <c r="A505">
        <f t="shared" si="36"/>
        <v>500</v>
      </c>
      <c r="C505">
        <f t="shared" si="38"/>
        <v>2.644141638961677E-21</v>
      </c>
      <c r="D505">
        <f t="shared" si="37"/>
        <v>1.4548983122878386E-9</v>
      </c>
      <c r="E505">
        <f t="shared" si="37"/>
        <v>1.3140966084829155</v>
      </c>
      <c r="F505">
        <f t="shared" si="37"/>
        <v>16.314372288055772</v>
      </c>
      <c r="G505">
        <f t="shared" si="37"/>
        <v>121.27578897223748</v>
      </c>
      <c r="H505">
        <f t="shared" si="37"/>
        <v>155.75041866269297</v>
      </c>
      <c r="J505">
        <f t="shared" si="35"/>
        <v>162</v>
      </c>
    </row>
    <row r="506" spans="1:10" x14ac:dyDescent="0.25">
      <c r="A506">
        <f t="shared" si="36"/>
        <v>501</v>
      </c>
      <c r="C506">
        <f t="shared" si="38"/>
        <v>2.3797274750655098E-21</v>
      </c>
      <c r="D506">
        <f t="shared" si="37"/>
        <v>1.3821533966734469E-9</v>
      </c>
      <c r="E506">
        <f t="shared" si="37"/>
        <v>1.3009556423980864</v>
      </c>
      <c r="F506">
        <f t="shared" si="37"/>
        <v>16.232800426615487</v>
      </c>
      <c r="G506">
        <f t="shared" si="37"/>
        <v>121.15451318326524</v>
      </c>
      <c r="H506">
        <f t="shared" si="37"/>
        <v>155.67254345336164</v>
      </c>
      <c r="J506">
        <f t="shared" si="35"/>
        <v>162</v>
      </c>
    </row>
    <row r="507" spans="1:10" x14ac:dyDescent="0.25">
      <c r="A507">
        <f t="shared" si="36"/>
        <v>502</v>
      </c>
      <c r="C507">
        <f t="shared" si="38"/>
        <v>2.1417547275589586E-21</v>
      </c>
      <c r="D507">
        <f t="shared" si="37"/>
        <v>1.3130457268397742E-9</v>
      </c>
      <c r="E507">
        <f t="shared" si="37"/>
        <v>1.2879460859741054</v>
      </c>
      <c r="F507">
        <f t="shared" si="37"/>
        <v>16.151636424482412</v>
      </c>
      <c r="G507">
        <f t="shared" si="37"/>
        <v>121.03335867008198</v>
      </c>
      <c r="H507">
        <f t="shared" si="37"/>
        <v>155.59470718163496</v>
      </c>
      <c r="J507">
        <f t="shared" si="35"/>
        <v>162</v>
      </c>
    </row>
    <row r="508" spans="1:10" x14ac:dyDescent="0.25">
      <c r="A508">
        <f t="shared" si="36"/>
        <v>503</v>
      </c>
      <c r="C508">
        <f t="shared" si="38"/>
        <v>1.9275792548030625E-21</v>
      </c>
      <c r="D508">
        <f t="shared" si="37"/>
        <v>1.2473934404977859E-9</v>
      </c>
      <c r="E508">
        <f t="shared" si="37"/>
        <v>1.2750666251143643</v>
      </c>
      <c r="F508">
        <f t="shared" si="37"/>
        <v>16.070878242359999</v>
      </c>
      <c r="G508">
        <f t="shared" si="37"/>
        <v>120.91232531141188</v>
      </c>
      <c r="H508">
        <f t="shared" si="37"/>
        <v>155.51690982804413</v>
      </c>
      <c r="J508">
        <f t="shared" si="35"/>
        <v>162</v>
      </c>
    </row>
    <row r="509" spans="1:10" x14ac:dyDescent="0.25">
      <c r="A509">
        <f t="shared" si="36"/>
        <v>504</v>
      </c>
      <c r="C509">
        <f t="shared" si="38"/>
        <v>1.7348213293227564E-21</v>
      </c>
      <c r="D509">
        <f t="shared" si="37"/>
        <v>1.1850237684728965E-9</v>
      </c>
      <c r="E509">
        <f t="shared" si="37"/>
        <v>1.2623159588632207</v>
      </c>
      <c r="F509">
        <f t="shared" si="37"/>
        <v>15.9905238511482</v>
      </c>
      <c r="G509">
        <f t="shared" si="37"/>
        <v>120.7914129861005</v>
      </c>
      <c r="H509">
        <f t="shared" si="37"/>
        <v>155.43915137313016</v>
      </c>
      <c r="J509">
        <f t="shared" si="35"/>
        <v>162</v>
      </c>
    </row>
    <row r="510" spans="1:10" x14ac:dyDescent="0.25">
      <c r="A510">
        <f t="shared" si="36"/>
        <v>505</v>
      </c>
      <c r="C510">
        <f t="shared" si="38"/>
        <v>1.5613391963904808E-21</v>
      </c>
      <c r="D510">
        <f t="shared" si="37"/>
        <v>1.1257725800492514E-9</v>
      </c>
      <c r="E510">
        <f t="shared" si="37"/>
        <v>1.2496927992745881</v>
      </c>
      <c r="F510">
        <f t="shared" si="37"/>
        <v>15.91057123189246</v>
      </c>
      <c r="G510">
        <f t="shared" si="37"/>
        <v>120.67062157311439</v>
      </c>
      <c r="H510">
        <f t="shared" si="37"/>
        <v>155.3614317974436</v>
      </c>
      <c r="J510">
        <f t="shared" si="35"/>
        <v>162</v>
      </c>
    </row>
    <row r="511" spans="1:10" x14ac:dyDescent="0.25">
      <c r="A511">
        <f t="shared" si="36"/>
        <v>506</v>
      </c>
      <c r="C511">
        <f t="shared" si="38"/>
        <v>1.4052052767514329E-21</v>
      </c>
      <c r="D511">
        <f t="shared" si="37"/>
        <v>1.0694839510467891E-9</v>
      </c>
      <c r="E511">
        <f t="shared" si="37"/>
        <v>1.2371958712818427</v>
      </c>
      <c r="F511">
        <f t="shared" ref="D511:H562" si="39">$A$2*POWER(F$2,$A511)</f>
        <v>15.831018375732993</v>
      </c>
      <c r="G511">
        <f t="shared" si="39"/>
        <v>120.54995095154129</v>
      </c>
      <c r="H511">
        <f t="shared" si="39"/>
        <v>155.28375108154492</v>
      </c>
      <c r="J511">
        <f t="shared" si="35"/>
        <v>162</v>
      </c>
    </row>
    <row r="512" spans="1:10" x14ac:dyDescent="0.25">
      <c r="A512">
        <f t="shared" si="36"/>
        <v>507</v>
      </c>
      <c r="C512">
        <f t="shared" si="38"/>
        <v>1.2646847490762897E-21</v>
      </c>
      <c r="D512">
        <f t="shared" si="39"/>
        <v>1.0160097534944495E-9</v>
      </c>
      <c r="E512">
        <f t="shared" si="39"/>
        <v>1.2248239125690241</v>
      </c>
      <c r="F512">
        <f t="shared" si="39"/>
        <v>15.751863283854329</v>
      </c>
      <c r="G512">
        <f t="shared" si="39"/>
        <v>120.42940100058972</v>
      </c>
      <c r="H512">
        <f t="shared" si="39"/>
        <v>155.2061092060041</v>
      </c>
      <c r="J512">
        <f t="shared" si="35"/>
        <v>162</v>
      </c>
    </row>
    <row r="513" spans="1:10" x14ac:dyDescent="0.25">
      <c r="A513">
        <f t="shared" si="36"/>
        <v>508</v>
      </c>
      <c r="C513">
        <f t="shared" si="38"/>
        <v>1.1382162741686609E-21</v>
      </c>
      <c r="D513">
        <f t="shared" si="39"/>
        <v>9.6520926581972684E-10</v>
      </c>
      <c r="E513">
        <f t="shared" si="39"/>
        <v>1.2125756734433337</v>
      </c>
      <c r="F513">
        <f t="shared" si="39"/>
        <v>15.673103967435059</v>
      </c>
      <c r="G513">
        <f t="shared" si="39"/>
        <v>120.30897159958916</v>
      </c>
      <c r="H513">
        <f t="shared" si="39"/>
        <v>155.12850615140113</v>
      </c>
      <c r="J513">
        <f t="shared" si="35"/>
        <v>162</v>
      </c>
    </row>
    <row r="514" spans="1:10" x14ac:dyDescent="0.25">
      <c r="A514">
        <f t="shared" si="36"/>
        <v>509</v>
      </c>
      <c r="C514">
        <f t="shared" si="38"/>
        <v>1.0243946467517949E-21</v>
      </c>
      <c r="D514">
        <f t="shared" si="39"/>
        <v>9.1694880252874061E-10</v>
      </c>
      <c r="E514">
        <f t="shared" si="39"/>
        <v>1.2004499167089</v>
      </c>
      <c r="F514">
        <f t="shared" si="39"/>
        <v>15.594738447597885</v>
      </c>
      <c r="G514">
        <f t="shared" si="39"/>
        <v>120.18866262798954</v>
      </c>
      <c r="H514">
        <f t="shared" si="39"/>
        <v>155.05094189832545</v>
      </c>
      <c r="J514">
        <f t="shared" si="35"/>
        <v>162</v>
      </c>
    </row>
    <row r="515" spans="1:10" x14ac:dyDescent="0.25">
      <c r="A515">
        <f t="shared" si="36"/>
        <v>510</v>
      </c>
      <c r="C515">
        <f t="shared" si="38"/>
        <v>9.2195518207661545E-22</v>
      </c>
      <c r="D515">
        <f t="shared" si="39"/>
        <v>8.711013624023036E-10</v>
      </c>
      <c r="E515">
        <f t="shared" si="39"/>
        <v>1.1884454175418118</v>
      </c>
      <c r="F515">
        <f t="shared" si="39"/>
        <v>15.516764755359894</v>
      </c>
      <c r="G515">
        <f t="shared" si="39"/>
        <v>120.06847396536156</v>
      </c>
      <c r="H515">
        <f t="shared" si="39"/>
        <v>154.97341642737626</v>
      </c>
      <c r="J515">
        <f t="shared" si="35"/>
        <v>162</v>
      </c>
    </row>
    <row r="516" spans="1:10" x14ac:dyDescent="0.25">
      <c r="A516">
        <f t="shared" si="36"/>
        <v>511</v>
      </c>
      <c r="C516">
        <f t="shared" si="38"/>
        <v>8.2975966386895394E-22</v>
      </c>
      <c r="D516">
        <f t="shared" si="39"/>
        <v>8.2754629428218863E-10</v>
      </c>
      <c r="E516">
        <f t="shared" si="39"/>
        <v>1.1765609633663936</v>
      </c>
      <c r="F516">
        <f t="shared" si="39"/>
        <v>15.439180931583095</v>
      </c>
      <c r="G516">
        <f t="shared" si="39"/>
        <v>119.94840549139619</v>
      </c>
      <c r="H516">
        <f t="shared" si="39"/>
        <v>154.89592971916261</v>
      </c>
      <c r="J516">
        <f t="shared" si="35"/>
        <v>162</v>
      </c>
    </row>
    <row r="517" spans="1:10" x14ac:dyDescent="0.25">
      <c r="A517">
        <f t="shared" si="36"/>
        <v>512</v>
      </c>
      <c r="C517">
        <f t="shared" si="38"/>
        <v>7.4678369748205837E-22</v>
      </c>
      <c r="D517">
        <f t="shared" si="39"/>
        <v>7.8616897956807895E-10</v>
      </c>
      <c r="E517">
        <f t="shared" si="39"/>
        <v>1.1647953537327291</v>
      </c>
      <c r="F517">
        <f t="shared" si="39"/>
        <v>15.361985026925181</v>
      </c>
      <c r="G517">
        <f t="shared" si="39"/>
        <v>119.82845708590482</v>
      </c>
      <c r="H517">
        <f t="shared" si="39"/>
        <v>154.81848175430304</v>
      </c>
      <c r="J517">
        <f t="shared" si="35"/>
        <v>162</v>
      </c>
    </row>
    <row r="518" spans="1:10" x14ac:dyDescent="0.25">
      <c r="A518">
        <f t="shared" si="36"/>
        <v>513</v>
      </c>
      <c r="C518">
        <f t="shared" si="38"/>
        <v>6.7210532773385247E-22</v>
      </c>
      <c r="D518">
        <f t="shared" si="39"/>
        <v>7.4686053058967496E-10</v>
      </c>
      <c r="E518">
        <f t="shared" si="39"/>
        <v>1.1531474001954019</v>
      </c>
      <c r="F518">
        <f t="shared" si="39"/>
        <v>15.285175101790555</v>
      </c>
      <c r="G518">
        <f t="shared" si="39"/>
        <v>119.7086286288189</v>
      </c>
      <c r="H518">
        <f t="shared" si="39"/>
        <v>154.74107251342591</v>
      </c>
      <c r="J518">
        <f t="shared" ref="J518:J581" si="40">$A$2*POWER(J$3,_xlfn.FLOOR.MATH(($A518)/$K$3))</f>
        <v>162</v>
      </c>
    </row>
    <row r="519" spans="1:10" x14ac:dyDescent="0.25">
      <c r="A519">
        <f t="shared" ref="A519:A582" si="41">A518+1</f>
        <v>514</v>
      </c>
      <c r="C519">
        <f t="shared" si="38"/>
        <v>6.0489479496046733E-22</v>
      </c>
      <c r="D519">
        <f t="shared" si="39"/>
        <v>7.095175040601912E-10</v>
      </c>
      <c r="E519">
        <f t="shared" si="39"/>
        <v>1.1416159261934478</v>
      </c>
      <c r="F519">
        <f t="shared" si="39"/>
        <v>15.208749226281604</v>
      </c>
      <c r="G519">
        <f t="shared" si="39"/>
        <v>119.5889200001901</v>
      </c>
      <c r="H519">
        <f t="shared" si="39"/>
        <v>154.66370197716918</v>
      </c>
      <c r="J519">
        <f t="shared" si="40"/>
        <v>162</v>
      </c>
    </row>
    <row r="520" spans="1:10" x14ac:dyDescent="0.25">
      <c r="A520">
        <f t="shared" si="41"/>
        <v>515</v>
      </c>
      <c r="C520">
        <f t="shared" si="38"/>
        <v>5.4440531546442057E-22</v>
      </c>
      <c r="D520">
        <f t="shared" si="39"/>
        <v>6.7404162885718164E-10</v>
      </c>
      <c r="E520">
        <f t="shared" si="39"/>
        <v>1.1301997669315131</v>
      </c>
      <c r="F520">
        <f t="shared" si="39"/>
        <v>15.132705480150197</v>
      </c>
      <c r="G520">
        <f t="shared" si="39"/>
        <v>119.46933108018992</v>
      </c>
      <c r="H520">
        <f t="shared" si="39"/>
        <v>154.58637012618061</v>
      </c>
      <c r="J520">
        <f t="shared" si="40"/>
        <v>162</v>
      </c>
    </row>
    <row r="521" spans="1:10" x14ac:dyDescent="0.25">
      <c r="A521">
        <f t="shared" si="41"/>
        <v>516</v>
      </c>
      <c r="C521">
        <f t="shared" si="38"/>
        <v>4.8996478391797864E-22</v>
      </c>
      <c r="D521">
        <f t="shared" si="39"/>
        <v>6.4033954741432268E-10</v>
      </c>
      <c r="E521">
        <f t="shared" si="39"/>
        <v>1.1188977692621982</v>
      </c>
      <c r="F521">
        <f t="shared" si="39"/>
        <v>15.057041952749445</v>
      </c>
      <c r="G521">
        <f t="shared" si="39"/>
        <v>119.34986174910971</v>
      </c>
      <c r="H521">
        <f t="shared" si="39"/>
        <v>154.50907694111754</v>
      </c>
      <c r="J521">
        <f t="shared" si="40"/>
        <v>162</v>
      </c>
    </row>
    <row r="522" spans="1:10" x14ac:dyDescent="0.25">
      <c r="A522">
        <f t="shared" si="41"/>
        <v>517</v>
      </c>
      <c r="C522">
        <f t="shared" si="38"/>
        <v>4.409683055261808E-22</v>
      </c>
      <c r="D522">
        <f t="shared" si="39"/>
        <v>6.0832257004360648E-10</v>
      </c>
      <c r="E522">
        <f t="shared" si="39"/>
        <v>1.1077087915695762</v>
      </c>
      <c r="F522">
        <f t="shared" si="39"/>
        <v>14.9817567429857</v>
      </c>
      <c r="G522">
        <f t="shared" si="39"/>
        <v>119.23051188736061</v>
      </c>
      <c r="H522">
        <f t="shared" si="39"/>
        <v>154.43182240264699</v>
      </c>
      <c r="J522">
        <f t="shared" si="40"/>
        <v>162</v>
      </c>
    </row>
    <row r="523" spans="1:10" x14ac:dyDescent="0.25">
      <c r="A523">
        <f t="shared" si="41"/>
        <v>518</v>
      </c>
      <c r="C523">
        <f t="shared" si="38"/>
        <v>3.9687147497356273E-22</v>
      </c>
      <c r="D523">
        <f t="shared" si="39"/>
        <v>5.7790644154142603E-10</v>
      </c>
      <c r="E523">
        <f t="shared" si="39"/>
        <v>1.0966317036538804</v>
      </c>
      <c r="F523">
        <f t="shared" si="39"/>
        <v>14.906847959270769</v>
      </c>
      <c r="G523">
        <f t="shared" si="39"/>
        <v>119.11128137547327</v>
      </c>
      <c r="H523">
        <f t="shared" si="39"/>
        <v>154.35460649144571</v>
      </c>
      <c r="J523">
        <f t="shared" si="40"/>
        <v>162</v>
      </c>
    </row>
    <row r="524" spans="1:10" x14ac:dyDescent="0.25">
      <c r="A524">
        <f t="shared" si="41"/>
        <v>519</v>
      </c>
      <c r="C524">
        <f t="shared" si="38"/>
        <v>3.5718432747620643E-22</v>
      </c>
      <c r="D524">
        <f t="shared" si="39"/>
        <v>5.4901111946435483E-10</v>
      </c>
      <c r="E524">
        <f t="shared" si="39"/>
        <v>1.0856653866173416</v>
      </c>
      <c r="F524">
        <f t="shared" si="39"/>
        <v>14.832313719474415</v>
      </c>
      <c r="G524">
        <f t="shared" si="39"/>
        <v>118.99217009409777</v>
      </c>
      <c r="H524">
        <f t="shared" si="39"/>
        <v>154.27742918819996</v>
      </c>
      <c r="J524">
        <f t="shared" si="40"/>
        <v>162</v>
      </c>
    </row>
    <row r="525" spans="1:10" x14ac:dyDescent="0.25">
      <c r="A525">
        <f t="shared" si="41"/>
        <v>520</v>
      </c>
      <c r="C525">
        <f t="shared" si="38"/>
        <v>3.2146589472858581E-22</v>
      </c>
      <c r="D525">
        <f t="shared" si="39"/>
        <v>5.2156056349113709E-10</v>
      </c>
      <c r="E525">
        <f t="shared" si="39"/>
        <v>1.0748087327511682</v>
      </c>
      <c r="F525">
        <f t="shared" si="39"/>
        <v>14.758152150877043</v>
      </c>
      <c r="G525">
        <f t="shared" si="39"/>
        <v>118.87317792400367</v>
      </c>
      <c r="H525">
        <f t="shared" si="39"/>
        <v>154.20029047360589</v>
      </c>
      <c r="J525">
        <f t="shared" si="40"/>
        <v>162</v>
      </c>
    </row>
    <row r="526" spans="1:10" x14ac:dyDescent="0.25">
      <c r="A526">
        <f t="shared" si="41"/>
        <v>521</v>
      </c>
      <c r="C526">
        <f t="shared" si="38"/>
        <v>2.8931930525572721E-22</v>
      </c>
      <c r="D526">
        <f t="shared" si="39"/>
        <v>4.9548253531658017E-10</v>
      </c>
      <c r="E526">
        <f t="shared" si="39"/>
        <v>1.0640606454236563</v>
      </c>
      <c r="F526">
        <f t="shared" si="39"/>
        <v>14.684361390122657</v>
      </c>
      <c r="G526">
        <f t="shared" si="39"/>
        <v>118.75430474607968</v>
      </c>
      <c r="H526">
        <f t="shared" si="39"/>
        <v>154.12319032836911</v>
      </c>
      <c r="J526">
        <f t="shared" si="40"/>
        <v>162</v>
      </c>
    </row>
    <row r="527" spans="1:10" x14ac:dyDescent="0.25">
      <c r="A527">
        <f t="shared" si="41"/>
        <v>522</v>
      </c>
      <c r="C527">
        <f t="shared" si="38"/>
        <v>2.6038737473015451E-22</v>
      </c>
      <c r="D527">
        <f t="shared" si="39"/>
        <v>4.7070840855075121E-10</v>
      </c>
      <c r="E527">
        <f t="shared" si="39"/>
        <v>1.0534200389694197</v>
      </c>
      <c r="F527">
        <f t="shared" si="39"/>
        <v>14.610939583172044</v>
      </c>
      <c r="G527">
        <f t="shared" si="39"/>
        <v>118.63555044133361</v>
      </c>
      <c r="H527">
        <f t="shared" si="39"/>
        <v>154.04612873320491</v>
      </c>
      <c r="J527">
        <f t="shared" si="40"/>
        <v>162</v>
      </c>
    </row>
    <row r="528" spans="1:10" x14ac:dyDescent="0.25">
      <c r="A528">
        <f t="shared" si="41"/>
        <v>523</v>
      </c>
      <c r="C528">
        <f t="shared" si="38"/>
        <v>2.3434863725713908E-22</v>
      </c>
      <c r="D528">
        <f t="shared" si="39"/>
        <v>4.4717298812321363E-10</v>
      </c>
      <c r="E528">
        <f t="shared" si="39"/>
        <v>1.0428858385797257</v>
      </c>
      <c r="F528">
        <f t="shared" si="39"/>
        <v>14.537884885256183</v>
      </c>
      <c r="G528">
        <f t="shared" si="39"/>
        <v>118.51691489089227</v>
      </c>
      <c r="H528">
        <f t="shared" si="39"/>
        <v>153.9691056688383</v>
      </c>
      <c r="J528">
        <f t="shared" si="40"/>
        <v>162</v>
      </c>
    </row>
    <row r="529" spans="1:10" x14ac:dyDescent="0.25">
      <c r="A529">
        <f t="shared" si="41"/>
        <v>524</v>
      </c>
      <c r="C529">
        <f t="shared" si="38"/>
        <v>2.1091377353142521E-22</v>
      </c>
      <c r="D529">
        <f t="shared" si="39"/>
        <v>4.248143387170529E-10</v>
      </c>
      <c r="E529">
        <f t="shared" si="39"/>
        <v>1.0324569801939283</v>
      </c>
      <c r="F529">
        <f t="shared" si="39"/>
        <v>14.465195460829905</v>
      </c>
      <c r="G529">
        <f t="shared" si="39"/>
        <v>118.39839797600138</v>
      </c>
      <c r="H529">
        <f t="shared" si="39"/>
        <v>153.89212111600392</v>
      </c>
      <c r="J529">
        <f t="shared" si="40"/>
        <v>162</v>
      </c>
    </row>
    <row r="530" spans="1:10" x14ac:dyDescent="0.25">
      <c r="A530">
        <f t="shared" si="41"/>
        <v>525</v>
      </c>
      <c r="C530">
        <f t="shared" si="38"/>
        <v>1.8982239617828269E-22</v>
      </c>
      <c r="D530">
        <f t="shared" si="39"/>
        <v>4.035736217812003E-10</v>
      </c>
      <c r="E530">
        <f t="shared" si="39"/>
        <v>1.0221324103919889</v>
      </c>
      <c r="F530">
        <f t="shared" si="39"/>
        <v>14.392869483525756</v>
      </c>
      <c r="G530">
        <f t="shared" si="39"/>
        <v>118.27999957802537</v>
      </c>
      <c r="H530">
        <f t="shared" si="39"/>
        <v>153.81517505544593</v>
      </c>
      <c r="J530">
        <f t="shared" si="40"/>
        <v>162</v>
      </c>
    </row>
    <row r="531" spans="1:10" x14ac:dyDescent="0.25">
      <c r="A531">
        <f t="shared" si="41"/>
        <v>526</v>
      </c>
      <c r="C531">
        <f t="shared" si="38"/>
        <v>1.7084015656045443E-22</v>
      </c>
      <c r="D531">
        <f t="shared" si="39"/>
        <v>3.8339494069214021E-10</v>
      </c>
      <c r="E531">
        <f t="shared" si="39"/>
        <v>1.0119110862880691</v>
      </c>
      <c r="F531">
        <f t="shared" si="39"/>
        <v>14.320905136108127</v>
      </c>
      <c r="G531">
        <f t="shared" si="39"/>
        <v>118.16171957844735</v>
      </c>
      <c r="H531">
        <f t="shared" si="39"/>
        <v>153.73826746791821</v>
      </c>
      <c r="J531">
        <f t="shared" si="40"/>
        <v>162</v>
      </c>
    </row>
    <row r="532" spans="1:10" x14ac:dyDescent="0.25">
      <c r="A532">
        <f t="shared" si="41"/>
        <v>527</v>
      </c>
      <c r="C532">
        <f t="shared" si="38"/>
        <v>1.5375614090440899E-22</v>
      </c>
      <c r="D532">
        <f t="shared" si="39"/>
        <v>3.6422519365753332E-10</v>
      </c>
      <c r="E532">
        <f t="shared" si="39"/>
        <v>1.0017919754251885</v>
      </c>
      <c r="F532">
        <f t="shared" si="39"/>
        <v>14.249300610427587</v>
      </c>
      <c r="G532">
        <f t="shared" si="39"/>
        <v>118.04355785886888</v>
      </c>
      <c r="H532">
        <f t="shared" si="39"/>
        <v>153.66139833418424</v>
      </c>
      <c r="J532">
        <f t="shared" si="40"/>
        <v>162</v>
      </c>
    </row>
    <row r="533" spans="1:10" x14ac:dyDescent="0.25">
      <c r="A533">
        <f t="shared" si="41"/>
        <v>528</v>
      </c>
      <c r="C533">
        <f t="shared" si="38"/>
        <v>1.383805268139681E-22</v>
      </c>
      <c r="D533">
        <f t="shared" si="39"/>
        <v>3.4601393397465657E-10</v>
      </c>
      <c r="E533">
        <f t="shared" si="39"/>
        <v>0.99177405567093657</v>
      </c>
      <c r="F533">
        <f t="shared" si="39"/>
        <v>14.178054107375448</v>
      </c>
      <c r="G533">
        <f t="shared" si="39"/>
        <v>117.92551430101004</v>
      </c>
      <c r="H533">
        <f t="shared" si="39"/>
        <v>153.58456763501718</v>
      </c>
      <c r="J533">
        <f t="shared" si="40"/>
        <v>162</v>
      </c>
    </row>
    <row r="534" spans="1:10" x14ac:dyDescent="0.25">
      <c r="A534">
        <f t="shared" si="41"/>
        <v>529</v>
      </c>
      <c r="C534">
        <f t="shared" si="38"/>
        <v>1.2454247413257129E-22</v>
      </c>
      <c r="D534">
        <f t="shared" si="39"/>
        <v>3.287132372759238E-10</v>
      </c>
      <c r="E534">
        <f t="shared" si="39"/>
        <v>0.98185631511422711</v>
      </c>
      <c r="F534">
        <f t="shared" si="39"/>
        <v>14.107163836838572</v>
      </c>
      <c r="G534">
        <f t="shared" si="39"/>
        <v>117.80758878670903</v>
      </c>
      <c r="H534">
        <f t="shared" si="39"/>
        <v>153.50777535119968</v>
      </c>
      <c r="J534">
        <f t="shared" si="40"/>
        <v>162</v>
      </c>
    </row>
    <row r="535" spans="1:10" x14ac:dyDescent="0.25">
      <c r="A535">
        <f t="shared" si="41"/>
        <v>530</v>
      </c>
      <c r="C535">
        <f t="shared" si="38"/>
        <v>1.1208822671931416E-22</v>
      </c>
      <c r="D535">
        <f t="shared" si="39"/>
        <v>3.1227757541212758E-10</v>
      </c>
      <c r="E535">
        <f t="shared" si="39"/>
        <v>0.97203775196308495</v>
      </c>
      <c r="F535">
        <f t="shared" si="39"/>
        <v>14.03662801765438</v>
      </c>
      <c r="G535">
        <f t="shared" si="39"/>
        <v>117.68978119792233</v>
      </c>
      <c r="H535">
        <f t="shared" si="39"/>
        <v>153.4310214635241</v>
      </c>
      <c r="J535">
        <f t="shared" si="40"/>
        <v>162</v>
      </c>
    </row>
    <row r="536" spans="1:10" x14ac:dyDescent="0.25">
      <c r="A536">
        <f t="shared" si="41"/>
        <v>531</v>
      </c>
      <c r="C536">
        <f t="shared" si="38"/>
        <v>1.0087940404738277E-22</v>
      </c>
      <c r="D536">
        <f t="shared" si="39"/>
        <v>2.9666369664152117E-10</v>
      </c>
      <c r="E536">
        <f t="shared" si="39"/>
        <v>0.96231737444345389</v>
      </c>
      <c r="F536">
        <f t="shared" si="39"/>
        <v>13.966444877566106</v>
      </c>
      <c r="G536">
        <f t="shared" si="39"/>
        <v>117.5720914167244</v>
      </c>
      <c r="H536">
        <f t="shared" si="39"/>
        <v>153.35430595279234</v>
      </c>
      <c r="J536">
        <f t="shared" si="40"/>
        <v>162</v>
      </c>
    </row>
    <row r="537" spans="1:10" x14ac:dyDescent="0.25">
      <c r="A537">
        <f t="shared" si="41"/>
        <v>532</v>
      </c>
      <c r="C537">
        <f t="shared" si="38"/>
        <v>9.0791463642644477E-23</v>
      </c>
      <c r="D537">
        <f t="shared" si="39"/>
        <v>2.8183051180944513E-10</v>
      </c>
      <c r="E537">
        <f t="shared" si="39"/>
        <v>0.95269420069901944</v>
      </c>
      <c r="F537">
        <f t="shared" si="39"/>
        <v>13.896612653178275</v>
      </c>
      <c r="G537">
        <f t="shared" si="39"/>
        <v>117.45451932530766</v>
      </c>
      <c r="H537">
        <f t="shared" si="39"/>
        <v>153.27762879981597</v>
      </c>
      <c r="J537">
        <f t="shared" si="40"/>
        <v>162</v>
      </c>
    </row>
    <row r="538" spans="1:10" x14ac:dyDescent="0.25">
      <c r="A538">
        <f t="shared" si="41"/>
        <v>533</v>
      </c>
      <c r="C538">
        <f t="shared" si="38"/>
        <v>8.171231727838005E-23</v>
      </c>
      <c r="D538">
        <f t="shared" si="39"/>
        <v>2.6773898621897293E-10</v>
      </c>
      <c r="E538">
        <f t="shared" si="39"/>
        <v>0.94316725869202922</v>
      </c>
      <c r="F538">
        <f t="shared" si="39"/>
        <v>13.827129589912385</v>
      </c>
      <c r="G538">
        <f t="shared" si="39"/>
        <v>117.33706480598237</v>
      </c>
      <c r="H538">
        <f t="shared" si="39"/>
        <v>153.20098998541607</v>
      </c>
      <c r="J538">
        <f t="shared" si="40"/>
        <v>162</v>
      </c>
    </row>
    <row r="539" spans="1:10" x14ac:dyDescent="0.25">
      <c r="A539">
        <f t="shared" si="41"/>
        <v>534</v>
      </c>
      <c r="C539">
        <f t="shared" si="38"/>
        <v>7.3541085550542051E-23</v>
      </c>
      <c r="D539">
        <f t="shared" si="39"/>
        <v>2.5435203690802425E-10</v>
      </c>
      <c r="E539">
        <f t="shared" si="39"/>
        <v>0.93373558610510887</v>
      </c>
      <c r="F539">
        <f t="shared" si="39"/>
        <v>13.757993941962823</v>
      </c>
      <c r="G539">
        <f t="shared" si="39"/>
        <v>117.2197277411764</v>
      </c>
      <c r="H539">
        <f t="shared" si="39"/>
        <v>153.12438949042337</v>
      </c>
      <c r="J539">
        <f t="shared" si="40"/>
        <v>162</v>
      </c>
    </row>
    <row r="540" spans="1:10" x14ac:dyDescent="0.25">
      <c r="A540">
        <f t="shared" si="41"/>
        <v>535</v>
      </c>
      <c r="C540">
        <f t="shared" si="38"/>
        <v>6.6186976995487845E-23</v>
      </c>
      <c r="D540">
        <f t="shared" si="39"/>
        <v>2.4163443506262303E-10</v>
      </c>
      <c r="E540">
        <f t="shared" si="39"/>
        <v>0.92439823024405787</v>
      </c>
      <c r="F540">
        <f t="shared" si="39"/>
        <v>13.689203972253008</v>
      </c>
      <c r="G540">
        <f t="shared" si="39"/>
        <v>117.1025080134352</v>
      </c>
      <c r="H540">
        <f t="shared" si="39"/>
        <v>153.04782729567813</v>
      </c>
      <c r="J540">
        <f t="shared" si="40"/>
        <v>162</v>
      </c>
    </row>
    <row r="541" spans="1:10" x14ac:dyDescent="0.25">
      <c r="A541">
        <f t="shared" si="41"/>
        <v>536</v>
      </c>
      <c r="C541">
        <f t="shared" si="38"/>
        <v>5.9568279295939057E-23</v>
      </c>
      <c r="D541">
        <f t="shared" si="39"/>
        <v>2.2955271330949186E-10</v>
      </c>
      <c r="E541">
        <f t="shared" si="39"/>
        <v>0.91515424794161726</v>
      </c>
      <c r="F541">
        <f t="shared" si="39"/>
        <v>13.620757952391743</v>
      </c>
      <c r="G541">
        <f t="shared" si="39"/>
        <v>116.98540550542178</v>
      </c>
      <c r="H541">
        <f t="shared" si="39"/>
        <v>152.97130338203033</v>
      </c>
      <c r="J541">
        <f t="shared" si="40"/>
        <v>162</v>
      </c>
    </row>
    <row r="542" spans="1:10" x14ac:dyDescent="0.25">
      <c r="A542">
        <f t="shared" si="41"/>
        <v>537</v>
      </c>
      <c r="C542">
        <f t="shared" si="38"/>
        <v>5.361145136634515E-23</v>
      </c>
      <c r="D542">
        <f t="shared" si="39"/>
        <v>2.1807507764401724E-10</v>
      </c>
      <c r="E542">
        <f t="shared" si="39"/>
        <v>0.90600270546220096</v>
      </c>
      <c r="F542">
        <f t="shared" si="39"/>
        <v>13.552654162629786</v>
      </c>
      <c r="G542">
        <f t="shared" si="39"/>
        <v>116.86842009991636</v>
      </c>
      <c r="H542">
        <f t="shared" si="39"/>
        <v>152.89481773033933</v>
      </c>
      <c r="J542">
        <f t="shared" si="40"/>
        <v>162</v>
      </c>
    </row>
    <row r="543" spans="1:10" x14ac:dyDescent="0.25">
      <c r="A543">
        <f t="shared" si="41"/>
        <v>538</v>
      </c>
      <c r="C543">
        <f t="shared" si="38"/>
        <v>4.8250306229710643E-23</v>
      </c>
      <c r="D543">
        <f t="shared" si="39"/>
        <v>2.0717132376181643E-10</v>
      </c>
      <c r="E543">
        <f t="shared" si="39"/>
        <v>0.89694267840757891</v>
      </c>
      <c r="F543">
        <f t="shared" si="39"/>
        <v>13.484890891816637</v>
      </c>
      <c r="G543">
        <f t="shared" si="39"/>
        <v>116.75155167981643</v>
      </c>
      <c r="H543">
        <f t="shared" si="39"/>
        <v>152.81837032147416</v>
      </c>
      <c r="J543">
        <f t="shared" si="40"/>
        <v>162</v>
      </c>
    </row>
    <row r="544" spans="1:10" x14ac:dyDescent="0.25">
      <c r="A544">
        <f t="shared" si="41"/>
        <v>539</v>
      </c>
      <c r="C544">
        <f t="shared" si="38"/>
        <v>4.3425275606739585E-23</v>
      </c>
      <c r="D544">
        <f t="shared" si="39"/>
        <v>1.968127575737256E-10</v>
      </c>
      <c r="E544">
        <f t="shared" si="39"/>
        <v>0.88797325162350316</v>
      </c>
      <c r="F544">
        <f t="shared" si="39"/>
        <v>13.417466437357554</v>
      </c>
      <c r="G544">
        <f t="shared" si="39"/>
        <v>116.63480012813663</v>
      </c>
      <c r="H544">
        <f t="shared" si="39"/>
        <v>152.74196113631342</v>
      </c>
      <c r="J544">
        <f t="shared" si="40"/>
        <v>162</v>
      </c>
    </row>
    <row r="545" spans="1:10" x14ac:dyDescent="0.25">
      <c r="A545">
        <f t="shared" si="41"/>
        <v>540</v>
      </c>
      <c r="C545">
        <f t="shared" si="38"/>
        <v>3.9082748046065626E-23</v>
      </c>
      <c r="D545">
        <f t="shared" si="39"/>
        <v>1.8697211969503928E-10</v>
      </c>
      <c r="E545">
        <f t="shared" si="39"/>
        <v>0.87909351910726818</v>
      </c>
      <c r="F545">
        <f t="shared" si="39"/>
        <v>13.350379105170768</v>
      </c>
      <c r="G545">
        <f t="shared" si="39"/>
        <v>116.51816532800849</v>
      </c>
      <c r="H545">
        <f t="shared" si="39"/>
        <v>152.66559015574529</v>
      </c>
      <c r="J545">
        <f t="shared" si="40"/>
        <v>162</v>
      </c>
    </row>
    <row r="546" spans="1:10" x14ac:dyDescent="0.25">
      <c r="A546">
        <f t="shared" si="41"/>
        <v>541</v>
      </c>
      <c r="C546">
        <f t="shared" si="38"/>
        <v>3.5174473241459067E-23</v>
      </c>
      <c r="D546">
        <f t="shared" si="39"/>
        <v>1.7762351371028733E-10</v>
      </c>
      <c r="E546">
        <f t="shared" si="39"/>
        <v>0.8703025839161953</v>
      </c>
      <c r="F546">
        <f t="shared" si="39"/>
        <v>13.283627209644914</v>
      </c>
      <c r="G546">
        <f t="shared" si="39"/>
        <v>116.40164716268046</v>
      </c>
      <c r="H546">
        <f t="shared" si="39"/>
        <v>152.58925736066743</v>
      </c>
      <c r="J546">
        <f t="shared" si="40"/>
        <v>162</v>
      </c>
    </row>
    <row r="547" spans="1:10" x14ac:dyDescent="0.25">
      <c r="A547">
        <f t="shared" si="41"/>
        <v>542</v>
      </c>
      <c r="C547">
        <f t="shared" si="38"/>
        <v>3.1657025917313162E-23</v>
      </c>
      <c r="D547">
        <f t="shared" si="39"/>
        <v>1.6874233802477294E-10</v>
      </c>
      <c r="E547">
        <f t="shared" si="39"/>
        <v>0.86159955807703359</v>
      </c>
      <c r="F547">
        <f t="shared" si="39"/>
        <v>13.217209073596688</v>
      </c>
      <c r="G547">
        <f t="shared" si="39"/>
        <v>116.2852455155178</v>
      </c>
      <c r="H547">
        <f t="shared" si="39"/>
        <v>152.5129627319871</v>
      </c>
      <c r="J547">
        <f t="shared" si="40"/>
        <v>162</v>
      </c>
    </row>
    <row r="548" spans="1:10" x14ac:dyDescent="0.25">
      <c r="A548">
        <f t="shared" si="41"/>
        <v>543</v>
      </c>
      <c r="C548">
        <f t="shared" si="38"/>
        <v>2.8491323325581839E-23</v>
      </c>
      <c r="D548">
        <f t="shared" si="39"/>
        <v>1.6030522112353432E-10</v>
      </c>
      <c r="E548">
        <f t="shared" si="39"/>
        <v>0.85298356249626317</v>
      </c>
      <c r="F548">
        <f t="shared" si="39"/>
        <v>13.151123028228703</v>
      </c>
      <c r="G548">
        <f t="shared" si="39"/>
        <v>116.16896027000227</v>
      </c>
      <c r="H548">
        <f t="shared" si="39"/>
        <v>152.43670625062111</v>
      </c>
      <c r="J548">
        <f t="shared" si="40"/>
        <v>162</v>
      </c>
    </row>
    <row r="549" spans="1:10" x14ac:dyDescent="0.25">
      <c r="A549">
        <f t="shared" si="41"/>
        <v>544</v>
      </c>
      <c r="C549">
        <f t="shared" si="38"/>
        <v>2.5642190993023661E-23</v>
      </c>
      <c r="D549">
        <f t="shared" si="39"/>
        <v>1.522899600673576E-10</v>
      </c>
      <c r="E549">
        <f t="shared" si="39"/>
        <v>0.84445372687130049</v>
      </c>
      <c r="F549">
        <f t="shared" si="39"/>
        <v>13.085367413087562</v>
      </c>
      <c r="G549">
        <f t="shared" si="39"/>
        <v>116.05279130973227</v>
      </c>
      <c r="H549">
        <f t="shared" si="39"/>
        <v>152.36048789749583</v>
      </c>
      <c r="J549">
        <f t="shared" si="40"/>
        <v>162</v>
      </c>
    </row>
    <row r="550" spans="1:10" x14ac:dyDescent="0.25">
      <c r="A550">
        <f t="shared" si="41"/>
        <v>545</v>
      </c>
      <c r="C550">
        <f t="shared" si="38"/>
        <v>2.3077971893721296E-23</v>
      </c>
      <c r="D550">
        <f t="shared" si="39"/>
        <v>1.4467546206398973E-10</v>
      </c>
      <c r="E550">
        <f t="shared" si="39"/>
        <v>0.83600918960258752</v>
      </c>
      <c r="F550">
        <f t="shared" si="39"/>
        <v>13.019940576022124</v>
      </c>
      <c r="G550">
        <f t="shared" si="39"/>
        <v>115.93673851842254</v>
      </c>
      <c r="H550">
        <f t="shared" si="39"/>
        <v>152.28430765354707</v>
      </c>
      <c r="J550">
        <f t="shared" si="40"/>
        <v>162</v>
      </c>
    </row>
    <row r="551" spans="1:10" x14ac:dyDescent="0.25">
      <c r="A551">
        <f t="shared" si="41"/>
        <v>546</v>
      </c>
      <c r="C551">
        <f t="shared" si="38"/>
        <v>2.0770174704349168E-23</v>
      </c>
      <c r="D551">
        <f t="shared" si="39"/>
        <v>1.3744168896079025E-10</v>
      </c>
      <c r="E551">
        <f t="shared" si="39"/>
        <v>0.82764909770656148</v>
      </c>
      <c r="F551">
        <f t="shared" si="39"/>
        <v>12.954840873142013</v>
      </c>
      <c r="G551">
        <f t="shared" si="39"/>
        <v>115.82080177990413</v>
      </c>
      <c r="H551">
        <f t="shared" si="39"/>
        <v>152.20816549972034</v>
      </c>
      <c r="J551">
        <f t="shared" si="40"/>
        <v>162</v>
      </c>
    </row>
    <row r="552" spans="1:10" x14ac:dyDescent="0.25">
      <c r="A552">
        <f t="shared" si="41"/>
        <v>547</v>
      </c>
      <c r="C552">
        <f t="shared" ref="C552:C615" si="42">$A$2*POWER(C$2,$A552)</f>
        <v>1.8693157233914253E-23</v>
      </c>
      <c r="D552">
        <f t="shared" si="39"/>
        <v>1.305696045127507E-10</v>
      </c>
      <c r="E552">
        <f t="shared" si="39"/>
        <v>0.81937260672949597</v>
      </c>
      <c r="F552">
        <f t="shared" si="39"/>
        <v>12.890066668776305</v>
      </c>
      <c r="G552">
        <f t="shared" si="39"/>
        <v>115.70498097812423</v>
      </c>
      <c r="H552">
        <f t="shared" si="39"/>
        <v>152.13206141697046</v>
      </c>
      <c r="J552">
        <f t="shared" si="40"/>
        <v>162</v>
      </c>
    </row>
    <row r="553" spans="1:10" x14ac:dyDescent="0.25">
      <c r="A553">
        <f t="shared" si="41"/>
        <v>548</v>
      </c>
      <c r="C553">
        <f t="shared" si="42"/>
        <v>1.6823841510522829E-23</v>
      </c>
      <c r="D553">
        <f t="shared" si="39"/>
        <v>1.2404112428711317E-10</v>
      </c>
      <c r="E553">
        <f t="shared" si="39"/>
        <v>0.81117888066220101</v>
      </c>
      <c r="F553">
        <f t="shared" si="39"/>
        <v>12.825616335432422</v>
      </c>
      <c r="G553">
        <f t="shared" si="39"/>
        <v>115.5892759971461</v>
      </c>
      <c r="H553">
        <f t="shared" si="39"/>
        <v>152.055995386262</v>
      </c>
      <c r="J553">
        <f t="shared" si="40"/>
        <v>162</v>
      </c>
    </row>
    <row r="554" spans="1:10" x14ac:dyDescent="0.25">
      <c r="A554">
        <f t="shared" si="41"/>
        <v>549</v>
      </c>
      <c r="C554">
        <f t="shared" si="42"/>
        <v>1.5141457359470548E-23</v>
      </c>
      <c r="D554">
        <f t="shared" si="39"/>
        <v>1.1783906807275755E-10</v>
      </c>
      <c r="E554">
        <f t="shared" si="39"/>
        <v>0.80306709185557912</v>
      </c>
      <c r="F554">
        <f t="shared" si="39"/>
        <v>12.76148825375526</v>
      </c>
      <c r="G554">
        <f t="shared" si="39"/>
        <v>115.47368672114895</v>
      </c>
      <c r="H554">
        <f t="shared" si="39"/>
        <v>151.97996738856889</v>
      </c>
      <c r="J554">
        <f t="shared" si="40"/>
        <v>162</v>
      </c>
    </row>
    <row r="555" spans="1:10" x14ac:dyDescent="0.25">
      <c r="A555">
        <f t="shared" si="41"/>
        <v>550</v>
      </c>
      <c r="C555">
        <f t="shared" si="42"/>
        <v>1.362731162352349E-23</v>
      </c>
      <c r="D555">
        <f t="shared" si="39"/>
        <v>1.1194711466911963E-10</v>
      </c>
      <c r="E555">
        <f t="shared" si="39"/>
        <v>0.79503642093702331</v>
      </c>
      <c r="F555">
        <f t="shared" si="39"/>
        <v>12.697680812486484</v>
      </c>
      <c r="G555">
        <f t="shared" si="39"/>
        <v>115.35821303442782</v>
      </c>
      <c r="H555">
        <f t="shared" si="39"/>
        <v>151.90397740487464</v>
      </c>
      <c r="J555">
        <f t="shared" si="40"/>
        <v>162</v>
      </c>
    </row>
    <row r="556" spans="1:10" x14ac:dyDescent="0.25">
      <c r="A556">
        <f t="shared" si="41"/>
        <v>551</v>
      </c>
      <c r="C556">
        <f t="shared" si="42"/>
        <v>1.2264580461171143E-23</v>
      </c>
      <c r="D556">
        <f t="shared" si="39"/>
        <v>1.0634975893566367E-10</v>
      </c>
      <c r="E556">
        <f t="shared" si="39"/>
        <v>0.78708605672765297</v>
      </c>
      <c r="F556">
        <f t="shared" si="39"/>
        <v>12.634192408424049</v>
      </c>
      <c r="G556">
        <f t="shared" si="39"/>
        <v>115.24285482139338</v>
      </c>
      <c r="H556">
        <f t="shared" si="39"/>
        <v>151.82802541617215</v>
      </c>
      <c r="J556">
        <f t="shared" si="40"/>
        <v>162</v>
      </c>
    </row>
    <row r="557" spans="1:10" x14ac:dyDescent="0.25">
      <c r="A557">
        <f t="shared" si="41"/>
        <v>552</v>
      </c>
      <c r="C557">
        <f t="shared" si="42"/>
        <v>1.1038122415054028E-23</v>
      </c>
      <c r="D557">
        <f t="shared" si="39"/>
        <v>1.0103227098888049E-10</v>
      </c>
      <c r="E557">
        <f t="shared" si="39"/>
        <v>0.77921519616037638</v>
      </c>
      <c r="F557">
        <f t="shared" si="39"/>
        <v>12.571021446381931</v>
      </c>
      <c r="G557">
        <f t="shared" si="39"/>
        <v>115.12761196657199</v>
      </c>
      <c r="H557">
        <f t="shared" si="39"/>
        <v>151.75211140346411</v>
      </c>
      <c r="J557">
        <f t="shared" si="40"/>
        <v>162</v>
      </c>
    </row>
    <row r="558" spans="1:10" x14ac:dyDescent="0.25">
      <c r="A558">
        <f t="shared" si="41"/>
        <v>553</v>
      </c>
      <c r="C558">
        <f t="shared" si="42"/>
        <v>9.9343101735486248E-24</v>
      </c>
      <c r="D558">
        <f t="shared" si="39"/>
        <v>9.5980657439436468E-11</v>
      </c>
      <c r="E558">
        <f t="shared" si="39"/>
        <v>0.77142304419877261</v>
      </c>
      <c r="F558">
        <f t="shared" si="39"/>
        <v>12.508166339150021</v>
      </c>
      <c r="G558">
        <f t="shared" si="39"/>
        <v>115.01248435460542</v>
      </c>
      <c r="H558">
        <f t="shared" si="39"/>
        <v>151.67623534776237</v>
      </c>
      <c r="J558">
        <f t="shared" si="40"/>
        <v>162</v>
      </c>
    </row>
    <row r="559" spans="1:10" x14ac:dyDescent="0.25">
      <c r="A559">
        <f t="shared" si="41"/>
        <v>554</v>
      </c>
      <c r="C559">
        <f t="shared" si="42"/>
        <v>8.9408791561937638E-24</v>
      </c>
      <c r="D559">
        <f t="shared" si="39"/>
        <v>9.1181624567464637E-11</v>
      </c>
      <c r="E559">
        <f t="shared" si="39"/>
        <v>0.76370881375678479</v>
      </c>
      <c r="F559">
        <f t="shared" si="39"/>
        <v>12.44562550745427</v>
      </c>
      <c r="G559">
        <f t="shared" si="39"/>
        <v>114.89747187025084</v>
      </c>
      <c r="H559">
        <f t="shared" si="39"/>
        <v>151.6003972300885</v>
      </c>
      <c r="J559">
        <f t="shared" si="40"/>
        <v>162</v>
      </c>
    </row>
    <row r="560" spans="1:10" x14ac:dyDescent="0.25">
      <c r="A560">
        <f t="shared" si="41"/>
        <v>555</v>
      </c>
      <c r="C560">
        <f t="shared" si="42"/>
        <v>8.046791240574388E-24</v>
      </c>
      <c r="D560">
        <f t="shared" si="39"/>
        <v>8.6622543339091404E-11</v>
      </c>
      <c r="E560">
        <f t="shared" si="39"/>
        <v>0.75607172561921698</v>
      </c>
      <c r="F560">
        <f t="shared" si="39"/>
        <v>12.383397379916998</v>
      </c>
      <c r="G560">
        <f t="shared" si="39"/>
        <v>114.78257439838058</v>
      </c>
      <c r="H560">
        <f t="shared" si="39"/>
        <v>151.52459703147346</v>
      </c>
      <c r="J560">
        <f t="shared" si="40"/>
        <v>162</v>
      </c>
    </row>
    <row r="561" spans="1:10" x14ac:dyDescent="0.25">
      <c r="A561">
        <f t="shared" si="41"/>
        <v>556</v>
      </c>
      <c r="C561">
        <f t="shared" si="42"/>
        <v>7.2421121165169514E-24</v>
      </c>
      <c r="D561">
        <f t="shared" si="39"/>
        <v>8.2291416172136826E-11</v>
      </c>
      <c r="E561">
        <f t="shared" si="39"/>
        <v>0.74851100836302487</v>
      </c>
      <c r="F561">
        <f t="shared" si="39"/>
        <v>12.321480393017415</v>
      </c>
      <c r="G561">
        <f t="shared" si="39"/>
        <v>114.66779182398218</v>
      </c>
      <c r="H561">
        <f t="shared" si="39"/>
        <v>151.44883473295775</v>
      </c>
      <c r="J561">
        <f t="shared" si="40"/>
        <v>162</v>
      </c>
    </row>
    <row r="562" spans="1:10" x14ac:dyDescent="0.25">
      <c r="A562">
        <f t="shared" si="41"/>
        <v>557</v>
      </c>
      <c r="C562">
        <f t="shared" si="42"/>
        <v>6.5179009048652571E-24</v>
      </c>
      <c r="D562">
        <f t="shared" si="39"/>
        <v>7.8176845363529985E-11</v>
      </c>
      <c r="E562">
        <f t="shared" si="39"/>
        <v>0.74102589827939447</v>
      </c>
      <c r="F562">
        <f t="shared" ref="D562:H613" si="43">$A$2*POWER(F$2,$A562)</f>
        <v>12.259872991052328</v>
      </c>
      <c r="G562">
        <f t="shared" si="43"/>
        <v>114.55312403215818</v>
      </c>
      <c r="H562">
        <f t="shared" si="43"/>
        <v>151.37311031559128</v>
      </c>
      <c r="J562">
        <f t="shared" si="40"/>
        <v>162</v>
      </c>
    </row>
    <row r="563" spans="1:10" x14ac:dyDescent="0.25">
      <c r="A563">
        <f t="shared" si="41"/>
        <v>558</v>
      </c>
      <c r="C563">
        <f t="shared" si="42"/>
        <v>5.8661108143787288E-24</v>
      </c>
      <c r="D563">
        <f t="shared" si="43"/>
        <v>7.4268003095353487E-11</v>
      </c>
      <c r="E563">
        <f t="shared" si="43"/>
        <v>0.73361563929660056</v>
      </c>
      <c r="F563">
        <f t="shared" si="43"/>
        <v>12.198573626097067</v>
      </c>
      <c r="G563">
        <f t="shared" si="43"/>
        <v>114.43857090812605</v>
      </c>
      <c r="H563">
        <f t="shared" si="43"/>
        <v>151.2974237604335</v>
      </c>
      <c r="J563">
        <f t="shared" si="40"/>
        <v>162</v>
      </c>
    </row>
    <row r="564" spans="1:10" x14ac:dyDescent="0.25">
      <c r="A564">
        <f t="shared" si="41"/>
        <v>559</v>
      </c>
      <c r="C564">
        <f t="shared" si="42"/>
        <v>5.2794997329408568E-24</v>
      </c>
      <c r="D564">
        <f t="shared" si="43"/>
        <v>7.0554602940585819E-11</v>
      </c>
      <c r="E564">
        <f t="shared" si="43"/>
        <v>0.72627948290363464</v>
      </c>
      <c r="F564">
        <f t="shared" si="43"/>
        <v>12.137580757966582</v>
      </c>
      <c r="G564">
        <f t="shared" si="43"/>
        <v>114.32413233721792</v>
      </c>
      <c r="H564">
        <f t="shared" si="43"/>
        <v>151.22177504855327</v>
      </c>
      <c r="J564">
        <f t="shared" si="40"/>
        <v>162</v>
      </c>
    </row>
    <row r="565" spans="1:10" x14ac:dyDescent="0.25">
      <c r="A565">
        <f t="shared" si="41"/>
        <v>560</v>
      </c>
      <c r="C565">
        <f t="shared" si="42"/>
        <v>4.7515497596467725E-24</v>
      </c>
      <c r="D565">
        <f t="shared" si="43"/>
        <v>6.7026872793556526E-11</v>
      </c>
      <c r="E565">
        <f t="shared" si="43"/>
        <v>0.71901668807459829</v>
      </c>
      <c r="F565">
        <f t="shared" si="43"/>
        <v>12.07689285417675</v>
      </c>
      <c r="G565">
        <f t="shared" si="43"/>
        <v>114.20980820488072</v>
      </c>
      <c r="H565">
        <f t="shared" si="43"/>
        <v>151.14616416102905</v>
      </c>
      <c r="J565">
        <f t="shared" si="40"/>
        <v>162</v>
      </c>
    </row>
    <row r="566" spans="1:10" x14ac:dyDescent="0.25">
      <c r="A566">
        <f t="shared" si="41"/>
        <v>561</v>
      </c>
      <c r="C566">
        <f t="shared" si="42"/>
        <v>4.2763947836820945E-24</v>
      </c>
      <c r="D566">
        <f t="shared" si="43"/>
        <v>6.3675529153878694E-11</v>
      </c>
      <c r="E566">
        <f t="shared" si="43"/>
        <v>0.71182652119385215</v>
      </c>
      <c r="F566">
        <f t="shared" si="43"/>
        <v>12.016508389905864</v>
      </c>
      <c r="G566">
        <f t="shared" si="43"/>
        <v>114.09559839667583</v>
      </c>
      <c r="H566">
        <f t="shared" si="43"/>
        <v>151.07059107894852</v>
      </c>
      <c r="J566">
        <f t="shared" si="40"/>
        <v>162</v>
      </c>
    </row>
    <row r="567" spans="1:10" x14ac:dyDescent="0.25">
      <c r="A567">
        <f t="shared" si="41"/>
        <v>562</v>
      </c>
      <c r="C567">
        <f t="shared" si="42"/>
        <v>3.8487553053138851E-24</v>
      </c>
      <c r="D567">
        <f t="shared" si="43"/>
        <v>6.0491752696184768E-11</v>
      </c>
      <c r="E567">
        <f t="shared" si="43"/>
        <v>0.70470825598191367</v>
      </c>
      <c r="F567">
        <f t="shared" si="43"/>
        <v>11.956425847956334</v>
      </c>
      <c r="G567">
        <f t="shared" si="43"/>
        <v>113.98150279827914</v>
      </c>
      <c r="H567">
        <f t="shared" si="43"/>
        <v>150.99505578340907</v>
      </c>
      <c r="J567">
        <f t="shared" si="40"/>
        <v>162</v>
      </c>
    </row>
    <row r="568" spans="1:10" x14ac:dyDescent="0.25">
      <c r="A568">
        <f t="shared" si="41"/>
        <v>563</v>
      </c>
      <c r="C568">
        <f t="shared" si="42"/>
        <v>3.4638797747824975E-24</v>
      </c>
      <c r="D568">
        <f t="shared" si="43"/>
        <v>5.7467165061375517E-11</v>
      </c>
      <c r="E568">
        <f t="shared" si="43"/>
        <v>0.69766117342209455</v>
      </c>
      <c r="F568">
        <f t="shared" si="43"/>
        <v>11.896643718716552</v>
      </c>
      <c r="G568">
        <f t="shared" si="43"/>
        <v>113.86752129548088</v>
      </c>
      <c r="H568">
        <f t="shared" si="43"/>
        <v>150.91955825551736</v>
      </c>
      <c r="J568">
        <f t="shared" si="40"/>
        <v>162</v>
      </c>
    </row>
    <row r="569" spans="1:10" x14ac:dyDescent="0.25">
      <c r="A569">
        <f t="shared" si="41"/>
        <v>564</v>
      </c>
      <c r="C569">
        <f t="shared" si="42"/>
        <v>3.1174917973042479E-24</v>
      </c>
      <c r="D569">
        <f t="shared" si="43"/>
        <v>5.4593806808306744E-11</v>
      </c>
      <c r="E569">
        <f t="shared" si="43"/>
        <v>0.69068456168787362</v>
      </c>
      <c r="F569">
        <f t="shared" si="43"/>
        <v>11.837160500122971</v>
      </c>
      <c r="G569">
        <f t="shared" si="43"/>
        <v>113.75365377418538</v>
      </c>
      <c r="H569">
        <f t="shared" si="43"/>
        <v>150.84409847638963</v>
      </c>
      <c r="J569">
        <f t="shared" si="40"/>
        <v>162</v>
      </c>
    </row>
    <row r="570" spans="1:10" x14ac:dyDescent="0.25">
      <c r="A570">
        <f t="shared" si="41"/>
        <v>565</v>
      </c>
      <c r="C570">
        <f t="shared" si="42"/>
        <v>2.8057426175738235E-24</v>
      </c>
      <c r="D570">
        <f t="shared" si="43"/>
        <v>5.1864116467891418E-11</v>
      </c>
      <c r="E570">
        <f t="shared" si="43"/>
        <v>0.6837777160709948</v>
      </c>
      <c r="F570">
        <f t="shared" si="43"/>
        <v>11.777974697622355</v>
      </c>
      <c r="G570">
        <f t="shared" si="43"/>
        <v>113.63990012041121</v>
      </c>
      <c r="H570">
        <f t="shared" si="43"/>
        <v>150.76867642715143</v>
      </c>
      <c r="J570">
        <f t="shared" si="40"/>
        <v>162</v>
      </c>
    </row>
    <row r="571" spans="1:10" x14ac:dyDescent="0.25">
      <c r="A571">
        <f t="shared" si="41"/>
        <v>566</v>
      </c>
      <c r="C571">
        <f t="shared" si="42"/>
        <v>2.5251683558164408E-24</v>
      </c>
      <c r="D571">
        <f t="shared" si="43"/>
        <v>4.9270910644496828E-11</v>
      </c>
      <c r="E571">
        <f t="shared" si="43"/>
        <v>0.67693993891028481</v>
      </c>
      <c r="F571">
        <f t="shared" si="43"/>
        <v>11.719084824134244</v>
      </c>
      <c r="G571">
        <f t="shared" si="43"/>
        <v>113.52626022029079</v>
      </c>
      <c r="H571">
        <f t="shared" si="43"/>
        <v>150.69329208893788</v>
      </c>
      <c r="J571">
        <f t="shared" si="40"/>
        <v>162</v>
      </c>
    </row>
    <row r="572" spans="1:10" x14ac:dyDescent="0.25">
      <c r="A572">
        <f t="shared" si="41"/>
        <v>567</v>
      </c>
      <c r="C572">
        <f t="shared" si="42"/>
        <v>2.2726515202347969E-24</v>
      </c>
      <c r="D572">
        <f t="shared" si="43"/>
        <v>4.6807365112271999E-11</v>
      </c>
      <c r="E572">
        <f t="shared" si="43"/>
        <v>0.670170539521182</v>
      </c>
      <c r="F572">
        <f t="shared" si="43"/>
        <v>11.660489400013573</v>
      </c>
      <c r="G572">
        <f t="shared" si="43"/>
        <v>113.4127339600705</v>
      </c>
      <c r="H572">
        <f t="shared" si="43"/>
        <v>150.61794544289339</v>
      </c>
      <c r="J572">
        <f t="shared" si="40"/>
        <v>162</v>
      </c>
    </row>
    <row r="573" spans="1:10" x14ac:dyDescent="0.25">
      <c r="A573">
        <f t="shared" si="41"/>
        <v>568</v>
      </c>
      <c r="C573">
        <f t="shared" si="42"/>
        <v>2.045386368211317E-24</v>
      </c>
      <c r="D573">
        <f t="shared" si="43"/>
        <v>4.4466996856658403E-11</v>
      </c>
      <c r="E573">
        <f t="shared" si="43"/>
        <v>0.66346883412597024</v>
      </c>
      <c r="F573">
        <f t="shared" si="43"/>
        <v>11.602186953013506</v>
      </c>
      <c r="G573">
        <f t="shared" si="43"/>
        <v>113.29932122611046</v>
      </c>
      <c r="H573">
        <f t="shared" si="43"/>
        <v>150.542636470172</v>
      </c>
      <c r="J573">
        <f t="shared" si="40"/>
        <v>162</v>
      </c>
    </row>
    <row r="574" spans="1:10" x14ac:dyDescent="0.25">
      <c r="A574">
        <f t="shared" si="41"/>
        <v>569</v>
      </c>
      <c r="C574">
        <f t="shared" si="42"/>
        <v>1.8408477313901854E-24</v>
      </c>
      <c r="D574">
        <f t="shared" si="43"/>
        <v>4.224364701382547E-11</v>
      </c>
      <c r="E574">
        <f t="shared" si="43"/>
        <v>0.65683414578471044</v>
      </c>
      <c r="F574">
        <f t="shared" si="43"/>
        <v>11.544176018248438</v>
      </c>
      <c r="G574">
        <f t="shared" si="43"/>
        <v>113.18602190488434</v>
      </c>
      <c r="H574">
        <f t="shared" si="43"/>
        <v>150.46736515193692</v>
      </c>
      <c r="J574">
        <f t="shared" si="40"/>
        <v>162</v>
      </c>
    </row>
    <row r="575" spans="1:10" x14ac:dyDescent="0.25">
      <c r="A575">
        <f t="shared" si="41"/>
        <v>570</v>
      </c>
      <c r="C575">
        <f t="shared" si="42"/>
        <v>1.6567629582511672E-24</v>
      </c>
      <c r="D575">
        <f t="shared" si="43"/>
        <v>4.0131464663134205E-11</v>
      </c>
      <c r="E575">
        <f t="shared" si="43"/>
        <v>0.65026580432686332</v>
      </c>
      <c r="F575">
        <f t="shared" si="43"/>
        <v>11.486455138157197</v>
      </c>
      <c r="G575">
        <f t="shared" si="43"/>
        <v>113.07283588297945</v>
      </c>
      <c r="H575">
        <f t="shared" si="43"/>
        <v>150.39213146936095</v>
      </c>
      <c r="J575">
        <f t="shared" si="40"/>
        <v>162</v>
      </c>
    </row>
    <row r="576" spans="1:10" x14ac:dyDescent="0.25">
      <c r="A576">
        <f t="shared" si="41"/>
        <v>571</v>
      </c>
      <c r="C576">
        <f t="shared" si="42"/>
        <v>1.4910866624260506E-24</v>
      </c>
      <c r="D576">
        <f t="shared" si="43"/>
        <v>3.8124891429977497E-11</v>
      </c>
      <c r="E576">
        <f t="shared" si="43"/>
        <v>0.64376314628359477</v>
      </c>
      <c r="F576">
        <f t="shared" si="43"/>
        <v>11.429022862466409</v>
      </c>
      <c r="G576">
        <f t="shared" si="43"/>
        <v>112.95976304709644</v>
      </c>
      <c r="H576">
        <f t="shared" si="43"/>
        <v>150.31693540362625</v>
      </c>
      <c r="J576">
        <f t="shared" si="40"/>
        <v>162</v>
      </c>
    </row>
    <row r="577" spans="1:10" x14ac:dyDescent="0.25">
      <c r="A577">
        <f t="shared" si="41"/>
        <v>572</v>
      </c>
      <c r="C577">
        <f t="shared" si="42"/>
        <v>1.3419779961834456E-24</v>
      </c>
      <c r="D577">
        <f t="shared" si="43"/>
        <v>3.6218646858478612E-11</v>
      </c>
      <c r="E577">
        <f t="shared" si="43"/>
        <v>0.63732551482075872</v>
      </c>
      <c r="F577">
        <f t="shared" si="43"/>
        <v>11.371877748154079</v>
      </c>
      <c r="G577">
        <f t="shared" si="43"/>
        <v>112.84680328404937</v>
      </c>
      <c r="H577">
        <f t="shared" si="43"/>
        <v>150.24177693592446</v>
      </c>
      <c r="J577">
        <f t="shared" si="40"/>
        <v>162</v>
      </c>
    </row>
    <row r="578" spans="1:10" x14ac:dyDescent="0.25">
      <c r="A578">
        <f t="shared" si="41"/>
        <v>573</v>
      </c>
      <c r="C578">
        <f t="shared" si="42"/>
        <v>1.207780196565101E-24</v>
      </c>
      <c r="D578">
        <f t="shared" si="43"/>
        <v>3.4407714515554682E-11</v>
      </c>
      <c r="E578">
        <f t="shared" si="43"/>
        <v>0.63095225967255109</v>
      </c>
      <c r="F578">
        <f t="shared" si="43"/>
        <v>11.31501835941331</v>
      </c>
      <c r="G578">
        <f t="shared" si="43"/>
        <v>112.73395648076531</v>
      </c>
      <c r="H578">
        <f t="shared" si="43"/>
        <v>150.16665604745654</v>
      </c>
      <c r="J578">
        <f t="shared" si="40"/>
        <v>162</v>
      </c>
    </row>
    <row r="579" spans="1:10" x14ac:dyDescent="0.25">
      <c r="A579">
        <f t="shared" si="41"/>
        <v>574</v>
      </c>
      <c r="C579">
        <f t="shared" si="42"/>
        <v>1.0870021769085909E-24</v>
      </c>
      <c r="D579">
        <f t="shared" si="43"/>
        <v>3.2687328789776947E-11</v>
      </c>
      <c r="E579">
        <f t="shared" si="43"/>
        <v>0.62464273707582574</v>
      </c>
      <c r="F579">
        <f t="shared" si="43"/>
        <v>11.258443267616242</v>
      </c>
      <c r="G579">
        <f t="shared" si="43"/>
        <v>112.62122252428455</v>
      </c>
      <c r="H579">
        <f t="shared" si="43"/>
        <v>150.0915727194328</v>
      </c>
      <c r="J579">
        <f t="shared" si="40"/>
        <v>162</v>
      </c>
    </row>
    <row r="580" spans="1:10" x14ac:dyDescent="0.25">
      <c r="A580">
        <f t="shared" si="41"/>
        <v>575</v>
      </c>
      <c r="C580">
        <f t="shared" si="42"/>
        <v>9.7830195921773198E-25</v>
      </c>
      <c r="D580">
        <f t="shared" si="43"/>
        <v>3.1052962350288109E-11</v>
      </c>
      <c r="E580">
        <f t="shared" si="43"/>
        <v>0.61839630970506732</v>
      </c>
      <c r="F580">
        <f t="shared" si="43"/>
        <v>11.202151051278159</v>
      </c>
      <c r="G580">
        <f t="shared" si="43"/>
        <v>112.50860130176025</v>
      </c>
      <c r="H580">
        <f t="shared" si="43"/>
        <v>150.01652693307307</v>
      </c>
      <c r="J580">
        <f t="shared" si="40"/>
        <v>162</v>
      </c>
    </row>
    <row r="581" spans="1:10" x14ac:dyDescent="0.25">
      <c r="A581">
        <f t="shared" si="41"/>
        <v>576</v>
      </c>
      <c r="C581">
        <f t="shared" si="42"/>
        <v>8.8047176329595878E-25</v>
      </c>
      <c r="D581">
        <f t="shared" si="43"/>
        <v>2.9500314232773693E-11</v>
      </c>
      <c r="E581">
        <f t="shared" si="43"/>
        <v>0.61221234660801671</v>
      </c>
      <c r="F581">
        <f t="shared" si="43"/>
        <v>11.14614029602177</v>
      </c>
      <c r="G581">
        <f t="shared" si="43"/>
        <v>112.39609270045851</v>
      </c>
      <c r="H581">
        <f t="shared" si="43"/>
        <v>149.94151866960658</v>
      </c>
      <c r="J581">
        <f t="shared" si="40"/>
        <v>162</v>
      </c>
    </row>
    <row r="582" spans="1:10" x14ac:dyDescent="0.25">
      <c r="A582">
        <f t="shared" si="41"/>
        <v>577</v>
      </c>
      <c r="C582">
        <f t="shared" si="42"/>
        <v>7.9242458696636296E-25</v>
      </c>
      <c r="D582">
        <f t="shared" si="43"/>
        <v>2.8025298521135013E-11</v>
      </c>
      <c r="E582">
        <f t="shared" si="43"/>
        <v>0.6060902231419365</v>
      </c>
      <c r="F582">
        <f t="shared" si="43"/>
        <v>11.09040959454166</v>
      </c>
      <c r="G582">
        <f t="shared" si="43"/>
        <v>112.28369660775806</v>
      </c>
      <c r="H582">
        <f t="shared" si="43"/>
        <v>149.86654791027178</v>
      </c>
      <c r="J582">
        <f t="shared" ref="J582:J645" si="44">$A$2*POWER(J$3,_xlfn.FLOOR.MATH(($A582)/$K$3))</f>
        <v>162</v>
      </c>
    </row>
    <row r="583" spans="1:10" x14ac:dyDescent="0.25">
      <c r="A583">
        <f t="shared" ref="A583:A646" si="45">A582+1</f>
        <v>578</v>
      </c>
      <c r="C583">
        <f t="shared" si="42"/>
        <v>7.131821282697266E-25</v>
      </c>
      <c r="D583">
        <f t="shared" si="43"/>
        <v>2.6624033595078262E-11</v>
      </c>
      <c r="E583">
        <f t="shared" si="43"/>
        <v>0.60002932091051708</v>
      </c>
      <c r="F583">
        <f t="shared" si="43"/>
        <v>11.034957546568952</v>
      </c>
      <c r="G583">
        <f t="shared" si="43"/>
        <v>112.1714129111503</v>
      </c>
      <c r="H583">
        <f t="shared" si="43"/>
        <v>149.79161463631664</v>
      </c>
      <c r="J583">
        <f t="shared" si="44"/>
        <v>162</v>
      </c>
    </row>
    <row r="584" spans="1:10" x14ac:dyDescent="0.25">
      <c r="A584">
        <f t="shared" si="45"/>
        <v>579</v>
      </c>
      <c r="C584">
        <f t="shared" si="42"/>
        <v>6.4186391544275409E-25</v>
      </c>
      <c r="D584">
        <f t="shared" si="43"/>
        <v>2.5292831915324342E-11</v>
      </c>
      <c r="E584">
        <f t="shared" si="43"/>
        <v>0.59402902770141197</v>
      </c>
      <c r="F584">
        <f t="shared" si="43"/>
        <v>10.979782758836109</v>
      </c>
      <c r="G584">
        <f t="shared" si="43"/>
        <v>112.05924149823913</v>
      </c>
      <c r="H584">
        <f t="shared" si="43"/>
        <v>149.71671882899849</v>
      </c>
      <c r="J584">
        <f t="shared" si="44"/>
        <v>162</v>
      </c>
    </row>
    <row r="585" spans="1:10" x14ac:dyDescent="0.25">
      <c r="A585">
        <f t="shared" si="45"/>
        <v>580</v>
      </c>
      <c r="C585">
        <f t="shared" si="42"/>
        <v>5.7767752389847866E-25</v>
      </c>
      <c r="D585">
        <f t="shared" si="43"/>
        <v>2.4028190319558132E-11</v>
      </c>
      <c r="E585">
        <f t="shared" si="43"/>
        <v>0.58808873742439782</v>
      </c>
      <c r="F585">
        <f t="shared" si="43"/>
        <v>10.924883845041929</v>
      </c>
      <c r="G585">
        <f t="shared" si="43"/>
        <v>111.94718225674092</v>
      </c>
      <c r="H585">
        <f t="shared" si="43"/>
        <v>149.641860469584</v>
      </c>
      <c r="J585">
        <f t="shared" si="44"/>
        <v>162</v>
      </c>
    </row>
    <row r="586" spans="1:10" x14ac:dyDescent="0.25">
      <c r="A586">
        <f t="shared" si="45"/>
        <v>581</v>
      </c>
      <c r="C586">
        <f t="shared" si="42"/>
        <v>5.1990977150863081E-25</v>
      </c>
      <c r="D586">
        <f t="shared" si="43"/>
        <v>2.2826780803580225E-11</v>
      </c>
      <c r="E586">
        <f t="shared" si="43"/>
        <v>0.58220785005015385</v>
      </c>
      <c r="F586">
        <f t="shared" si="43"/>
        <v>10.870259425816718</v>
      </c>
      <c r="G586">
        <f t="shared" si="43"/>
        <v>111.83523507448416</v>
      </c>
      <c r="H586">
        <f t="shared" si="43"/>
        <v>149.56703953934922</v>
      </c>
      <c r="J586">
        <f t="shared" si="44"/>
        <v>162</v>
      </c>
    </row>
    <row r="587" spans="1:10" x14ac:dyDescent="0.25">
      <c r="A587">
        <f t="shared" si="45"/>
        <v>582</v>
      </c>
      <c r="C587">
        <f t="shared" si="42"/>
        <v>4.6791879435776771E-25</v>
      </c>
      <c r="D587">
        <f t="shared" si="43"/>
        <v>2.168544176340121E-11</v>
      </c>
      <c r="E587">
        <f t="shared" si="43"/>
        <v>0.57638577154965231</v>
      </c>
      <c r="F587">
        <f t="shared" si="43"/>
        <v>10.815908128687635</v>
      </c>
      <c r="G587">
        <f t="shared" si="43"/>
        <v>111.72339983940969</v>
      </c>
      <c r="H587">
        <f t="shared" si="43"/>
        <v>149.49225601957957</v>
      </c>
      <c r="J587">
        <f t="shared" si="44"/>
        <v>162</v>
      </c>
    </row>
    <row r="588" spans="1:10" x14ac:dyDescent="0.25">
      <c r="A588">
        <f t="shared" si="45"/>
        <v>583</v>
      </c>
      <c r="C588">
        <f t="shared" si="42"/>
        <v>4.2112691492199101E-25</v>
      </c>
      <c r="D588">
        <f t="shared" si="43"/>
        <v>2.0601169675231151E-11</v>
      </c>
      <c r="E588">
        <f t="shared" si="43"/>
        <v>0.57062191383415573</v>
      </c>
      <c r="F588">
        <f t="shared" si="43"/>
        <v>10.761828588044196</v>
      </c>
      <c r="G588">
        <f t="shared" si="43"/>
        <v>111.61167643957026</v>
      </c>
      <c r="H588">
        <f t="shared" si="43"/>
        <v>149.41750989156978</v>
      </c>
      <c r="J588">
        <f t="shared" si="44"/>
        <v>162</v>
      </c>
    </row>
    <row r="589" spans="1:10" x14ac:dyDescent="0.25">
      <c r="A589">
        <f t="shared" si="45"/>
        <v>584</v>
      </c>
      <c r="C589">
        <f t="shared" si="42"/>
        <v>3.7901422342979195E-25</v>
      </c>
      <c r="D589">
        <f t="shared" si="43"/>
        <v>1.9571111191469595E-11</v>
      </c>
      <c r="E589">
        <f t="shared" si="43"/>
        <v>0.56491569469581415</v>
      </c>
      <c r="F589">
        <f t="shared" si="43"/>
        <v>10.708019445103977</v>
      </c>
      <c r="G589">
        <f t="shared" si="43"/>
        <v>111.50006476313069</v>
      </c>
      <c r="H589">
        <f t="shared" si="43"/>
        <v>149.34280113662399</v>
      </c>
      <c r="J589">
        <f t="shared" si="44"/>
        <v>162</v>
      </c>
    </row>
    <row r="590" spans="1:10" x14ac:dyDescent="0.25">
      <c r="A590">
        <f t="shared" si="45"/>
        <v>585</v>
      </c>
      <c r="C590">
        <f t="shared" si="42"/>
        <v>3.4111280108681273E-25</v>
      </c>
      <c r="D590">
        <f t="shared" si="43"/>
        <v>1.8592555631896113E-11</v>
      </c>
      <c r="E590">
        <f t="shared" si="43"/>
        <v>0.55926653774885593</v>
      </c>
      <c r="F590">
        <f t="shared" si="43"/>
        <v>10.654479347878455</v>
      </c>
      <c r="G590">
        <f t="shared" si="43"/>
        <v>111.38856469836757</v>
      </c>
      <c r="H590">
        <f t="shared" si="43"/>
        <v>149.26812973605573</v>
      </c>
      <c r="J590">
        <f t="shared" si="44"/>
        <v>162</v>
      </c>
    </row>
    <row r="591" spans="1:10" x14ac:dyDescent="0.25">
      <c r="A591">
        <f t="shared" si="45"/>
        <v>586</v>
      </c>
      <c r="C591">
        <f t="shared" si="42"/>
        <v>3.0700152097813147E-25</v>
      </c>
      <c r="D591">
        <f t="shared" si="43"/>
        <v>1.7662927850301309E-11</v>
      </c>
      <c r="E591">
        <f t="shared" si="43"/>
        <v>0.55367387237136745</v>
      </c>
      <c r="F591">
        <f t="shared" si="43"/>
        <v>10.601206951139064</v>
      </c>
      <c r="G591">
        <f t="shared" si="43"/>
        <v>111.27717613366922</v>
      </c>
      <c r="H591">
        <f t="shared" si="43"/>
        <v>149.19349567118769</v>
      </c>
      <c r="J591">
        <f t="shared" si="44"/>
        <v>162</v>
      </c>
    </row>
    <row r="592" spans="1:10" x14ac:dyDescent="0.25">
      <c r="A592">
        <f t="shared" si="45"/>
        <v>587</v>
      </c>
      <c r="C592">
        <f t="shared" si="42"/>
        <v>2.7630136888031837E-25</v>
      </c>
      <c r="D592">
        <f t="shared" si="43"/>
        <v>1.6779781457786239E-11</v>
      </c>
      <c r="E592">
        <f t="shared" si="43"/>
        <v>0.54813713364765371</v>
      </c>
      <c r="F592">
        <f t="shared" si="43"/>
        <v>10.548200916383369</v>
      </c>
      <c r="G592">
        <f t="shared" si="43"/>
        <v>111.16589895753555</v>
      </c>
      <c r="H592">
        <f t="shared" si="43"/>
        <v>149.11889892335208</v>
      </c>
      <c r="J592">
        <f t="shared" si="44"/>
        <v>162</v>
      </c>
    </row>
    <row r="593" spans="1:10" x14ac:dyDescent="0.25">
      <c r="A593">
        <f t="shared" si="45"/>
        <v>588</v>
      </c>
      <c r="C593">
        <f t="shared" si="42"/>
        <v>2.4867123199228655E-25</v>
      </c>
      <c r="D593">
        <f t="shared" si="43"/>
        <v>1.5940792384896927E-11</v>
      </c>
      <c r="E593">
        <f t="shared" si="43"/>
        <v>0.54265576231117729</v>
      </c>
      <c r="F593">
        <f t="shared" si="43"/>
        <v>10.495459911801451</v>
      </c>
      <c r="G593">
        <f t="shared" si="43"/>
        <v>111.05473305857801</v>
      </c>
      <c r="H593">
        <f t="shared" si="43"/>
        <v>149.04433947389043</v>
      </c>
      <c r="J593">
        <f t="shared" si="44"/>
        <v>162</v>
      </c>
    </row>
    <row r="594" spans="1:10" x14ac:dyDescent="0.25">
      <c r="A594">
        <f t="shared" si="45"/>
        <v>589</v>
      </c>
      <c r="C594">
        <f t="shared" si="42"/>
        <v>2.2380410879305788E-25</v>
      </c>
      <c r="D594">
        <f t="shared" si="43"/>
        <v>1.5143752765652082E-11</v>
      </c>
      <c r="E594">
        <f t="shared" si="43"/>
        <v>0.53722920468806534</v>
      </c>
      <c r="F594">
        <f t="shared" si="43"/>
        <v>10.442982612242444</v>
      </c>
      <c r="G594">
        <f t="shared" si="43"/>
        <v>110.94367832551941</v>
      </c>
      <c r="H594">
        <f t="shared" si="43"/>
        <v>148.96981730415351</v>
      </c>
      <c r="J594">
        <f t="shared" si="44"/>
        <v>162</v>
      </c>
    </row>
    <row r="595" spans="1:10" x14ac:dyDescent="0.25">
      <c r="A595">
        <f t="shared" si="45"/>
        <v>590</v>
      </c>
      <c r="C595">
        <f t="shared" si="42"/>
        <v>2.0142369791375214E-25</v>
      </c>
      <c r="D595">
        <f t="shared" si="43"/>
        <v>1.438656512736948E-11</v>
      </c>
      <c r="E595">
        <f t="shared" si="43"/>
        <v>0.53185691264118473</v>
      </c>
      <c r="F595">
        <f t="shared" si="43"/>
        <v>10.390767699181232</v>
      </c>
      <c r="G595">
        <f t="shared" si="43"/>
        <v>110.83273464719392</v>
      </c>
      <c r="H595">
        <f t="shared" si="43"/>
        <v>148.89533239550144</v>
      </c>
      <c r="J595">
        <f t="shared" si="44"/>
        <v>162</v>
      </c>
    </row>
    <row r="596" spans="1:10" x14ac:dyDescent="0.25">
      <c r="A596">
        <f t="shared" si="45"/>
        <v>591</v>
      </c>
      <c r="C596">
        <f t="shared" si="42"/>
        <v>1.812813281223769E-25</v>
      </c>
      <c r="D596">
        <f t="shared" si="43"/>
        <v>1.3667236871001005E-11</v>
      </c>
      <c r="E596">
        <f t="shared" si="43"/>
        <v>0.52653834351477302</v>
      </c>
      <c r="F596">
        <f t="shared" si="43"/>
        <v>10.338813860685327</v>
      </c>
      <c r="G596">
        <f t="shared" si="43"/>
        <v>110.72190191254671</v>
      </c>
      <c r="H596">
        <f t="shared" si="43"/>
        <v>148.82088472930369</v>
      </c>
      <c r="J596">
        <f t="shared" si="44"/>
        <v>162</v>
      </c>
    </row>
    <row r="597" spans="1:10" x14ac:dyDescent="0.25">
      <c r="A597">
        <f t="shared" si="45"/>
        <v>592</v>
      </c>
      <c r="C597">
        <f t="shared" si="42"/>
        <v>1.6315319531013921E-25</v>
      </c>
      <c r="D597">
        <f t="shared" si="43"/>
        <v>1.2983875027450952E-11</v>
      </c>
      <c r="E597">
        <f t="shared" si="43"/>
        <v>0.5212729600796252</v>
      </c>
      <c r="F597">
        <f t="shared" si="43"/>
        <v>10.287119791381899</v>
      </c>
      <c r="G597">
        <f t="shared" si="43"/>
        <v>110.61118001063417</v>
      </c>
      <c r="H597">
        <f t="shared" si="43"/>
        <v>148.74647428693905</v>
      </c>
      <c r="J597">
        <f t="shared" si="44"/>
        <v>162</v>
      </c>
    </row>
    <row r="598" spans="1:10" x14ac:dyDescent="0.25">
      <c r="A598">
        <f t="shared" si="45"/>
        <v>593</v>
      </c>
      <c r="C598">
        <f t="shared" si="42"/>
        <v>1.4683787577912531E-25</v>
      </c>
      <c r="D598">
        <f t="shared" si="43"/>
        <v>1.2334681276078406E-11</v>
      </c>
      <c r="E598">
        <f t="shared" si="43"/>
        <v>0.51606023047882899</v>
      </c>
      <c r="F598">
        <f t="shared" si="43"/>
        <v>10.235684192424989</v>
      </c>
      <c r="G598">
        <f t="shared" si="43"/>
        <v>110.50056883062354</v>
      </c>
      <c r="H598">
        <f t="shared" si="43"/>
        <v>148.67210104979557</v>
      </c>
      <c r="J598">
        <f t="shared" si="44"/>
        <v>162</v>
      </c>
    </row>
    <row r="599" spans="1:10" x14ac:dyDescent="0.25">
      <c r="A599">
        <f t="shared" si="45"/>
        <v>594</v>
      </c>
      <c r="C599">
        <f t="shared" si="42"/>
        <v>1.3215408820121277E-25</v>
      </c>
      <c r="D599">
        <f t="shared" si="43"/>
        <v>1.1717947212274486E-11</v>
      </c>
      <c r="E599">
        <f t="shared" si="43"/>
        <v>0.51089962817404067</v>
      </c>
      <c r="F599">
        <f t="shared" si="43"/>
        <v>10.184505771462867</v>
      </c>
      <c r="G599">
        <f t="shared" si="43"/>
        <v>110.39006826179292</v>
      </c>
      <c r="H599">
        <f t="shared" si="43"/>
        <v>148.59776499927071</v>
      </c>
      <c r="J599">
        <f t="shared" si="44"/>
        <v>162</v>
      </c>
    </row>
    <row r="600" spans="1:10" x14ac:dyDescent="0.25">
      <c r="A600">
        <f t="shared" si="45"/>
        <v>595</v>
      </c>
      <c r="C600">
        <f t="shared" si="42"/>
        <v>1.189386793810915E-25</v>
      </c>
      <c r="D600">
        <f t="shared" si="43"/>
        <v>1.1132049851660761E-11</v>
      </c>
      <c r="E600">
        <f t="shared" si="43"/>
        <v>0.50579063189230022</v>
      </c>
      <c r="F600">
        <f t="shared" si="43"/>
        <v>10.133583242605551</v>
      </c>
      <c r="G600">
        <f t="shared" si="43"/>
        <v>110.27967819353113</v>
      </c>
      <c r="H600">
        <f t="shared" si="43"/>
        <v>148.52346611677106</v>
      </c>
      <c r="J600">
        <f t="shared" si="44"/>
        <v>162</v>
      </c>
    </row>
    <row r="601" spans="1:10" x14ac:dyDescent="0.25">
      <c r="A601">
        <f t="shared" si="45"/>
        <v>596</v>
      </c>
      <c r="C601">
        <f t="shared" si="42"/>
        <v>1.0704481144298235E-25</v>
      </c>
      <c r="D601">
        <f t="shared" si="43"/>
        <v>1.0575447359077723E-11</v>
      </c>
      <c r="E601">
        <f t="shared" si="43"/>
        <v>0.50073272557337722</v>
      </c>
      <c r="F601">
        <f t="shared" si="43"/>
        <v>10.082915326392524</v>
      </c>
      <c r="G601">
        <f t="shared" si="43"/>
        <v>110.1693985153376</v>
      </c>
      <c r="H601">
        <f t="shared" si="43"/>
        <v>148.44920438371273</v>
      </c>
      <c r="J601">
        <f t="shared" si="44"/>
        <v>162</v>
      </c>
    </row>
    <row r="602" spans="1:10" x14ac:dyDescent="0.25">
      <c r="A602">
        <f t="shared" si="45"/>
        <v>597</v>
      </c>
      <c r="C602">
        <f t="shared" si="42"/>
        <v>9.6340330298684142E-26</v>
      </c>
      <c r="D602">
        <f t="shared" si="43"/>
        <v>1.0046674991123837E-11</v>
      </c>
      <c r="E602">
        <f t="shared" si="43"/>
        <v>0.49572539831764345</v>
      </c>
      <c r="F602">
        <f t="shared" si="43"/>
        <v>10.032500749760562</v>
      </c>
      <c r="G602">
        <f t="shared" si="43"/>
        <v>110.05922911682224</v>
      </c>
      <c r="H602">
        <f t="shared" si="43"/>
        <v>148.37497978152086</v>
      </c>
      <c r="J602">
        <f t="shared" si="44"/>
        <v>162</v>
      </c>
    </row>
    <row r="603" spans="1:10" x14ac:dyDescent="0.25">
      <c r="A603">
        <f t="shared" si="45"/>
        <v>598</v>
      </c>
      <c r="C603">
        <f t="shared" si="42"/>
        <v>8.6706297268815725E-26</v>
      </c>
      <c r="D603">
        <f t="shared" si="43"/>
        <v>9.5443412415676437E-12</v>
      </c>
      <c r="E603">
        <f t="shared" si="43"/>
        <v>0.49076814433446697</v>
      </c>
      <c r="F603">
        <f t="shared" si="43"/>
        <v>9.9823382460117589</v>
      </c>
      <c r="G603">
        <f t="shared" si="43"/>
        <v>109.94916988770544</v>
      </c>
      <c r="H603">
        <f t="shared" si="43"/>
        <v>148.3007922916301</v>
      </c>
      <c r="J603">
        <f t="shared" si="44"/>
        <v>162</v>
      </c>
    </row>
    <row r="604" spans="1:10" x14ac:dyDescent="0.25">
      <c r="A604">
        <f t="shared" si="45"/>
        <v>599</v>
      </c>
      <c r="C604">
        <f t="shared" si="42"/>
        <v>7.8035667541934162E-26</v>
      </c>
      <c r="D604">
        <f t="shared" si="43"/>
        <v>9.0671241794892633E-12</v>
      </c>
      <c r="E604">
        <f t="shared" si="43"/>
        <v>0.48586046289112234</v>
      </c>
      <c r="F604">
        <f t="shared" si="43"/>
        <v>9.9324265547816992</v>
      </c>
      <c r="G604">
        <f t="shared" si="43"/>
        <v>109.83922071781774</v>
      </c>
      <c r="H604">
        <f t="shared" si="43"/>
        <v>148.22664189548428</v>
      </c>
      <c r="J604">
        <f t="shared" si="44"/>
        <v>162</v>
      </c>
    </row>
    <row r="605" spans="1:10" x14ac:dyDescent="0.25">
      <c r="A605">
        <f t="shared" si="45"/>
        <v>600</v>
      </c>
      <c r="C605">
        <f t="shared" si="42"/>
        <v>7.0232100787740747E-26</v>
      </c>
      <c r="D605">
        <f t="shared" si="43"/>
        <v>8.6137679705148001E-12</v>
      </c>
      <c r="E605">
        <f t="shared" si="43"/>
        <v>0.48100185826221104</v>
      </c>
      <c r="F605">
        <f t="shared" si="43"/>
        <v>9.8827644220077904</v>
      </c>
      <c r="G605">
        <f t="shared" si="43"/>
        <v>109.72938149709992</v>
      </c>
      <c r="H605">
        <f t="shared" si="43"/>
        <v>148.15252857453657</v>
      </c>
      <c r="J605">
        <f t="shared" si="44"/>
        <v>162</v>
      </c>
    </row>
    <row r="606" spans="1:10" x14ac:dyDescent="0.25">
      <c r="A606">
        <f t="shared" si="45"/>
        <v>601</v>
      </c>
      <c r="C606">
        <f t="shared" si="42"/>
        <v>6.3208890708966668E-26</v>
      </c>
      <c r="D606">
        <f t="shared" si="43"/>
        <v>8.1830795719890586E-12</v>
      </c>
      <c r="E606">
        <f t="shared" si="43"/>
        <v>0.47619183967958889</v>
      </c>
      <c r="F606">
        <f t="shared" si="43"/>
        <v>9.8333505998977522</v>
      </c>
      <c r="G606">
        <f t="shared" si="43"/>
        <v>109.61965211560283</v>
      </c>
      <c r="H606">
        <f t="shared" si="43"/>
        <v>148.07845231024933</v>
      </c>
      <c r="J606">
        <f t="shared" si="44"/>
        <v>162</v>
      </c>
    </row>
    <row r="607" spans="1:10" x14ac:dyDescent="0.25">
      <c r="A607">
        <f t="shared" si="45"/>
        <v>602</v>
      </c>
      <c r="C607">
        <f t="shared" si="42"/>
        <v>5.688800163807001E-26</v>
      </c>
      <c r="D607">
        <f t="shared" si="43"/>
        <v>7.7739255933896076E-12</v>
      </c>
      <c r="E607">
        <f t="shared" si="43"/>
        <v>0.47142992128279304</v>
      </c>
      <c r="F607">
        <f t="shared" si="43"/>
        <v>9.7841838468982623</v>
      </c>
      <c r="G607">
        <f t="shared" si="43"/>
        <v>109.51003246348722</v>
      </c>
      <c r="H607">
        <f t="shared" si="43"/>
        <v>148.00441308409421</v>
      </c>
      <c r="J607">
        <f t="shared" si="44"/>
        <v>162</v>
      </c>
    </row>
    <row r="608" spans="1:10" x14ac:dyDescent="0.25">
      <c r="A608">
        <f t="shared" si="45"/>
        <v>603</v>
      </c>
      <c r="C608">
        <f t="shared" si="42"/>
        <v>5.1199201474263009E-26</v>
      </c>
      <c r="D608">
        <f t="shared" si="43"/>
        <v>7.385229313720127E-12</v>
      </c>
      <c r="E608">
        <f t="shared" si="43"/>
        <v>0.4667156220699652</v>
      </c>
      <c r="F608">
        <f t="shared" si="43"/>
        <v>9.7352629276637703</v>
      </c>
      <c r="G608">
        <f t="shared" si="43"/>
        <v>109.40052243102372</v>
      </c>
      <c r="H608">
        <f t="shared" si="43"/>
        <v>147.93041087755213</v>
      </c>
      <c r="J608">
        <f t="shared" si="44"/>
        <v>162</v>
      </c>
    </row>
    <row r="609" spans="1:10" x14ac:dyDescent="0.25">
      <c r="A609">
        <f t="shared" si="45"/>
        <v>604</v>
      </c>
      <c r="C609">
        <f t="shared" si="42"/>
        <v>4.6079281326836714E-26</v>
      </c>
      <c r="D609">
        <f t="shared" si="43"/>
        <v>7.0159678480341197E-12</v>
      </c>
      <c r="E609">
        <f t="shared" si="43"/>
        <v>0.46204846584926546</v>
      </c>
      <c r="F609">
        <f t="shared" si="43"/>
        <v>9.6865866130254545</v>
      </c>
      <c r="G609">
        <f t="shared" si="43"/>
        <v>109.29112190859271</v>
      </c>
      <c r="H609">
        <f t="shared" si="43"/>
        <v>147.85644567211341</v>
      </c>
      <c r="J609">
        <f t="shared" si="44"/>
        <v>162</v>
      </c>
    </row>
    <row r="610" spans="1:10" x14ac:dyDescent="0.25">
      <c r="A610">
        <f t="shared" si="45"/>
        <v>605</v>
      </c>
      <c r="C610">
        <f t="shared" si="42"/>
        <v>4.1471353194153049E-26</v>
      </c>
      <c r="D610">
        <f t="shared" si="43"/>
        <v>6.665169455632413E-12</v>
      </c>
      <c r="E610">
        <f t="shared" si="43"/>
        <v>0.45742798119077271</v>
      </c>
      <c r="F610">
        <f t="shared" si="43"/>
        <v>9.6381536799603289</v>
      </c>
      <c r="G610">
        <f t="shared" si="43"/>
        <v>109.1818307866841</v>
      </c>
      <c r="H610">
        <f t="shared" si="43"/>
        <v>147.78251744927738</v>
      </c>
      <c r="J610">
        <f t="shared" si="44"/>
        <v>162</v>
      </c>
    </row>
    <row r="611" spans="1:10" x14ac:dyDescent="0.25">
      <c r="A611">
        <f t="shared" si="45"/>
        <v>606</v>
      </c>
      <c r="C611">
        <f t="shared" si="42"/>
        <v>3.7324217874737737E-26</v>
      </c>
      <c r="D611">
        <f t="shared" si="43"/>
        <v>6.3319109828507926E-12</v>
      </c>
      <c r="E611">
        <f t="shared" si="43"/>
        <v>0.4528537013788651</v>
      </c>
      <c r="F611">
        <f t="shared" si="43"/>
        <v>9.5899629115605247</v>
      </c>
      <c r="G611">
        <f t="shared" si="43"/>
        <v>109.07264895589744</v>
      </c>
      <c r="H611">
        <f t="shared" si="43"/>
        <v>147.70862619055271</v>
      </c>
      <c r="J611">
        <f t="shared" si="44"/>
        <v>162</v>
      </c>
    </row>
    <row r="612" spans="1:10" x14ac:dyDescent="0.25">
      <c r="A612">
        <f t="shared" si="45"/>
        <v>607</v>
      </c>
      <c r="C612">
        <f t="shared" si="42"/>
        <v>3.3591796087263964E-26</v>
      </c>
      <c r="D612">
        <f t="shared" si="43"/>
        <v>6.0153154337082538E-12</v>
      </c>
      <c r="E612">
        <f t="shared" si="43"/>
        <v>0.44832516436507641</v>
      </c>
      <c r="F612">
        <f t="shared" si="43"/>
        <v>9.5420130970027213</v>
      </c>
      <c r="G612">
        <f t="shared" si="43"/>
        <v>108.96357630694153</v>
      </c>
      <c r="H612">
        <f t="shared" si="43"/>
        <v>147.63477187745744</v>
      </c>
      <c r="J612">
        <f t="shared" si="44"/>
        <v>162</v>
      </c>
    </row>
    <row r="613" spans="1:10" x14ac:dyDescent="0.25">
      <c r="A613">
        <f t="shared" si="45"/>
        <v>608</v>
      </c>
      <c r="C613">
        <f t="shared" si="42"/>
        <v>3.0232616478537572E-26</v>
      </c>
      <c r="D613">
        <f t="shared" si="43"/>
        <v>5.7145496620228407E-12</v>
      </c>
      <c r="E613">
        <f t="shared" si="43"/>
        <v>0.44384191272142565</v>
      </c>
      <c r="F613">
        <f t="shared" ref="D613:H664" si="46">$A$2*POWER(F$2,$A613)</f>
        <v>9.4943030315177079</v>
      </c>
      <c r="G613">
        <f t="shared" si="46"/>
        <v>108.85461273063459</v>
      </c>
      <c r="H613">
        <f t="shared" si="46"/>
        <v>147.56095449151877</v>
      </c>
      <c r="J613">
        <f t="shared" si="44"/>
        <v>162</v>
      </c>
    </row>
    <row r="614" spans="1:10" x14ac:dyDescent="0.25">
      <c r="A614">
        <f t="shared" si="45"/>
        <v>609</v>
      </c>
      <c r="C614">
        <f t="shared" si="42"/>
        <v>2.7209354830683816E-26</v>
      </c>
      <c r="D614">
        <f t="shared" si="46"/>
        <v>5.4288221789216992E-12</v>
      </c>
      <c r="E614">
        <f t="shared" si="46"/>
        <v>0.43940349359421138</v>
      </c>
      <c r="F614">
        <f t="shared" si="46"/>
        <v>9.4468315163601204</v>
      </c>
      <c r="G614">
        <f t="shared" si="46"/>
        <v>108.74575811790395</v>
      </c>
      <c r="H614">
        <f t="shared" si="46"/>
        <v>147.48717401427299</v>
      </c>
      <c r="J614">
        <f t="shared" si="44"/>
        <v>162</v>
      </c>
    </row>
    <row r="615" spans="1:10" x14ac:dyDescent="0.25">
      <c r="A615">
        <f t="shared" si="45"/>
        <v>610</v>
      </c>
      <c r="C615">
        <f t="shared" si="42"/>
        <v>2.4488419347615435E-26</v>
      </c>
      <c r="D615">
        <f t="shared" si="46"/>
        <v>5.1573810699756139E-12</v>
      </c>
      <c r="E615">
        <f t="shared" si="46"/>
        <v>0.43500945865826929</v>
      </c>
      <c r="F615">
        <f t="shared" si="46"/>
        <v>9.399597358778319</v>
      </c>
      <c r="G615">
        <f t="shared" si="46"/>
        <v>108.63701235978607</v>
      </c>
      <c r="H615">
        <f t="shared" si="46"/>
        <v>147.41343042726587</v>
      </c>
      <c r="J615">
        <f t="shared" si="44"/>
        <v>162</v>
      </c>
    </row>
    <row r="616" spans="1:10" x14ac:dyDescent="0.25">
      <c r="A616">
        <f t="shared" si="45"/>
        <v>611</v>
      </c>
      <c r="C616">
        <f t="shared" ref="C616:C679" si="47">$A$2*POWER(C$2,$A616)</f>
        <v>2.2039577412853892E-26</v>
      </c>
      <c r="D616">
        <f t="shared" si="46"/>
        <v>4.8995120164768327E-12</v>
      </c>
      <c r="E616">
        <f t="shared" si="46"/>
        <v>0.43065936407168648</v>
      </c>
      <c r="F616">
        <f t="shared" si="46"/>
        <v>9.3525993719844287</v>
      </c>
      <c r="G616">
        <f t="shared" si="46"/>
        <v>108.52837534742628</v>
      </c>
      <c r="H616">
        <f t="shared" si="46"/>
        <v>147.33972371205223</v>
      </c>
      <c r="J616">
        <f t="shared" si="44"/>
        <v>162</v>
      </c>
    </row>
    <row r="617" spans="1:10" x14ac:dyDescent="0.25">
      <c r="A617">
        <f t="shared" si="45"/>
        <v>612</v>
      </c>
      <c r="C617">
        <f t="shared" si="47"/>
        <v>1.9835619671568503E-26</v>
      </c>
      <c r="D617">
        <f t="shared" si="46"/>
        <v>4.6545364156529912E-12</v>
      </c>
      <c r="E617">
        <f t="shared" si="46"/>
        <v>0.4263527704309697</v>
      </c>
      <c r="F617">
        <f t="shared" si="46"/>
        <v>9.305836375124505</v>
      </c>
      <c r="G617">
        <f t="shared" si="46"/>
        <v>108.41984697207884</v>
      </c>
      <c r="H617">
        <f t="shared" si="46"/>
        <v>147.26605385019622</v>
      </c>
      <c r="J617">
        <f t="shared" si="44"/>
        <v>162</v>
      </c>
    </row>
    <row r="618" spans="1:10" x14ac:dyDescent="0.25">
      <c r="A618">
        <f t="shared" si="45"/>
        <v>613</v>
      </c>
      <c r="C618">
        <f t="shared" si="47"/>
        <v>1.7852057704411657E-26</v>
      </c>
      <c r="D618">
        <f t="shared" si="46"/>
        <v>4.4218095948703415E-12</v>
      </c>
      <c r="E618">
        <f t="shared" si="46"/>
        <v>0.42208924272665999</v>
      </c>
      <c r="F618">
        <f t="shared" si="46"/>
        <v>9.2593071932488833</v>
      </c>
      <c r="G618">
        <f t="shared" si="46"/>
        <v>108.31142712510675</v>
      </c>
      <c r="H618">
        <f t="shared" si="46"/>
        <v>147.19242082327116</v>
      </c>
      <c r="J618">
        <f t="shared" si="44"/>
        <v>162</v>
      </c>
    </row>
    <row r="619" spans="1:10" x14ac:dyDescent="0.25">
      <c r="A619">
        <f t="shared" si="45"/>
        <v>614</v>
      </c>
      <c r="C619">
        <f t="shared" si="47"/>
        <v>1.6066851933970488E-26</v>
      </c>
      <c r="D619">
        <f t="shared" si="46"/>
        <v>4.2007191151268237E-12</v>
      </c>
      <c r="E619">
        <f t="shared" si="46"/>
        <v>0.4178683502993934</v>
      </c>
      <c r="F619">
        <f t="shared" si="46"/>
        <v>9.2130106572826396</v>
      </c>
      <c r="G619">
        <f t="shared" si="46"/>
        <v>108.20311569798167</v>
      </c>
      <c r="H619">
        <f t="shared" si="46"/>
        <v>147.11882461285953</v>
      </c>
      <c r="J619">
        <f t="shared" si="44"/>
        <v>162</v>
      </c>
    </row>
    <row r="620" spans="1:10" x14ac:dyDescent="0.25">
      <c r="A620">
        <f t="shared" si="45"/>
        <v>615</v>
      </c>
      <c r="C620">
        <f t="shared" si="47"/>
        <v>1.4460166740573442E-26</v>
      </c>
      <c r="D620">
        <f t="shared" si="46"/>
        <v>3.9906831593704836E-12</v>
      </c>
      <c r="E620">
        <f t="shared" si="46"/>
        <v>0.4136896667963994</v>
      </c>
      <c r="F620">
        <f t="shared" si="46"/>
        <v>9.1669456039962274</v>
      </c>
      <c r="G620">
        <f t="shared" si="46"/>
        <v>108.09491258228367</v>
      </c>
      <c r="H620">
        <f t="shared" si="46"/>
        <v>147.04526520055308</v>
      </c>
      <c r="J620">
        <f t="shared" si="44"/>
        <v>162</v>
      </c>
    </row>
    <row r="621" spans="1:10" x14ac:dyDescent="0.25">
      <c r="A621">
        <f t="shared" si="45"/>
        <v>616</v>
      </c>
      <c r="C621">
        <f t="shared" si="47"/>
        <v>1.3014150066516098E-26</v>
      </c>
      <c r="D621">
        <f t="shared" si="46"/>
        <v>3.7911490014019595E-12</v>
      </c>
      <c r="E621">
        <f t="shared" si="46"/>
        <v>0.40955277012843544</v>
      </c>
      <c r="F621">
        <f t="shared" si="46"/>
        <v>9.1211108759762425</v>
      </c>
      <c r="G621">
        <f t="shared" si="46"/>
        <v>107.9868176697014</v>
      </c>
      <c r="H621">
        <f t="shared" si="46"/>
        <v>146.97174256795284</v>
      </c>
      <c r="J621">
        <f t="shared" si="44"/>
        <v>162</v>
      </c>
    </row>
    <row r="622" spans="1:10" x14ac:dyDescent="0.25">
      <c r="A622">
        <f t="shared" si="45"/>
        <v>617</v>
      </c>
      <c r="C622">
        <f t="shared" si="47"/>
        <v>1.1712735059864489E-26</v>
      </c>
      <c r="D622">
        <f t="shared" si="46"/>
        <v>3.6015915513318612E-12</v>
      </c>
      <c r="E622">
        <f t="shared" si="46"/>
        <v>0.40545724242715103</v>
      </c>
      <c r="F622">
        <f t="shared" si="46"/>
        <v>9.0755053215963617</v>
      </c>
      <c r="G622">
        <f t="shared" si="46"/>
        <v>107.8788308520317</v>
      </c>
      <c r="H622">
        <f t="shared" si="46"/>
        <v>146.89825669666885</v>
      </c>
      <c r="J622">
        <f t="shared" si="44"/>
        <v>162</v>
      </c>
    </row>
    <row r="623" spans="1:10" x14ac:dyDescent="0.25">
      <c r="A623">
        <f t="shared" si="45"/>
        <v>618</v>
      </c>
      <c r="C623">
        <f t="shared" si="47"/>
        <v>1.054146155387804E-26</v>
      </c>
      <c r="D623">
        <f t="shared" si="46"/>
        <v>3.4215119737652689E-12</v>
      </c>
      <c r="E623">
        <f t="shared" si="46"/>
        <v>0.40140267000287949</v>
      </c>
      <c r="F623">
        <f t="shared" si="46"/>
        <v>9.0301277949883829</v>
      </c>
      <c r="G623">
        <f t="shared" si="46"/>
        <v>107.77095202117968</v>
      </c>
      <c r="H623">
        <f t="shared" si="46"/>
        <v>146.82480756832052</v>
      </c>
      <c r="J623">
        <f t="shared" si="44"/>
        <v>162</v>
      </c>
    </row>
    <row r="624" spans="1:10" x14ac:dyDescent="0.25">
      <c r="A624">
        <f t="shared" si="45"/>
        <v>619</v>
      </c>
      <c r="C624">
        <f t="shared" si="47"/>
        <v>9.4873153984902378E-27</v>
      </c>
      <c r="D624">
        <f t="shared" si="46"/>
        <v>3.2504363750770045E-12</v>
      </c>
      <c r="E624">
        <f t="shared" si="46"/>
        <v>0.39738864330285067</v>
      </c>
      <c r="F624">
        <f t="shared" si="46"/>
        <v>8.984977156013441</v>
      </c>
      <c r="G624">
        <f t="shared" si="46"/>
        <v>107.66318106915848</v>
      </c>
      <c r="H624">
        <f t="shared" si="46"/>
        <v>146.7513951645364</v>
      </c>
      <c r="J624">
        <f t="shared" si="44"/>
        <v>162</v>
      </c>
    </row>
    <row r="625" spans="1:10" x14ac:dyDescent="0.25">
      <c r="A625">
        <f t="shared" si="45"/>
        <v>620</v>
      </c>
      <c r="C625">
        <f t="shared" si="47"/>
        <v>8.5385838586412137E-27</v>
      </c>
      <c r="D625">
        <f t="shared" si="46"/>
        <v>3.0879145563231545E-12</v>
      </c>
      <c r="E625">
        <f t="shared" si="46"/>
        <v>0.3934147568698223</v>
      </c>
      <c r="F625">
        <f t="shared" si="46"/>
        <v>8.9400522702333749</v>
      </c>
      <c r="G625">
        <f t="shared" si="46"/>
        <v>107.55551788808933</v>
      </c>
      <c r="H625">
        <f t="shared" si="46"/>
        <v>146.67801946695414</v>
      </c>
      <c r="J625">
        <f t="shared" si="44"/>
        <v>162</v>
      </c>
    </row>
    <row r="626" spans="1:10" x14ac:dyDescent="0.25">
      <c r="A626">
        <f t="shared" si="45"/>
        <v>621</v>
      </c>
      <c r="C626">
        <f t="shared" si="47"/>
        <v>7.6847254727770951E-27</v>
      </c>
      <c r="D626">
        <f t="shared" si="46"/>
        <v>2.9335188285069965E-12</v>
      </c>
      <c r="E626">
        <f t="shared" si="46"/>
        <v>0.38948060930112394</v>
      </c>
      <c r="F626">
        <f t="shared" si="46"/>
        <v>8.895352008882206</v>
      </c>
      <c r="G626">
        <f t="shared" si="46"/>
        <v>107.44796237020124</v>
      </c>
      <c r="H626">
        <f t="shared" si="46"/>
        <v>146.60468045722067</v>
      </c>
      <c r="J626">
        <f t="shared" si="44"/>
        <v>162</v>
      </c>
    </row>
    <row r="627" spans="1:10" x14ac:dyDescent="0.25">
      <c r="A627">
        <f t="shared" si="45"/>
        <v>622</v>
      </c>
      <c r="C627">
        <f t="shared" si="47"/>
        <v>6.9162529254993839E-27</v>
      </c>
      <c r="D627">
        <f t="shared" si="46"/>
        <v>2.7868428870816469E-12</v>
      </c>
      <c r="E627">
        <f t="shared" si="46"/>
        <v>0.38558580320811281</v>
      </c>
      <c r="F627">
        <f t="shared" si="46"/>
        <v>8.8508752488377951</v>
      </c>
      <c r="G627">
        <f t="shared" si="46"/>
        <v>107.34051440783105</v>
      </c>
      <c r="H627">
        <f t="shared" si="46"/>
        <v>146.53137811699207</v>
      </c>
      <c r="J627">
        <f t="shared" si="44"/>
        <v>162</v>
      </c>
    </row>
    <row r="628" spans="1:10" x14ac:dyDescent="0.25">
      <c r="A628">
        <f t="shared" si="45"/>
        <v>623</v>
      </c>
      <c r="C628">
        <f t="shared" si="47"/>
        <v>6.2246276329494447E-27</v>
      </c>
      <c r="D628">
        <f t="shared" si="46"/>
        <v>2.6475007427275648E-12</v>
      </c>
      <c r="E628">
        <f t="shared" si="46"/>
        <v>0.38172994517603165</v>
      </c>
      <c r="F628">
        <f t="shared" si="46"/>
        <v>8.8066208725936068</v>
      </c>
      <c r="G628">
        <f t="shared" si="46"/>
        <v>107.23317389342321</v>
      </c>
      <c r="H628">
        <f t="shared" si="46"/>
        <v>146.45811242793354</v>
      </c>
      <c r="J628">
        <f t="shared" si="44"/>
        <v>162</v>
      </c>
    </row>
    <row r="629" spans="1:10" x14ac:dyDescent="0.25">
      <c r="A629">
        <f t="shared" si="45"/>
        <v>624</v>
      </c>
      <c r="C629">
        <f t="shared" si="47"/>
        <v>5.6021648696545023E-27</v>
      </c>
      <c r="D629">
        <f t="shared" si="46"/>
        <v>2.5151257055911859E-12</v>
      </c>
      <c r="E629">
        <f t="shared" si="46"/>
        <v>0.3779126457242713</v>
      </c>
      <c r="F629">
        <f t="shared" si="46"/>
        <v>8.7625877682306381</v>
      </c>
      <c r="G629">
        <f t="shared" si="46"/>
        <v>107.12594071952979</v>
      </c>
      <c r="H629">
        <f t="shared" si="46"/>
        <v>146.38488337171961</v>
      </c>
      <c r="J629">
        <f t="shared" si="44"/>
        <v>162</v>
      </c>
    </row>
    <row r="630" spans="1:10" x14ac:dyDescent="0.25">
      <c r="A630">
        <f t="shared" si="45"/>
        <v>625</v>
      </c>
      <c r="C630">
        <f t="shared" si="47"/>
        <v>5.0419483826890518E-27</v>
      </c>
      <c r="D630">
        <f t="shared" si="46"/>
        <v>2.3893694203116267E-12</v>
      </c>
      <c r="E630">
        <f t="shared" si="46"/>
        <v>0.37413351926702859</v>
      </c>
      <c r="F630">
        <f t="shared" si="46"/>
        <v>8.7187748293894867</v>
      </c>
      <c r="G630">
        <f t="shared" si="46"/>
        <v>107.01881477881025</v>
      </c>
      <c r="H630">
        <f t="shared" si="46"/>
        <v>146.31169093003376</v>
      </c>
      <c r="J630">
        <f t="shared" si="44"/>
        <v>162</v>
      </c>
    </row>
    <row r="631" spans="1:10" x14ac:dyDescent="0.25">
      <c r="A631">
        <f t="shared" si="45"/>
        <v>626</v>
      </c>
      <c r="C631">
        <f t="shared" si="47"/>
        <v>4.5377535444201457E-27</v>
      </c>
      <c r="D631">
        <f t="shared" si="46"/>
        <v>2.2699009492960459E-12</v>
      </c>
      <c r="E631">
        <f t="shared" si="46"/>
        <v>0.37039218407435831</v>
      </c>
      <c r="F631">
        <f t="shared" si="46"/>
        <v>8.6751809552425367</v>
      </c>
      <c r="G631">
        <f t="shared" si="46"/>
        <v>106.91179596403144</v>
      </c>
      <c r="H631">
        <f t="shared" si="46"/>
        <v>146.23853508456875</v>
      </c>
      <c r="J631">
        <f t="shared" si="44"/>
        <v>162</v>
      </c>
    </row>
    <row r="632" spans="1:10" x14ac:dyDescent="0.25">
      <c r="A632">
        <f t="shared" si="45"/>
        <v>627</v>
      </c>
      <c r="C632">
        <f t="shared" si="47"/>
        <v>4.0839781899781318E-27</v>
      </c>
      <c r="D632">
        <f t="shared" si="46"/>
        <v>2.1564059018312431E-12</v>
      </c>
      <c r="E632">
        <f t="shared" si="46"/>
        <v>0.36668826223361467</v>
      </c>
      <c r="F632">
        <f t="shared" si="46"/>
        <v>8.6318050504663244</v>
      </c>
      <c r="G632">
        <f t="shared" si="46"/>
        <v>106.80488416806742</v>
      </c>
      <c r="H632">
        <f t="shared" si="46"/>
        <v>146.16541581702646</v>
      </c>
      <c r="J632">
        <f t="shared" si="44"/>
        <v>162</v>
      </c>
    </row>
    <row r="633" spans="1:10" x14ac:dyDescent="0.25">
      <c r="A633">
        <f t="shared" si="45"/>
        <v>628</v>
      </c>
      <c r="C633">
        <f t="shared" si="47"/>
        <v>3.6755803709803196E-27</v>
      </c>
      <c r="D633">
        <f t="shared" si="46"/>
        <v>2.0485856067396812E-12</v>
      </c>
      <c r="E633">
        <f t="shared" si="46"/>
        <v>0.36302137961127856</v>
      </c>
      <c r="F633">
        <f t="shared" si="46"/>
        <v>8.5886460252139951</v>
      </c>
      <c r="G633">
        <f t="shared" si="46"/>
        <v>106.69807928389933</v>
      </c>
      <c r="H633">
        <f t="shared" si="46"/>
        <v>146.09233310911799</v>
      </c>
      <c r="J633">
        <f t="shared" si="44"/>
        <v>162</v>
      </c>
    </row>
    <row r="634" spans="1:10" x14ac:dyDescent="0.25">
      <c r="A634">
        <f t="shared" si="45"/>
        <v>629</v>
      </c>
      <c r="C634">
        <f t="shared" si="47"/>
        <v>3.3080223338822882E-27</v>
      </c>
      <c r="D634">
        <f t="shared" si="46"/>
        <v>1.9461563264026969E-12</v>
      </c>
      <c r="E634">
        <f t="shared" si="46"/>
        <v>0.35939116581516578</v>
      </c>
      <c r="F634">
        <f t="shared" si="46"/>
        <v>8.545702795087923</v>
      </c>
      <c r="G634">
        <f t="shared" si="46"/>
        <v>106.59138120461544</v>
      </c>
      <c r="H634">
        <f t="shared" si="46"/>
        <v>146.01928694256344</v>
      </c>
      <c r="J634">
        <f t="shared" si="44"/>
        <v>162</v>
      </c>
    </row>
    <row r="635" spans="1:10" x14ac:dyDescent="0.25">
      <c r="A635">
        <f t="shared" si="45"/>
        <v>630</v>
      </c>
      <c r="C635">
        <f t="shared" si="47"/>
        <v>2.9772201004940586E-27</v>
      </c>
      <c r="D635">
        <f t="shared" si="46"/>
        <v>1.8488485100825619E-12</v>
      </c>
      <c r="E635">
        <f t="shared" si="46"/>
        <v>0.35579725415701413</v>
      </c>
      <c r="F635">
        <f t="shared" si="46"/>
        <v>8.5029742811124844</v>
      </c>
      <c r="G635">
        <f t="shared" si="46"/>
        <v>106.48478982341085</v>
      </c>
      <c r="H635">
        <f t="shared" si="46"/>
        <v>145.94627729909215</v>
      </c>
      <c r="J635">
        <f t="shared" si="44"/>
        <v>145.80000000000001</v>
      </c>
    </row>
    <row r="636" spans="1:10" x14ac:dyDescent="0.25">
      <c r="A636">
        <f t="shared" si="45"/>
        <v>631</v>
      </c>
      <c r="C636">
        <f t="shared" si="47"/>
        <v>2.6794980904446526E-27</v>
      </c>
      <c r="D636">
        <f t="shared" si="46"/>
        <v>1.7564060845784342E-12</v>
      </c>
      <c r="E636">
        <f t="shared" si="46"/>
        <v>0.35223928161544393</v>
      </c>
      <c r="F636">
        <f t="shared" si="46"/>
        <v>8.460459409706921</v>
      </c>
      <c r="G636">
        <f t="shared" si="46"/>
        <v>106.37830503358741</v>
      </c>
      <c r="H636">
        <f t="shared" si="46"/>
        <v>145.87330416044261</v>
      </c>
      <c r="J636">
        <f t="shared" si="44"/>
        <v>145.80000000000001</v>
      </c>
    </row>
    <row r="637" spans="1:10" x14ac:dyDescent="0.25">
      <c r="A637">
        <f t="shared" si="45"/>
        <v>632</v>
      </c>
      <c r="C637">
        <f t="shared" si="47"/>
        <v>2.4115482814001879E-27</v>
      </c>
      <c r="D637">
        <f t="shared" si="46"/>
        <v>1.6685857803495124E-12</v>
      </c>
      <c r="E637">
        <f t="shared" si="46"/>
        <v>0.34871688879928953</v>
      </c>
      <c r="F637">
        <f t="shared" si="46"/>
        <v>8.4181571126583883</v>
      </c>
      <c r="G637">
        <f t="shared" si="46"/>
        <v>106.27192672855385</v>
      </c>
      <c r="H637">
        <f t="shared" si="46"/>
        <v>145.80036750836243</v>
      </c>
      <c r="J637">
        <f t="shared" si="44"/>
        <v>145.80000000000001</v>
      </c>
    </row>
    <row r="638" spans="1:10" x14ac:dyDescent="0.25">
      <c r="A638">
        <f t="shared" si="45"/>
        <v>633</v>
      </c>
      <c r="C638">
        <f t="shared" si="47"/>
        <v>2.1703934532601692E-27</v>
      </c>
      <c r="D638">
        <f t="shared" si="46"/>
        <v>1.5851564913320364E-12</v>
      </c>
      <c r="E638">
        <f t="shared" si="46"/>
        <v>0.34522971991129658</v>
      </c>
      <c r="F638">
        <f t="shared" si="46"/>
        <v>8.3760663270950957</v>
      </c>
      <c r="G638">
        <f t="shared" si="46"/>
        <v>106.1656548018253</v>
      </c>
      <c r="H638">
        <f t="shared" si="46"/>
        <v>145.72746732460826</v>
      </c>
      <c r="J638">
        <f t="shared" si="44"/>
        <v>145.80000000000001</v>
      </c>
    </row>
    <row r="639" spans="1:10" x14ac:dyDescent="0.25">
      <c r="A639">
        <f t="shared" si="45"/>
        <v>634</v>
      </c>
      <c r="C639">
        <f t="shared" si="47"/>
        <v>1.9533541079341523E-27</v>
      </c>
      <c r="D639">
        <f t="shared" si="46"/>
        <v>1.5058986667654349E-12</v>
      </c>
      <c r="E639">
        <f t="shared" si="46"/>
        <v>0.34177742271218364</v>
      </c>
      <c r="F639">
        <f t="shared" si="46"/>
        <v>8.3341859954596202</v>
      </c>
      <c r="G639">
        <f t="shared" si="46"/>
        <v>106.05948914702348</v>
      </c>
      <c r="H639">
        <f t="shared" si="46"/>
        <v>145.65460359094598</v>
      </c>
      <c r="J639">
        <f t="shared" si="44"/>
        <v>145.80000000000001</v>
      </c>
    </row>
    <row r="640" spans="1:10" x14ac:dyDescent="0.25">
      <c r="A640">
        <f t="shared" si="45"/>
        <v>635</v>
      </c>
      <c r="C640">
        <f t="shared" si="47"/>
        <v>1.7580186971407373E-27</v>
      </c>
      <c r="D640">
        <f t="shared" si="46"/>
        <v>1.4306037334271631E-12</v>
      </c>
      <c r="E640">
        <f t="shared" si="46"/>
        <v>0.33835964848506184</v>
      </c>
      <c r="F640">
        <f t="shared" si="46"/>
        <v>8.2925150654823199</v>
      </c>
      <c r="G640">
        <f t="shared" si="46"/>
        <v>105.95342965787644</v>
      </c>
      <c r="H640">
        <f t="shared" si="46"/>
        <v>145.58177628915047</v>
      </c>
      <c r="J640">
        <f t="shared" si="44"/>
        <v>145.80000000000001</v>
      </c>
    </row>
    <row r="641" spans="1:10" x14ac:dyDescent="0.25">
      <c r="A641">
        <f t="shared" si="45"/>
        <v>636</v>
      </c>
      <c r="C641">
        <f t="shared" si="47"/>
        <v>1.5822168274266636E-27</v>
      </c>
      <c r="D641">
        <f t="shared" si="46"/>
        <v>1.3590735467558049E-12</v>
      </c>
      <c r="E641">
        <f t="shared" si="46"/>
        <v>0.33497605200021113</v>
      </c>
      <c r="F641">
        <f t="shared" si="46"/>
        <v>8.2510524901549118</v>
      </c>
      <c r="G641">
        <f t="shared" si="46"/>
        <v>105.84747622821857</v>
      </c>
      <c r="H641">
        <f t="shared" si="46"/>
        <v>145.50898540100593</v>
      </c>
      <c r="J641">
        <f t="shared" si="44"/>
        <v>145.80000000000001</v>
      </c>
    </row>
    <row r="642" spans="1:10" x14ac:dyDescent="0.25">
      <c r="A642">
        <f t="shared" si="45"/>
        <v>637</v>
      </c>
      <c r="C642">
        <f t="shared" si="47"/>
        <v>1.4239951446839974E-27</v>
      </c>
      <c r="D642">
        <f t="shared" si="46"/>
        <v>1.2911198694180146E-12</v>
      </c>
      <c r="E642">
        <f t="shared" si="46"/>
        <v>0.33162629148020895</v>
      </c>
      <c r="F642">
        <f t="shared" si="46"/>
        <v>8.2097972277041364</v>
      </c>
      <c r="G642">
        <f t="shared" si="46"/>
        <v>105.74162875199036</v>
      </c>
      <c r="H642">
        <f t="shared" si="46"/>
        <v>145.43623090830545</v>
      </c>
      <c r="J642">
        <f t="shared" si="44"/>
        <v>145.80000000000001</v>
      </c>
    </row>
    <row r="643" spans="1:10" x14ac:dyDescent="0.25">
      <c r="A643">
        <f t="shared" si="45"/>
        <v>638</v>
      </c>
      <c r="C643">
        <f t="shared" si="47"/>
        <v>1.2815956302155978E-27</v>
      </c>
      <c r="D643">
        <f t="shared" si="46"/>
        <v>1.2265638759471139E-12</v>
      </c>
      <c r="E643">
        <f t="shared" si="46"/>
        <v>0.32831002856540697</v>
      </c>
      <c r="F643">
        <f t="shared" si="46"/>
        <v>8.1687482415656163</v>
      </c>
      <c r="G643">
        <f t="shared" si="46"/>
        <v>105.63588712323835</v>
      </c>
      <c r="H643">
        <f t="shared" si="46"/>
        <v>145.36351279285128</v>
      </c>
      <c r="J643">
        <f t="shared" si="44"/>
        <v>145.80000000000001</v>
      </c>
    </row>
    <row r="644" spans="1:10" x14ac:dyDescent="0.25">
      <c r="A644">
        <f t="shared" si="45"/>
        <v>639</v>
      </c>
      <c r="C644">
        <f t="shared" si="47"/>
        <v>1.1534360671940378E-27</v>
      </c>
      <c r="D644">
        <f t="shared" si="46"/>
        <v>1.1652356821497584E-12</v>
      </c>
      <c r="E644">
        <f t="shared" si="46"/>
        <v>0.32502692827975288</v>
      </c>
      <c r="F644">
        <f t="shared" si="46"/>
        <v>8.1279045003577863</v>
      </c>
      <c r="G644">
        <f t="shared" si="46"/>
        <v>105.53025123611512</v>
      </c>
      <c r="H644">
        <f t="shared" si="46"/>
        <v>145.29083103645488</v>
      </c>
      <c r="J644">
        <f t="shared" si="44"/>
        <v>145.80000000000001</v>
      </c>
    </row>
    <row r="645" spans="1:10" x14ac:dyDescent="0.25">
      <c r="A645">
        <f t="shared" si="45"/>
        <v>640</v>
      </c>
      <c r="C645">
        <f t="shared" si="47"/>
        <v>1.0380924604746341E-27</v>
      </c>
      <c r="D645">
        <f t="shared" si="46"/>
        <v>1.1069738980422702E-12</v>
      </c>
      <c r="E645">
        <f t="shared" si="46"/>
        <v>0.32177665899695534</v>
      </c>
      <c r="F645">
        <f t="shared" si="46"/>
        <v>8.0872649778559982</v>
      </c>
      <c r="G645">
        <f t="shared" si="46"/>
        <v>105.424720984879</v>
      </c>
      <c r="H645">
        <f t="shared" si="46"/>
        <v>145.21818562093665</v>
      </c>
      <c r="J645">
        <f t="shared" si="44"/>
        <v>145.80000000000001</v>
      </c>
    </row>
    <row r="646" spans="1:10" x14ac:dyDescent="0.25">
      <c r="A646">
        <f t="shared" si="45"/>
        <v>641</v>
      </c>
      <c r="C646">
        <f t="shared" si="47"/>
        <v>9.342832144271709E-28</v>
      </c>
      <c r="D646">
        <f t="shared" si="46"/>
        <v>1.0516252031401568E-12</v>
      </c>
      <c r="E646">
        <f t="shared" si="46"/>
        <v>0.31855889240698582</v>
      </c>
      <c r="F646">
        <f t="shared" si="46"/>
        <v>8.0468286529667186</v>
      </c>
      <c r="G646">
        <f t="shared" si="46"/>
        <v>105.31929626389413</v>
      </c>
      <c r="H646">
        <f t="shared" si="46"/>
        <v>145.14557652812618</v>
      </c>
      <c r="J646">
        <f t="shared" ref="J646:J709" si="48">$A$2*POWER(J$3,_xlfn.FLOOR.MATH(($A646)/$K$3))</f>
        <v>145.80000000000001</v>
      </c>
    </row>
    <row r="647" spans="1:10" x14ac:dyDescent="0.25">
      <c r="A647">
        <f t="shared" ref="A647:A710" si="49">A646+1</f>
        <v>642</v>
      </c>
      <c r="C647">
        <f t="shared" si="47"/>
        <v>8.4085489298445366E-28</v>
      </c>
      <c r="D647">
        <f t="shared" si="46"/>
        <v>9.9904394298314885E-13</v>
      </c>
      <c r="E647">
        <f t="shared" si="46"/>
        <v>0.31537330348291592</v>
      </c>
      <c r="F647">
        <f t="shared" si="46"/>
        <v>8.0065945097018858</v>
      </c>
      <c r="G647">
        <f t="shared" si="46"/>
        <v>105.21397696763024</v>
      </c>
      <c r="H647">
        <f t="shared" si="46"/>
        <v>145.07300373986214</v>
      </c>
      <c r="J647">
        <f t="shared" si="48"/>
        <v>145.80000000000001</v>
      </c>
    </row>
    <row r="648" spans="1:10" x14ac:dyDescent="0.25">
      <c r="A648">
        <f t="shared" si="49"/>
        <v>643</v>
      </c>
      <c r="C648">
        <f t="shared" si="47"/>
        <v>7.5676940368600837E-28</v>
      </c>
      <c r="D648">
        <f t="shared" si="46"/>
        <v>9.4909174583399143E-13</v>
      </c>
      <c r="E648">
        <f t="shared" si="46"/>
        <v>0.31221957044808674</v>
      </c>
      <c r="F648">
        <f t="shared" si="46"/>
        <v>7.9665615371533756</v>
      </c>
      <c r="G648">
        <f t="shared" si="46"/>
        <v>105.10876299066261</v>
      </c>
      <c r="H648">
        <f t="shared" si="46"/>
        <v>145.00046723799221</v>
      </c>
      <c r="J648">
        <f t="shared" si="48"/>
        <v>145.80000000000001</v>
      </c>
    </row>
    <row r="649" spans="1:10" x14ac:dyDescent="0.25">
      <c r="A649">
        <f t="shared" si="49"/>
        <v>644</v>
      </c>
      <c r="C649">
        <f t="shared" si="47"/>
        <v>6.810924633174076E-28</v>
      </c>
      <c r="D649">
        <f t="shared" si="46"/>
        <v>9.0163715854229192E-13</v>
      </c>
      <c r="E649">
        <f t="shared" si="46"/>
        <v>0.30909737474360588</v>
      </c>
      <c r="F649">
        <f t="shared" si="46"/>
        <v>7.9267287294676105</v>
      </c>
      <c r="G649">
        <f t="shared" si="46"/>
        <v>105.00365422767194</v>
      </c>
      <c r="H649">
        <f t="shared" si="46"/>
        <v>144.92796700437324</v>
      </c>
      <c r="J649">
        <f t="shared" si="48"/>
        <v>145.80000000000001</v>
      </c>
    </row>
    <row r="650" spans="1:10" x14ac:dyDescent="0.25">
      <c r="A650">
        <f t="shared" si="49"/>
        <v>645</v>
      </c>
      <c r="C650">
        <f t="shared" si="47"/>
        <v>6.1298321698566698E-28</v>
      </c>
      <c r="D650">
        <f t="shared" si="46"/>
        <v>8.5655530061517736E-13</v>
      </c>
      <c r="E650">
        <f t="shared" si="46"/>
        <v>0.30600640099616983</v>
      </c>
      <c r="F650">
        <f t="shared" si="46"/>
        <v>7.8870950858202722</v>
      </c>
      <c r="G650">
        <f t="shared" si="46"/>
        <v>104.89865057344427</v>
      </c>
      <c r="H650">
        <f t="shared" si="46"/>
        <v>144.85550302087105</v>
      </c>
      <c r="J650">
        <f t="shared" si="48"/>
        <v>145.80000000000001</v>
      </c>
    </row>
    <row r="651" spans="1:10" x14ac:dyDescent="0.25">
      <c r="A651">
        <f t="shared" si="49"/>
        <v>646</v>
      </c>
      <c r="C651">
        <f t="shared" si="47"/>
        <v>5.5168489528710023E-28</v>
      </c>
      <c r="D651">
        <f t="shared" si="46"/>
        <v>8.1372753558441813E-13</v>
      </c>
      <c r="E651">
        <f t="shared" si="46"/>
        <v>0.30294633698620804</v>
      </c>
      <c r="F651">
        <f t="shared" si="46"/>
        <v>7.8476596103911707</v>
      </c>
      <c r="G651">
        <f t="shared" si="46"/>
        <v>104.79375192287084</v>
      </c>
      <c r="H651">
        <f t="shared" si="46"/>
        <v>144.78307526936064</v>
      </c>
      <c r="J651">
        <f t="shared" si="48"/>
        <v>145.80000000000001</v>
      </c>
    </row>
    <row r="652" spans="1:10" x14ac:dyDescent="0.25">
      <c r="A652">
        <f t="shared" si="49"/>
        <v>647</v>
      </c>
      <c r="C652">
        <f t="shared" si="47"/>
        <v>4.9651640575839016E-28</v>
      </c>
      <c r="D652">
        <f t="shared" si="46"/>
        <v>7.7304115880519733E-13</v>
      </c>
      <c r="E652">
        <f t="shared" si="46"/>
        <v>0.299916873616346</v>
      </c>
      <c r="F652">
        <f t="shared" si="46"/>
        <v>7.8084213123392141</v>
      </c>
      <c r="G652">
        <f t="shared" si="46"/>
        <v>104.68895817094797</v>
      </c>
      <c r="H652">
        <f t="shared" si="46"/>
        <v>144.71068373172596</v>
      </c>
      <c r="J652">
        <f t="shared" si="48"/>
        <v>145.80000000000001</v>
      </c>
    </row>
    <row r="653" spans="1:10" x14ac:dyDescent="0.25">
      <c r="A653">
        <f t="shared" si="49"/>
        <v>648</v>
      </c>
      <c r="C653">
        <f t="shared" si="47"/>
        <v>4.4686476518255115E-28</v>
      </c>
      <c r="D653">
        <f t="shared" si="46"/>
        <v>7.3438910086493754E-13</v>
      </c>
      <c r="E653">
        <f t="shared" si="46"/>
        <v>0.2969177048801826</v>
      </c>
      <c r="F653">
        <f t="shared" si="46"/>
        <v>7.7693792057775184</v>
      </c>
      <c r="G653">
        <f t="shared" si="46"/>
        <v>104.58426921277702</v>
      </c>
      <c r="H653">
        <f t="shared" si="46"/>
        <v>144.63832838986011</v>
      </c>
      <c r="J653">
        <f t="shared" si="48"/>
        <v>145.80000000000001</v>
      </c>
    </row>
    <row r="654" spans="1:10" x14ac:dyDescent="0.25">
      <c r="A654">
        <f t="shared" si="49"/>
        <v>649</v>
      </c>
      <c r="C654">
        <f t="shared" si="47"/>
        <v>4.0217828866429609E-28</v>
      </c>
      <c r="D654">
        <f t="shared" si="46"/>
        <v>6.976696458216906E-13</v>
      </c>
      <c r="E654">
        <f t="shared" si="46"/>
        <v>0.2939485278313807</v>
      </c>
      <c r="F654">
        <f t="shared" si="46"/>
        <v>7.7305323097486305</v>
      </c>
      <c r="G654">
        <f t="shared" si="46"/>
        <v>104.47968494356424</v>
      </c>
      <c r="H654">
        <f t="shared" si="46"/>
        <v>144.5660092256652</v>
      </c>
      <c r="J654">
        <f t="shared" si="48"/>
        <v>145.80000000000001</v>
      </c>
    </row>
    <row r="655" spans="1:10" x14ac:dyDescent="0.25">
      <c r="A655">
        <f t="shared" si="49"/>
        <v>650</v>
      </c>
      <c r="C655">
        <f t="shared" si="47"/>
        <v>3.619604597978665E-28</v>
      </c>
      <c r="D655">
        <f t="shared" si="46"/>
        <v>6.6278616353060611E-13</v>
      </c>
      <c r="E655">
        <f t="shared" si="46"/>
        <v>0.29100904255306692</v>
      </c>
      <c r="F655">
        <f t="shared" si="46"/>
        <v>7.6918796481998886</v>
      </c>
      <c r="G655">
        <f t="shared" si="46"/>
        <v>104.37520525862067</v>
      </c>
      <c r="H655">
        <f t="shared" si="46"/>
        <v>144.49372622105236</v>
      </c>
      <c r="J655">
        <f t="shared" si="48"/>
        <v>145.80000000000001</v>
      </c>
    </row>
    <row r="656" spans="1:10" x14ac:dyDescent="0.25">
      <c r="A656">
        <f t="shared" si="49"/>
        <v>651</v>
      </c>
      <c r="C656">
        <f t="shared" si="47"/>
        <v>3.2576441381807989E-28</v>
      </c>
      <c r="D656">
        <f t="shared" si="46"/>
        <v>6.296468553540759E-13</v>
      </c>
      <c r="E656">
        <f t="shared" si="46"/>
        <v>0.28809895212753622</v>
      </c>
      <c r="F656">
        <f t="shared" si="46"/>
        <v>7.6534202499588879</v>
      </c>
      <c r="G656">
        <f t="shared" si="46"/>
        <v>104.27083005336206</v>
      </c>
      <c r="H656">
        <f t="shared" si="46"/>
        <v>144.42147935794185</v>
      </c>
      <c r="J656">
        <f t="shared" si="48"/>
        <v>145.80000000000001</v>
      </c>
    </row>
    <row r="657" spans="1:10" x14ac:dyDescent="0.25">
      <c r="A657">
        <f t="shared" si="49"/>
        <v>652</v>
      </c>
      <c r="C657">
        <f t="shared" si="47"/>
        <v>2.9318797243627189E-28</v>
      </c>
      <c r="D657">
        <f t="shared" si="46"/>
        <v>5.9816451258637194E-13</v>
      </c>
      <c r="E657">
        <f t="shared" si="46"/>
        <v>0.28521796260626087</v>
      </c>
      <c r="F657">
        <f t="shared" si="46"/>
        <v>7.6151531487090942</v>
      </c>
      <c r="G657">
        <f t="shared" si="46"/>
        <v>104.16655922330871</v>
      </c>
      <c r="H657">
        <f t="shared" si="46"/>
        <v>144.3492686182629</v>
      </c>
      <c r="J657">
        <f t="shared" si="48"/>
        <v>145.80000000000001</v>
      </c>
    </row>
    <row r="658" spans="1:10" x14ac:dyDescent="0.25">
      <c r="A658">
        <f t="shared" si="49"/>
        <v>653</v>
      </c>
      <c r="C658">
        <f t="shared" si="47"/>
        <v>2.6386917519264478E-28</v>
      </c>
      <c r="D658">
        <f t="shared" si="46"/>
        <v>5.6825628695705339E-13</v>
      </c>
      <c r="E658">
        <f t="shared" si="46"/>
        <v>0.28236578298019827</v>
      </c>
      <c r="F658">
        <f t="shared" si="46"/>
        <v>7.57707738296555</v>
      </c>
      <c r="G658">
        <f t="shared" si="46"/>
        <v>104.06239266408539</v>
      </c>
      <c r="H658">
        <f t="shared" si="46"/>
        <v>144.27709398395376</v>
      </c>
      <c r="J658">
        <f t="shared" si="48"/>
        <v>145.80000000000001</v>
      </c>
    </row>
    <row r="659" spans="1:10" x14ac:dyDescent="0.25">
      <c r="A659">
        <f t="shared" si="49"/>
        <v>654</v>
      </c>
      <c r="C659">
        <f t="shared" si="47"/>
        <v>2.3748225767338026E-28</v>
      </c>
      <c r="D659">
        <f t="shared" si="46"/>
        <v>5.3984347260920068E-13</v>
      </c>
      <c r="E659">
        <f t="shared" si="46"/>
        <v>0.27954212515039628</v>
      </c>
      <c r="F659">
        <f t="shared" si="46"/>
        <v>7.5391919960507217</v>
      </c>
      <c r="G659">
        <f t="shared" si="46"/>
        <v>103.95833027142129</v>
      </c>
      <c r="H659">
        <f t="shared" si="46"/>
        <v>144.20495543696182</v>
      </c>
      <c r="J659">
        <f t="shared" si="48"/>
        <v>145.80000000000001</v>
      </c>
    </row>
    <row r="660" spans="1:10" x14ac:dyDescent="0.25">
      <c r="A660">
        <f t="shared" si="49"/>
        <v>655</v>
      </c>
      <c r="C660">
        <f t="shared" si="47"/>
        <v>2.1373403190604222E-28</v>
      </c>
      <c r="D660">
        <f t="shared" si="46"/>
        <v>5.1285129897874075E-13</v>
      </c>
      <c r="E660">
        <f t="shared" si="46"/>
        <v>0.27674670389889233</v>
      </c>
      <c r="F660">
        <f t="shared" si="46"/>
        <v>7.5014960360704679</v>
      </c>
      <c r="G660">
        <f t="shared" si="46"/>
        <v>103.85437194114988</v>
      </c>
      <c r="H660">
        <f t="shared" si="46"/>
        <v>144.13285295924331</v>
      </c>
      <c r="J660">
        <f t="shared" si="48"/>
        <v>145.80000000000001</v>
      </c>
    </row>
    <row r="661" spans="1:10" x14ac:dyDescent="0.25">
      <c r="A661">
        <f t="shared" si="49"/>
        <v>656</v>
      </c>
      <c r="C661">
        <f t="shared" si="47"/>
        <v>1.9236062871543803E-28</v>
      </c>
      <c r="D661">
        <f t="shared" si="46"/>
        <v>4.8720873402980363E-13</v>
      </c>
      <c r="E661">
        <f t="shared" si="46"/>
        <v>0.27397923685990339</v>
      </c>
      <c r="F661">
        <f t="shared" si="46"/>
        <v>7.4639885558901149</v>
      </c>
      <c r="G661">
        <f t="shared" si="46"/>
        <v>103.75051756920872</v>
      </c>
      <c r="H661">
        <f t="shared" si="46"/>
        <v>144.0607865327637</v>
      </c>
      <c r="J661">
        <f t="shared" si="48"/>
        <v>145.80000000000001</v>
      </c>
    </row>
    <row r="662" spans="1:10" x14ac:dyDescent="0.25">
      <c r="A662">
        <f t="shared" si="49"/>
        <v>657</v>
      </c>
      <c r="C662">
        <f t="shared" si="47"/>
        <v>1.7312456584389421E-28</v>
      </c>
      <c r="D662">
        <f t="shared" si="46"/>
        <v>4.6284829732831347E-13</v>
      </c>
      <c r="E662">
        <f t="shared" si="46"/>
        <v>0.27123944449130433</v>
      </c>
      <c r="F662">
        <f t="shared" si="46"/>
        <v>7.4266686131106638</v>
      </c>
      <c r="G662">
        <f t="shared" si="46"/>
        <v>103.64676705163953</v>
      </c>
      <c r="H662">
        <f t="shared" si="46"/>
        <v>143.98875613949733</v>
      </c>
      <c r="J662">
        <f t="shared" si="48"/>
        <v>145.80000000000001</v>
      </c>
    </row>
    <row r="663" spans="1:10" x14ac:dyDescent="0.25">
      <c r="A663">
        <f t="shared" si="49"/>
        <v>658</v>
      </c>
      <c r="C663">
        <f t="shared" si="47"/>
        <v>1.558121092595048E-28</v>
      </c>
      <c r="D663">
        <f t="shared" si="46"/>
        <v>4.3970588246189785E-13</v>
      </c>
      <c r="E663">
        <f t="shared" si="46"/>
        <v>0.26852705004639127</v>
      </c>
      <c r="F663">
        <f t="shared" si="46"/>
        <v>7.3895352700451111</v>
      </c>
      <c r="G663">
        <f t="shared" si="46"/>
        <v>103.5431202845879</v>
      </c>
      <c r="H663">
        <f t="shared" si="46"/>
        <v>143.91676176142764</v>
      </c>
      <c r="J663">
        <f t="shared" si="48"/>
        <v>145.80000000000001</v>
      </c>
    </row>
    <row r="664" spans="1:10" x14ac:dyDescent="0.25">
      <c r="A664">
        <f t="shared" si="49"/>
        <v>659</v>
      </c>
      <c r="C664">
        <f t="shared" si="47"/>
        <v>1.4023089833355434E-28</v>
      </c>
      <c r="D664">
        <f t="shared" si="46"/>
        <v>4.1772058833880289E-13</v>
      </c>
      <c r="E664">
        <f t="shared" si="46"/>
        <v>0.26584177954592736</v>
      </c>
      <c r="F664">
        <f t="shared" ref="D664:H715" si="50">$A$2*POWER(F$2,$A664)</f>
        <v>7.3525875936948859</v>
      </c>
      <c r="G664">
        <f t="shared" si="50"/>
        <v>103.4395771643033</v>
      </c>
      <c r="H664">
        <f t="shared" si="50"/>
        <v>143.84480338054689</v>
      </c>
      <c r="J664">
        <f t="shared" si="48"/>
        <v>145.80000000000001</v>
      </c>
    </row>
    <row r="665" spans="1:10" x14ac:dyDescent="0.25">
      <c r="A665">
        <f t="shared" si="49"/>
        <v>660</v>
      </c>
      <c r="C665">
        <f t="shared" si="47"/>
        <v>1.2620780850019892E-28</v>
      </c>
      <c r="D665">
        <f t="shared" si="50"/>
        <v>3.9683455892186269E-13</v>
      </c>
      <c r="E665">
        <f t="shared" si="50"/>
        <v>0.26318336175046814</v>
      </c>
      <c r="F665">
        <f t="shared" si="50"/>
        <v>7.3158246557264111</v>
      </c>
      <c r="G665">
        <f t="shared" si="50"/>
        <v>103.33613758713899</v>
      </c>
      <c r="H665">
        <f t="shared" si="50"/>
        <v>143.77288097885662</v>
      </c>
      <c r="J665">
        <f t="shared" si="48"/>
        <v>145.80000000000001</v>
      </c>
    </row>
    <row r="666" spans="1:10" x14ac:dyDescent="0.25">
      <c r="A666">
        <f t="shared" si="49"/>
        <v>661</v>
      </c>
      <c r="C666">
        <f t="shared" si="47"/>
        <v>1.1358702765017905E-28</v>
      </c>
      <c r="D666">
        <f t="shared" si="50"/>
        <v>3.769928309757697E-13</v>
      </c>
      <c r="E666">
        <f t="shared" si="50"/>
        <v>0.26055152813296339</v>
      </c>
      <c r="F666">
        <f t="shared" si="50"/>
        <v>7.2792455324477796</v>
      </c>
      <c r="G666">
        <f t="shared" si="50"/>
        <v>103.23280144955187</v>
      </c>
      <c r="H666">
        <f t="shared" si="50"/>
        <v>143.70099453836721</v>
      </c>
      <c r="J666">
        <f t="shared" si="48"/>
        <v>145.80000000000001</v>
      </c>
    </row>
    <row r="667" spans="1:10" x14ac:dyDescent="0.25">
      <c r="A667">
        <f t="shared" si="49"/>
        <v>662</v>
      </c>
      <c r="C667">
        <f t="shared" si="47"/>
        <v>1.0222832488516114E-28</v>
      </c>
      <c r="D667">
        <f t="shared" si="50"/>
        <v>3.5814318942698115E-13</v>
      </c>
      <c r="E667">
        <f t="shared" si="50"/>
        <v>0.25794601285163371</v>
      </c>
      <c r="F667">
        <f t="shared" si="50"/>
        <v>7.2428493047855413</v>
      </c>
      <c r="G667">
        <f t="shared" si="50"/>
        <v>103.12956864810232</v>
      </c>
      <c r="H667">
        <f t="shared" si="50"/>
        <v>143.62914404109804</v>
      </c>
      <c r="J667">
        <f t="shared" si="48"/>
        <v>145.80000000000001</v>
      </c>
    </row>
    <row r="668" spans="1:10" x14ac:dyDescent="0.25">
      <c r="A668">
        <f t="shared" si="49"/>
        <v>663</v>
      </c>
      <c r="C668">
        <f t="shared" si="47"/>
        <v>9.2005492396645023E-29</v>
      </c>
      <c r="D668">
        <f t="shared" si="50"/>
        <v>3.4023602995563208E-13</v>
      </c>
      <c r="E668">
        <f t="shared" si="50"/>
        <v>0.25536655272311742</v>
      </c>
      <c r="F668">
        <f t="shared" si="50"/>
        <v>7.2066350582616128</v>
      </c>
      <c r="G668">
        <f t="shared" si="50"/>
        <v>103.02643907945419</v>
      </c>
      <c r="H668">
        <f t="shared" si="50"/>
        <v>143.5573294690775</v>
      </c>
      <c r="J668">
        <f t="shared" si="48"/>
        <v>145.80000000000001</v>
      </c>
    </row>
    <row r="669" spans="1:10" x14ac:dyDescent="0.25">
      <c r="A669">
        <f t="shared" si="49"/>
        <v>664</v>
      </c>
      <c r="C669">
        <f t="shared" si="47"/>
        <v>8.2804943156980531E-29</v>
      </c>
      <c r="D669">
        <f t="shared" si="50"/>
        <v>3.2322422845785051E-13</v>
      </c>
      <c r="E669">
        <f t="shared" si="50"/>
        <v>0.25281288719588624</v>
      </c>
      <c r="F669">
        <f t="shared" si="50"/>
        <v>7.1706018829703035</v>
      </c>
      <c r="G669">
        <f t="shared" si="50"/>
        <v>102.92341264037476</v>
      </c>
      <c r="H669">
        <f t="shared" si="50"/>
        <v>143.48555080434298</v>
      </c>
      <c r="J669">
        <f t="shared" si="48"/>
        <v>145.80000000000001</v>
      </c>
    </row>
    <row r="670" spans="1:10" x14ac:dyDescent="0.25">
      <c r="A670">
        <f t="shared" si="49"/>
        <v>665</v>
      </c>
      <c r="C670">
        <f t="shared" si="47"/>
        <v>7.4524448841282465E-29</v>
      </c>
      <c r="D670">
        <f t="shared" si="50"/>
        <v>3.0706301703495791E-13</v>
      </c>
      <c r="E670">
        <f t="shared" si="50"/>
        <v>0.25028475832392738</v>
      </c>
      <c r="F670">
        <f t="shared" si="50"/>
        <v>7.1347488735554538</v>
      </c>
      <c r="G670">
        <f t="shared" si="50"/>
        <v>102.82048922773438</v>
      </c>
      <c r="H670">
        <f t="shared" si="50"/>
        <v>143.41380802894082</v>
      </c>
      <c r="J670">
        <f t="shared" si="48"/>
        <v>145.80000000000001</v>
      </c>
    </row>
    <row r="671" spans="1:10" x14ac:dyDescent="0.25">
      <c r="A671">
        <f t="shared" si="49"/>
        <v>666</v>
      </c>
      <c r="C671">
        <f t="shared" si="47"/>
        <v>6.7072003957154234E-29</v>
      </c>
      <c r="D671">
        <f t="shared" si="50"/>
        <v>2.9170986618321004E-13</v>
      </c>
      <c r="E671">
        <f t="shared" si="50"/>
        <v>0.24778191074068812</v>
      </c>
      <c r="F671">
        <f t="shared" si="50"/>
        <v>7.0990751291876766</v>
      </c>
      <c r="G671">
        <f t="shared" si="50"/>
        <v>102.71766873850665</v>
      </c>
      <c r="H671">
        <f t="shared" si="50"/>
        <v>143.34210112492636</v>
      </c>
      <c r="J671">
        <f t="shared" si="48"/>
        <v>145.80000000000001</v>
      </c>
    </row>
    <row r="672" spans="1:10" x14ac:dyDescent="0.25">
      <c r="A672">
        <f t="shared" si="49"/>
        <v>667</v>
      </c>
      <c r="C672">
        <f t="shared" si="47"/>
        <v>6.0364803561438808E-29</v>
      </c>
      <c r="D672">
        <f t="shared" si="50"/>
        <v>2.7712437287404958E-13</v>
      </c>
      <c r="E672">
        <f t="shared" si="50"/>
        <v>0.24530409163328123</v>
      </c>
      <c r="F672">
        <f t="shared" si="50"/>
        <v>7.0635797535417364</v>
      </c>
      <c r="G672">
        <f t="shared" si="50"/>
        <v>102.61495106976814</v>
      </c>
      <c r="H672">
        <f t="shared" si="50"/>
        <v>143.27043007436387</v>
      </c>
      <c r="J672">
        <f t="shared" si="48"/>
        <v>145.80000000000001</v>
      </c>
    </row>
    <row r="673" spans="1:10" x14ac:dyDescent="0.25">
      <c r="A673">
        <f t="shared" si="49"/>
        <v>668</v>
      </c>
      <c r="C673">
        <f t="shared" si="47"/>
        <v>5.4328323205294941E-29</v>
      </c>
      <c r="D673">
        <f t="shared" si="50"/>
        <v>2.63268154230347E-13</v>
      </c>
      <c r="E673">
        <f t="shared" si="50"/>
        <v>0.2428510507169484</v>
      </c>
      <c r="F673">
        <f t="shared" si="50"/>
        <v>7.0282618547740299</v>
      </c>
      <c r="G673">
        <f t="shared" si="50"/>
        <v>102.51233611869837</v>
      </c>
      <c r="H673">
        <f t="shared" si="50"/>
        <v>143.19879485932674</v>
      </c>
      <c r="J673">
        <f t="shared" si="48"/>
        <v>145.80000000000001</v>
      </c>
    </row>
    <row r="674" spans="1:10" x14ac:dyDescent="0.25">
      <c r="A674">
        <f t="shared" si="49"/>
        <v>669</v>
      </c>
      <c r="C674">
        <f t="shared" si="47"/>
        <v>4.8895490884765446E-29</v>
      </c>
      <c r="D674">
        <f t="shared" si="50"/>
        <v>2.5010474651882971E-13</v>
      </c>
      <c r="E674">
        <f t="shared" si="50"/>
        <v>0.24042254020977891</v>
      </c>
      <c r="F674">
        <f t="shared" si="50"/>
        <v>6.9931205455001599</v>
      </c>
      <c r="G674">
        <f t="shared" si="50"/>
        <v>102.40982378257968</v>
      </c>
      <c r="H674">
        <f t="shared" si="50"/>
        <v>143.12719546189709</v>
      </c>
      <c r="J674">
        <f t="shared" si="48"/>
        <v>145.80000000000001</v>
      </c>
    </row>
    <row r="675" spans="1:10" x14ac:dyDescent="0.25">
      <c r="A675">
        <f t="shared" si="49"/>
        <v>670</v>
      </c>
      <c r="C675">
        <f t="shared" si="47"/>
        <v>4.40059417962889E-29</v>
      </c>
      <c r="D675">
        <f t="shared" si="50"/>
        <v>2.3759950919288823E-13</v>
      </c>
      <c r="E675">
        <f t="shared" si="50"/>
        <v>0.23801831480768113</v>
      </c>
      <c r="F675">
        <f t="shared" si="50"/>
        <v>6.9581549427726586</v>
      </c>
      <c r="G675">
        <f t="shared" si="50"/>
        <v>102.3074139587971</v>
      </c>
      <c r="H675">
        <f t="shared" si="50"/>
        <v>143.05563186416614</v>
      </c>
      <c r="J675">
        <f t="shared" si="48"/>
        <v>145.80000000000001</v>
      </c>
    </row>
    <row r="676" spans="1:10" x14ac:dyDescent="0.25">
      <c r="A676">
        <f t="shared" si="49"/>
        <v>671</v>
      </c>
      <c r="C676">
        <f t="shared" si="47"/>
        <v>3.9605347616660011E-29</v>
      </c>
      <c r="D676">
        <f t="shared" si="50"/>
        <v>2.2571953373324381E-13</v>
      </c>
      <c r="E676">
        <f t="shared" si="50"/>
        <v>0.23563813165960432</v>
      </c>
      <c r="F676">
        <f t="shared" si="50"/>
        <v>6.9233641680587947</v>
      </c>
      <c r="G676">
        <f t="shared" si="50"/>
        <v>102.2051065448383</v>
      </c>
      <c r="H676">
        <f t="shared" si="50"/>
        <v>142.98410404823406</v>
      </c>
      <c r="J676">
        <f t="shared" si="48"/>
        <v>145.80000000000001</v>
      </c>
    </row>
    <row r="677" spans="1:10" x14ac:dyDescent="0.25">
      <c r="A677">
        <f t="shared" si="49"/>
        <v>672</v>
      </c>
      <c r="C677">
        <f t="shared" si="47"/>
        <v>3.5644812854994013E-29</v>
      </c>
      <c r="D677">
        <f t="shared" si="50"/>
        <v>2.144335570465816E-13</v>
      </c>
      <c r="E677">
        <f t="shared" si="50"/>
        <v>0.23328175034300824</v>
      </c>
      <c r="F677">
        <f t="shared" si="50"/>
        <v>6.8887473472185015</v>
      </c>
      <c r="G677">
        <f t="shared" si="50"/>
        <v>102.10290143829346</v>
      </c>
      <c r="H677">
        <f t="shared" si="50"/>
        <v>142.91261199620996</v>
      </c>
      <c r="J677">
        <f t="shared" si="48"/>
        <v>145.80000000000001</v>
      </c>
    </row>
    <row r="678" spans="1:10" x14ac:dyDescent="0.25">
      <c r="A678">
        <f t="shared" si="49"/>
        <v>673</v>
      </c>
      <c r="C678">
        <f t="shared" si="47"/>
        <v>3.2080331569494614E-29</v>
      </c>
      <c r="D678">
        <f t="shared" si="50"/>
        <v>2.0371187919425254E-13</v>
      </c>
      <c r="E678">
        <f t="shared" si="50"/>
        <v>0.23094893283957815</v>
      </c>
      <c r="F678">
        <f t="shared" si="50"/>
        <v>6.8543036104824084</v>
      </c>
      <c r="G678">
        <f t="shared" si="50"/>
        <v>102.00079853685516</v>
      </c>
      <c r="H678">
        <f t="shared" si="50"/>
        <v>142.84115569021185</v>
      </c>
      <c r="J678">
        <f t="shared" si="48"/>
        <v>145.80000000000001</v>
      </c>
    </row>
    <row r="679" spans="1:10" x14ac:dyDescent="0.25">
      <c r="A679">
        <f t="shared" si="49"/>
        <v>674</v>
      </c>
      <c r="C679">
        <f t="shared" si="47"/>
        <v>2.8872298412545152E-29</v>
      </c>
      <c r="D679">
        <f t="shared" si="50"/>
        <v>1.9352628523453995E-13</v>
      </c>
      <c r="E679">
        <f t="shared" si="50"/>
        <v>0.2286394435111824</v>
      </c>
      <c r="F679">
        <f t="shared" si="50"/>
        <v>6.8200320924299964</v>
      </c>
      <c r="G679">
        <f t="shared" si="50"/>
        <v>101.89879773831831</v>
      </c>
      <c r="H679">
        <f t="shared" si="50"/>
        <v>142.76973511236676</v>
      </c>
      <c r="J679">
        <f t="shared" si="48"/>
        <v>145.80000000000001</v>
      </c>
    </row>
    <row r="680" spans="1:10" x14ac:dyDescent="0.25">
      <c r="A680">
        <f t="shared" si="49"/>
        <v>675</v>
      </c>
      <c r="C680">
        <f t="shared" ref="C680:C743" si="51">$A$2*POWER(C$2,$A680)</f>
        <v>2.5985068571290635E-29</v>
      </c>
      <c r="D680">
        <f t="shared" si="50"/>
        <v>1.8384997097281288E-13</v>
      </c>
      <c r="E680">
        <f t="shared" si="50"/>
        <v>0.22635304907607057</v>
      </c>
      <c r="F680">
        <f t="shared" si="50"/>
        <v>6.7859319319678466</v>
      </c>
      <c r="G680">
        <f t="shared" si="50"/>
        <v>101.79689894057999</v>
      </c>
      <c r="H680">
        <f t="shared" si="50"/>
        <v>142.6983502448106</v>
      </c>
      <c r="J680">
        <f t="shared" si="48"/>
        <v>145.80000000000001</v>
      </c>
    </row>
    <row r="681" spans="1:10" x14ac:dyDescent="0.25">
      <c r="A681">
        <f t="shared" si="49"/>
        <v>676</v>
      </c>
      <c r="C681">
        <f t="shared" si="51"/>
        <v>2.3386561714161574E-29</v>
      </c>
      <c r="D681">
        <f t="shared" si="50"/>
        <v>1.7465747242417226E-13</v>
      </c>
      <c r="E681">
        <f t="shared" si="50"/>
        <v>0.22408951858530987</v>
      </c>
      <c r="F681">
        <f t="shared" si="50"/>
        <v>6.7520022723080082</v>
      </c>
      <c r="G681">
        <f t="shared" si="50"/>
        <v>101.6951020416394</v>
      </c>
      <c r="H681">
        <f t="shared" si="50"/>
        <v>142.62700106968822</v>
      </c>
      <c r="J681">
        <f t="shared" si="48"/>
        <v>145.80000000000001</v>
      </c>
    </row>
    <row r="682" spans="1:10" x14ac:dyDescent="0.25">
      <c r="A682">
        <f t="shared" si="49"/>
        <v>677</v>
      </c>
      <c r="C682">
        <f t="shared" si="51"/>
        <v>2.1047905542745422E-29</v>
      </c>
      <c r="D682">
        <f t="shared" si="50"/>
        <v>1.6592459880296365E-13</v>
      </c>
      <c r="E682">
        <f t="shared" si="50"/>
        <v>0.22184862339945677</v>
      </c>
      <c r="F682">
        <f t="shared" si="50"/>
        <v>6.7182422609464689</v>
      </c>
      <c r="G682">
        <f t="shared" si="50"/>
        <v>101.59340693959777</v>
      </c>
      <c r="H682">
        <f t="shared" si="50"/>
        <v>142.55568756915338</v>
      </c>
      <c r="J682">
        <f t="shared" si="48"/>
        <v>145.80000000000001</v>
      </c>
    </row>
    <row r="683" spans="1:10" x14ac:dyDescent="0.25">
      <c r="A683">
        <f t="shared" si="49"/>
        <v>678</v>
      </c>
      <c r="C683">
        <f t="shared" si="51"/>
        <v>1.8943114988470879E-29</v>
      </c>
      <c r="D683">
        <f t="shared" si="50"/>
        <v>1.5762836886281544E-13</v>
      </c>
      <c r="E683">
        <f t="shared" si="50"/>
        <v>0.2196301371654622</v>
      </c>
      <c r="F683">
        <f t="shared" si="50"/>
        <v>6.6846510496417348</v>
      </c>
      <c r="G683">
        <f t="shared" si="50"/>
        <v>101.4918135326582</v>
      </c>
      <c r="H683">
        <f t="shared" si="50"/>
        <v>142.48440972536881</v>
      </c>
      <c r="J683">
        <f t="shared" si="48"/>
        <v>145.80000000000001</v>
      </c>
    </row>
    <row r="684" spans="1:10" x14ac:dyDescent="0.25">
      <c r="A684">
        <f t="shared" si="49"/>
        <v>679</v>
      </c>
      <c r="C684">
        <f t="shared" si="51"/>
        <v>1.704880348962379E-29</v>
      </c>
      <c r="D684">
        <f t="shared" si="50"/>
        <v>1.4974695041967471E-13</v>
      </c>
      <c r="E684">
        <f t="shared" si="50"/>
        <v>0.21743383579380754</v>
      </c>
      <c r="F684">
        <f t="shared" si="50"/>
        <v>6.6512277943935274</v>
      </c>
      <c r="G684">
        <f t="shared" si="50"/>
        <v>101.39032171912552</v>
      </c>
      <c r="H684">
        <f t="shared" si="50"/>
        <v>142.41316752050611</v>
      </c>
      <c r="J684">
        <f t="shared" si="48"/>
        <v>145.80000000000001</v>
      </c>
    </row>
    <row r="685" spans="1:10" x14ac:dyDescent="0.25">
      <c r="A685">
        <f t="shared" si="49"/>
        <v>680</v>
      </c>
      <c r="C685">
        <f t="shared" si="51"/>
        <v>1.5343923140661411E-29</v>
      </c>
      <c r="D685">
        <f t="shared" si="50"/>
        <v>1.4225960289869097E-13</v>
      </c>
      <c r="E685">
        <f t="shared" si="50"/>
        <v>0.21525949743586947</v>
      </c>
      <c r="F685">
        <f t="shared" si="50"/>
        <v>6.6179716554215586</v>
      </c>
      <c r="G685">
        <f t="shared" si="50"/>
        <v>101.2889313974064</v>
      </c>
      <c r="H685">
        <f t="shared" si="50"/>
        <v>142.34196093674589</v>
      </c>
      <c r="J685">
        <f t="shared" si="48"/>
        <v>145.80000000000001</v>
      </c>
    </row>
    <row r="686" spans="1:10" x14ac:dyDescent="0.25">
      <c r="A686">
        <f t="shared" si="49"/>
        <v>681</v>
      </c>
      <c r="C686">
        <f t="shared" si="51"/>
        <v>1.3809530826595271E-29</v>
      </c>
      <c r="D686">
        <f t="shared" si="50"/>
        <v>1.3514662275375642E-13</v>
      </c>
      <c r="E686">
        <f t="shared" si="50"/>
        <v>0.21310690246151073</v>
      </c>
      <c r="F686">
        <f t="shared" si="50"/>
        <v>6.5848817971444511</v>
      </c>
      <c r="G686">
        <f t="shared" si="50"/>
        <v>101.187642466009</v>
      </c>
      <c r="H686">
        <f t="shared" si="50"/>
        <v>142.2707899562775</v>
      </c>
      <c r="J686">
        <f t="shared" si="48"/>
        <v>145.80000000000001</v>
      </c>
    </row>
    <row r="687" spans="1:10" x14ac:dyDescent="0.25">
      <c r="A687">
        <f t="shared" si="49"/>
        <v>682</v>
      </c>
      <c r="C687">
        <f t="shared" si="51"/>
        <v>1.2428577743935746E-29</v>
      </c>
      <c r="D687">
        <f t="shared" si="50"/>
        <v>1.2838929161606861E-13</v>
      </c>
      <c r="E687">
        <f t="shared" si="50"/>
        <v>0.21097583343689569</v>
      </c>
      <c r="F687">
        <f t="shared" si="50"/>
        <v>6.551957388158729</v>
      </c>
      <c r="G687">
        <f t="shared" si="50"/>
        <v>101.08645482354299</v>
      </c>
      <c r="H687">
        <f t="shared" si="50"/>
        <v>142.19965456129938</v>
      </c>
      <c r="J687">
        <f t="shared" si="48"/>
        <v>145.80000000000001</v>
      </c>
    </row>
    <row r="688" spans="1:10" x14ac:dyDescent="0.25">
      <c r="A688">
        <f t="shared" si="49"/>
        <v>683</v>
      </c>
      <c r="C688">
        <f t="shared" si="51"/>
        <v>1.1185719969542171E-29</v>
      </c>
      <c r="D688">
        <f t="shared" si="50"/>
        <v>1.2196982703526513E-13</v>
      </c>
      <c r="E688">
        <f t="shared" si="50"/>
        <v>0.20886607510252672</v>
      </c>
      <c r="F688">
        <f t="shared" si="50"/>
        <v>6.5191976012179351</v>
      </c>
      <c r="G688">
        <f t="shared" si="50"/>
        <v>100.98536836871945</v>
      </c>
      <c r="H688">
        <f t="shared" si="50"/>
        <v>142.12855473401873</v>
      </c>
      <c r="J688">
        <f t="shared" si="48"/>
        <v>145.80000000000001</v>
      </c>
    </row>
    <row r="689" spans="1:10" x14ac:dyDescent="0.25">
      <c r="A689">
        <f t="shared" si="49"/>
        <v>684</v>
      </c>
      <c r="C689">
        <f t="shared" si="51"/>
        <v>1.0067147972587955E-29</v>
      </c>
      <c r="D689">
        <f t="shared" si="50"/>
        <v>1.1587133568350189E-13</v>
      </c>
      <c r="E689">
        <f t="shared" si="50"/>
        <v>0.20677741435150146</v>
      </c>
      <c r="F689">
        <f t="shared" si="50"/>
        <v>6.4866016132118469</v>
      </c>
      <c r="G689">
        <f t="shared" si="50"/>
        <v>100.88438300035072</v>
      </c>
      <c r="H689">
        <f t="shared" si="50"/>
        <v>142.05749045665175</v>
      </c>
      <c r="J689">
        <f t="shared" si="48"/>
        <v>145.80000000000001</v>
      </c>
    </row>
    <row r="690" spans="1:10" x14ac:dyDescent="0.25">
      <c r="A690">
        <f t="shared" si="49"/>
        <v>685</v>
      </c>
      <c r="C690">
        <f t="shared" si="51"/>
        <v>9.0604331753291619E-30</v>
      </c>
      <c r="D690">
        <f t="shared" si="50"/>
        <v>1.1007776889932681E-13</v>
      </c>
      <c r="E690">
        <f t="shared" si="50"/>
        <v>0.20470964020798643</v>
      </c>
      <c r="F690">
        <f t="shared" si="50"/>
        <v>6.4541686051457869</v>
      </c>
      <c r="G690">
        <f t="shared" si="50"/>
        <v>100.78349861735036</v>
      </c>
      <c r="H690">
        <f t="shared" si="50"/>
        <v>141.98646171142343</v>
      </c>
      <c r="J690">
        <f t="shared" si="48"/>
        <v>145.80000000000001</v>
      </c>
    </row>
    <row r="691" spans="1:10" x14ac:dyDescent="0.25">
      <c r="A691">
        <f t="shared" si="49"/>
        <v>686</v>
      </c>
      <c r="C691">
        <f t="shared" si="51"/>
        <v>8.1543898577962429E-30</v>
      </c>
      <c r="D691">
        <f t="shared" si="50"/>
        <v>1.0457388045436047E-13</v>
      </c>
      <c r="E691">
        <f t="shared" si="50"/>
        <v>0.20266254380590654</v>
      </c>
      <c r="F691">
        <f t="shared" si="50"/>
        <v>6.421897762120059</v>
      </c>
      <c r="G691">
        <f t="shared" si="50"/>
        <v>100.68271511873303</v>
      </c>
      <c r="H691">
        <f t="shared" si="50"/>
        <v>141.91546848056774</v>
      </c>
      <c r="J691">
        <f t="shared" si="48"/>
        <v>145.80000000000001</v>
      </c>
    </row>
    <row r="692" spans="1:10" x14ac:dyDescent="0.25">
      <c r="A692">
        <f t="shared" si="49"/>
        <v>687</v>
      </c>
      <c r="C692">
        <f t="shared" si="51"/>
        <v>7.3389508720166192E-30</v>
      </c>
      <c r="D692">
        <f t="shared" si="50"/>
        <v>9.9345186431642444E-14</v>
      </c>
      <c r="E692">
        <f t="shared" si="50"/>
        <v>0.2006359183678475</v>
      </c>
      <c r="F692">
        <f t="shared" si="50"/>
        <v>6.3897882733094571</v>
      </c>
      <c r="G692">
        <f t="shared" si="50"/>
        <v>100.58203240361428</v>
      </c>
      <c r="H692">
        <f t="shared" si="50"/>
        <v>141.84451074632744</v>
      </c>
      <c r="J692">
        <f t="shared" si="48"/>
        <v>145.80000000000001</v>
      </c>
    </row>
    <row r="693" spans="1:10" x14ac:dyDescent="0.25">
      <c r="A693">
        <f t="shared" si="49"/>
        <v>688</v>
      </c>
      <c r="C693">
        <f t="shared" si="51"/>
        <v>6.6050557848149595E-30</v>
      </c>
      <c r="D693">
        <f t="shared" si="50"/>
        <v>9.437792711006032E-14</v>
      </c>
      <c r="E693">
        <f t="shared" si="50"/>
        <v>0.19862955918416902</v>
      </c>
      <c r="F693">
        <f t="shared" si="50"/>
        <v>6.3578393319429107</v>
      </c>
      <c r="G693">
        <f t="shared" si="50"/>
        <v>100.48145037121068</v>
      </c>
      <c r="H693">
        <f t="shared" si="50"/>
        <v>141.77358849095432</v>
      </c>
      <c r="J693">
        <f t="shared" si="48"/>
        <v>145.80000000000001</v>
      </c>
    </row>
    <row r="694" spans="1:10" x14ac:dyDescent="0.25">
      <c r="A694">
        <f t="shared" si="49"/>
        <v>689</v>
      </c>
      <c r="C694">
        <f t="shared" si="51"/>
        <v>5.9445502063334631E-30</v>
      </c>
      <c r="D694">
        <f t="shared" si="50"/>
        <v>8.9659030754557287E-14</v>
      </c>
      <c r="E694">
        <f t="shared" si="50"/>
        <v>0.19664326359232731</v>
      </c>
      <c r="F694">
        <f t="shared" si="50"/>
        <v>6.3260501352831957</v>
      </c>
      <c r="G694">
        <f t="shared" si="50"/>
        <v>100.38096892083948</v>
      </c>
      <c r="H694">
        <f t="shared" si="50"/>
        <v>141.70270169670883</v>
      </c>
      <c r="J694">
        <f t="shared" si="48"/>
        <v>145.80000000000001</v>
      </c>
    </row>
    <row r="695" spans="1:10" x14ac:dyDescent="0.25">
      <c r="A695">
        <f t="shared" si="49"/>
        <v>690</v>
      </c>
      <c r="C695">
        <f t="shared" si="51"/>
        <v>5.3500951857001163E-30</v>
      </c>
      <c r="D695">
        <f t="shared" si="50"/>
        <v>8.5176079216829428E-14</v>
      </c>
      <c r="E695">
        <f t="shared" si="50"/>
        <v>0.19467683095640401</v>
      </c>
      <c r="F695">
        <f t="shared" si="50"/>
        <v>6.2944198846067794</v>
      </c>
      <c r="G695">
        <f t="shared" si="50"/>
        <v>100.28058795191863</v>
      </c>
      <c r="H695">
        <f t="shared" si="50"/>
        <v>141.6318503458605</v>
      </c>
      <c r="J695">
        <f t="shared" si="48"/>
        <v>145.80000000000001</v>
      </c>
    </row>
    <row r="696" spans="1:10" x14ac:dyDescent="0.25">
      <c r="A696">
        <f t="shared" si="49"/>
        <v>691</v>
      </c>
      <c r="C696">
        <f t="shared" si="51"/>
        <v>4.8150856671301057E-30</v>
      </c>
      <c r="D696">
        <f t="shared" si="50"/>
        <v>8.0917275255987941E-14</v>
      </c>
      <c r="E696">
        <f t="shared" si="50"/>
        <v>0.19273006264684001</v>
      </c>
      <c r="F696">
        <f t="shared" si="50"/>
        <v>6.2629477851837452</v>
      </c>
      <c r="G696">
        <f t="shared" si="50"/>
        <v>100.18030736396672</v>
      </c>
      <c r="H696">
        <f t="shared" si="50"/>
        <v>141.56103442068755</v>
      </c>
      <c r="J696">
        <f t="shared" si="48"/>
        <v>145.80000000000001</v>
      </c>
    </row>
    <row r="697" spans="1:10" x14ac:dyDescent="0.25">
      <c r="A697">
        <f t="shared" si="49"/>
        <v>692</v>
      </c>
      <c r="C697">
        <f t="shared" si="51"/>
        <v>4.3335771004170959E-30</v>
      </c>
      <c r="D697">
        <f t="shared" si="50"/>
        <v>7.6871411493188552E-14</v>
      </c>
      <c r="E697">
        <f t="shared" si="50"/>
        <v>0.19080276202037158</v>
      </c>
      <c r="F697">
        <f t="shared" si="50"/>
        <v>6.2316330462578273</v>
      </c>
      <c r="G697">
        <f t="shared" si="50"/>
        <v>100.08012705660275</v>
      </c>
      <c r="H697">
        <f t="shared" si="50"/>
        <v>141.49025390347722</v>
      </c>
      <c r="J697">
        <f t="shared" si="48"/>
        <v>145.80000000000001</v>
      </c>
    </row>
    <row r="698" spans="1:10" x14ac:dyDescent="0.25">
      <c r="A698">
        <f t="shared" si="49"/>
        <v>693</v>
      </c>
      <c r="C698">
        <f t="shared" si="51"/>
        <v>3.9002193903753866E-30</v>
      </c>
      <c r="D698">
        <f t="shared" si="50"/>
        <v>7.3027840918529143E-14</v>
      </c>
      <c r="E698">
        <f t="shared" si="50"/>
        <v>0.18889473440016788</v>
      </c>
      <c r="F698">
        <f t="shared" si="50"/>
        <v>6.2004748810265378</v>
      </c>
      <c r="G698">
        <f t="shared" si="50"/>
        <v>99.980046929546148</v>
      </c>
      <c r="H698">
        <f t="shared" si="50"/>
        <v>141.4195087765255</v>
      </c>
      <c r="J698">
        <f t="shared" si="48"/>
        <v>145.80000000000001</v>
      </c>
    </row>
    <row r="699" spans="1:10" x14ac:dyDescent="0.25">
      <c r="A699">
        <f t="shared" si="49"/>
        <v>694</v>
      </c>
      <c r="C699">
        <f t="shared" si="51"/>
        <v>3.5101974513378477E-30</v>
      </c>
      <c r="D699">
        <f t="shared" si="50"/>
        <v>6.9376448872602667E-14</v>
      </c>
      <c r="E699">
        <f t="shared" si="50"/>
        <v>0.18700578705616619</v>
      </c>
      <c r="F699">
        <f t="shared" si="50"/>
        <v>6.169472506621406</v>
      </c>
      <c r="G699">
        <f t="shared" si="50"/>
        <v>99.880066882616617</v>
      </c>
      <c r="H699">
        <f t="shared" si="50"/>
        <v>141.34879902213726</v>
      </c>
      <c r="J699">
        <f t="shared" si="48"/>
        <v>145.80000000000001</v>
      </c>
    </row>
    <row r="700" spans="1:10" x14ac:dyDescent="0.25">
      <c r="A700">
        <f t="shared" si="49"/>
        <v>695</v>
      </c>
      <c r="C700">
        <f t="shared" si="51"/>
        <v>3.1591777062040625E-30</v>
      </c>
      <c r="D700">
        <f t="shared" si="50"/>
        <v>6.5907626428972543E-14</v>
      </c>
      <c r="E700">
        <f t="shared" si="50"/>
        <v>0.18513572918560453</v>
      </c>
      <c r="F700">
        <f t="shared" si="50"/>
        <v>6.1386251440882988</v>
      </c>
      <c r="G700">
        <f t="shared" si="50"/>
        <v>99.78018681573397</v>
      </c>
      <c r="H700">
        <f t="shared" si="50"/>
        <v>141.27812462262619</v>
      </c>
      <c r="J700">
        <f t="shared" si="48"/>
        <v>145.80000000000001</v>
      </c>
    </row>
    <row r="701" spans="1:10" x14ac:dyDescent="0.25">
      <c r="A701">
        <f t="shared" si="49"/>
        <v>696</v>
      </c>
      <c r="C701">
        <f t="shared" si="51"/>
        <v>2.8432599355836562E-30</v>
      </c>
      <c r="D701">
        <f t="shared" si="50"/>
        <v>6.2612245107523916E-14</v>
      </c>
      <c r="E701">
        <f t="shared" si="50"/>
        <v>0.18328437189374847</v>
      </c>
      <c r="F701">
        <f t="shared" si="50"/>
        <v>6.1079320183678583</v>
      </c>
      <c r="G701">
        <f t="shared" si="50"/>
        <v>99.680406628918277</v>
      </c>
      <c r="H701">
        <f t="shared" si="50"/>
        <v>141.20748556031489</v>
      </c>
      <c r="J701">
        <f t="shared" si="48"/>
        <v>145.80000000000001</v>
      </c>
    </row>
    <row r="702" spans="1:10" x14ac:dyDescent="0.25">
      <c r="A702">
        <f t="shared" si="49"/>
        <v>697</v>
      </c>
      <c r="C702">
        <f t="shared" si="51"/>
        <v>2.5589339420252913E-30</v>
      </c>
      <c r="D702">
        <f t="shared" si="50"/>
        <v>5.9481632852147706E-14</v>
      </c>
      <c r="E702">
        <f t="shared" si="50"/>
        <v>0.18145152817481094</v>
      </c>
      <c r="F702">
        <f t="shared" si="50"/>
        <v>6.0773923582760183</v>
      </c>
      <c r="G702">
        <f t="shared" si="50"/>
        <v>99.580726222289329</v>
      </c>
      <c r="H702">
        <f t="shared" si="50"/>
        <v>141.13688181753477</v>
      </c>
      <c r="J702">
        <f t="shared" si="48"/>
        <v>145.80000000000001</v>
      </c>
    </row>
    <row r="703" spans="1:10" x14ac:dyDescent="0.25">
      <c r="A703">
        <f t="shared" si="49"/>
        <v>698</v>
      </c>
      <c r="C703">
        <f t="shared" si="51"/>
        <v>2.3030405478227624E-30</v>
      </c>
      <c r="D703">
        <f t="shared" si="50"/>
        <v>5.6507551209540335E-14</v>
      </c>
      <c r="E703">
        <f t="shared" si="50"/>
        <v>0.17963701289306286</v>
      </c>
      <c r="F703">
        <f t="shared" si="50"/>
        <v>6.0470053964846384</v>
      </c>
      <c r="G703">
        <f t="shared" si="50"/>
        <v>99.481145496067043</v>
      </c>
      <c r="H703">
        <f t="shared" si="50"/>
        <v>141.066313376626</v>
      </c>
      <c r="J703">
        <f t="shared" si="48"/>
        <v>145.80000000000001</v>
      </c>
    </row>
    <row r="704" spans="1:10" x14ac:dyDescent="0.25">
      <c r="A704">
        <f t="shared" si="49"/>
        <v>699</v>
      </c>
      <c r="C704">
        <f t="shared" si="51"/>
        <v>2.0727364930404863E-30</v>
      </c>
      <c r="D704">
        <f t="shared" si="50"/>
        <v>5.3682173649063322E-14</v>
      </c>
      <c r="E704">
        <f t="shared" si="50"/>
        <v>0.17784064276413225</v>
      </c>
      <c r="F704">
        <f t="shared" si="50"/>
        <v>6.0167703695022148</v>
      </c>
      <c r="G704">
        <f t="shared" si="50"/>
        <v>99.381664350570972</v>
      </c>
      <c r="H704">
        <f t="shared" si="50"/>
        <v>140.99578021993767</v>
      </c>
      <c r="J704">
        <f t="shared" si="48"/>
        <v>145.80000000000001</v>
      </c>
    </row>
    <row r="705" spans="1:10" x14ac:dyDescent="0.25">
      <c r="A705">
        <f t="shared" si="49"/>
        <v>700</v>
      </c>
      <c r="C705">
        <f t="shared" si="51"/>
        <v>1.8654628437364375E-30</v>
      </c>
      <c r="D705">
        <f t="shared" si="50"/>
        <v>5.0998064966610142E-14</v>
      </c>
      <c r="E705">
        <f t="shared" si="50"/>
        <v>0.17606223633649087</v>
      </c>
      <c r="F705">
        <f t="shared" si="50"/>
        <v>5.9866865176547046</v>
      </c>
      <c r="G705">
        <f t="shared" si="50"/>
        <v>99.282282686220412</v>
      </c>
      <c r="H705">
        <f t="shared" si="50"/>
        <v>140.92528232982772</v>
      </c>
      <c r="J705">
        <f t="shared" si="48"/>
        <v>145.80000000000001</v>
      </c>
    </row>
    <row r="706" spans="1:10" x14ac:dyDescent="0.25">
      <c r="A706">
        <f t="shared" si="49"/>
        <v>701</v>
      </c>
      <c r="C706">
        <f t="shared" si="51"/>
        <v>1.6789165593627937E-30</v>
      </c>
      <c r="D706">
        <f t="shared" si="50"/>
        <v>4.844816171827964E-14</v>
      </c>
      <c r="E706">
        <f t="shared" si="50"/>
        <v>0.17430161397312599</v>
      </c>
      <c r="F706">
        <f t="shared" si="50"/>
        <v>5.9567530850664321</v>
      </c>
      <c r="G706">
        <f t="shared" si="50"/>
        <v>99.183000403534194</v>
      </c>
      <c r="H706">
        <f t="shared" si="50"/>
        <v>140.85481968866281</v>
      </c>
      <c r="J706">
        <f t="shared" si="48"/>
        <v>145.80000000000001</v>
      </c>
    </row>
    <row r="707" spans="1:10" x14ac:dyDescent="0.25">
      <c r="A707">
        <f t="shared" si="49"/>
        <v>702</v>
      </c>
      <c r="C707">
        <f t="shared" si="51"/>
        <v>1.5110249034265146E-30</v>
      </c>
      <c r="D707">
        <f t="shared" si="50"/>
        <v>4.6025753632365658E-14</v>
      </c>
      <c r="E707">
        <f t="shared" si="50"/>
        <v>0.17255859783339475</v>
      </c>
      <c r="F707">
        <f t="shared" si="50"/>
        <v>5.9269693196410982</v>
      </c>
      <c r="G707">
        <f t="shared" si="50"/>
        <v>99.083817403130652</v>
      </c>
      <c r="H707">
        <f t="shared" si="50"/>
        <v>140.78439227881853</v>
      </c>
      <c r="J707">
        <f t="shared" si="48"/>
        <v>145.80000000000001</v>
      </c>
    </row>
    <row r="708" spans="1:10" x14ac:dyDescent="0.25">
      <c r="A708">
        <f t="shared" si="49"/>
        <v>703</v>
      </c>
      <c r="C708">
        <f t="shared" si="51"/>
        <v>1.359922413083863E-30</v>
      </c>
      <c r="D708">
        <f t="shared" si="50"/>
        <v>4.372446595074738E-14</v>
      </c>
      <c r="E708">
        <f t="shared" si="50"/>
        <v>0.17083301185506081</v>
      </c>
      <c r="F708">
        <f t="shared" si="50"/>
        <v>5.8973344730428927</v>
      </c>
      <c r="G708">
        <f t="shared" si="50"/>
        <v>98.984733585727511</v>
      </c>
      <c r="H708">
        <f t="shared" si="50"/>
        <v>140.71400008267909</v>
      </c>
      <c r="J708">
        <f t="shared" si="48"/>
        <v>145.80000000000001</v>
      </c>
    </row>
    <row r="709" spans="1:10" x14ac:dyDescent="0.25">
      <c r="A709">
        <f t="shared" si="49"/>
        <v>704</v>
      </c>
      <c r="C709">
        <f t="shared" si="51"/>
        <v>1.2239301717754769E-30</v>
      </c>
      <c r="D709">
        <f t="shared" si="50"/>
        <v>4.1538242653210006E-14</v>
      </c>
      <c r="E709">
        <f t="shared" si="50"/>
        <v>0.16912468173651016</v>
      </c>
      <c r="F709">
        <f t="shared" si="50"/>
        <v>5.8678478006776782</v>
      </c>
      <c r="G709">
        <f t="shared" si="50"/>
        <v>98.885748852141802</v>
      </c>
      <c r="H709">
        <f t="shared" si="50"/>
        <v>140.64364308263777</v>
      </c>
      <c r="J709">
        <f t="shared" si="48"/>
        <v>145.80000000000001</v>
      </c>
    </row>
    <row r="710" spans="1:10" x14ac:dyDescent="0.25">
      <c r="A710">
        <f t="shared" si="49"/>
        <v>705</v>
      </c>
      <c r="C710">
        <f t="shared" si="51"/>
        <v>1.1015371545979293E-30</v>
      </c>
      <c r="D710">
        <f t="shared" si="50"/>
        <v>3.9461330520549505E-14</v>
      </c>
      <c r="E710">
        <f t="shared" si="50"/>
        <v>0.16743343491914509</v>
      </c>
      <c r="F710">
        <f t="shared" si="50"/>
        <v>5.8385085616742902</v>
      </c>
      <c r="G710">
        <f t="shared" si="50"/>
        <v>98.786863103289662</v>
      </c>
      <c r="H710">
        <f t="shared" si="50"/>
        <v>140.57332126109645</v>
      </c>
      <c r="J710">
        <f t="shared" ref="J710:J773" si="52">$A$2*POWER(J$3,_xlfn.FLOOR.MATH(($A710)/$K$3))</f>
        <v>145.80000000000001</v>
      </c>
    </row>
    <row r="711" spans="1:10" x14ac:dyDescent="0.25">
      <c r="A711">
        <f t="shared" ref="A711:A774" si="53">A710+1</f>
        <v>706</v>
      </c>
      <c r="C711">
        <f t="shared" si="51"/>
        <v>9.9138343913813652E-31</v>
      </c>
      <c r="D711">
        <f t="shared" si="50"/>
        <v>3.7488263994522027E-14</v>
      </c>
      <c r="E711">
        <f t="shared" si="50"/>
        <v>0.16575910056995363</v>
      </c>
      <c r="F711">
        <f t="shared" si="50"/>
        <v>5.8093160188659185</v>
      </c>
      <c r="G711">
        <f t="shared" si="50"/>
        <v>98.688076240186376</v>
      </c>
      <c r="H711">
        <f t="shared" si="50"/>
        <v>140.50303460046592</v>
      </c>
      <c r="J711">
        <f t="shared" si="52"/>
        <v>145.80000000000001</v>
      </c>
    </row>
    <row r="712" spans="1:10" x14ac:dyDescent="0.25">
      <c r="A712">
        <f t="shared" si="53"/>
        <v>707</v>
      </c>
      <c r="C712">
        <f t="shared" si="51"/>
        <v>8.9224509522432285E-31</v>
      </c>
      <c r="D712">
        <f t="shared" si="50"/>
        <v>3.5613850794795923E-14</v>
      </c>
      <c r="E712">
        <f t="shared" si="50"/>
        <v>0.16410150956425407</v>
      </c>
      <c r="F712">
        <f t="shared" si="50"/>
        <v>5.7802694387715885</v>
      </c>
      <c r="G712">
        <f t="shared" si="50"/>
        <v>98.589388163946168</v>
      </c>
      <c r="H712">
        <f t="shared" si="50"/>
        <v>140.43278308316567</v>
      </c>
      <c r="J712">
        <f t="shared" si="52"/>
        <v>145.80000000000001</v>
      </c>
    </row>
    <row r="713" spans="1:10" x14ac:dyDescent="0.25">
      <c r="A713">
        <f t="shared" si="53"/>
        <v>708</v>
      </c>
      <c r="C713">
        <f t="shared" si="51"/>
        <v>8.0302058570189051E-31</v>
      </c>
      <c r="D713">
        <f t="shared" si="50"/>
        <v>3.3833158255056129E-14</v>
      </c>
      <c r="E713">
        <f t="shared" si="50"/>
        <v>0.16246049446861155</v>
      </c>
      <c r="F713">
        <f t="shared" si="50"/>
        <v>5.7513680915777314</v>
      </c>
      <c r="G713">
        <f t="shared" si="50"/>
        <v>98.490798775782238</v>
      </c>
      <c r="H713">
        <f t="shared" si="50"/>
        <v>140.36256669162412</v>
      </c>
      <c r="J713">
        <f t="shared" si="52"/>
        <v>145.80000000000001</v>
      </c>
    </row>
    <row r="714" spans="1:10" x14ac:dyDescent="0.25">
      <c r="A714">
        <f t="shared" si="53"/>
        <v>709</v>
      </c>
      <c r="C714">
        <f t="shared" si="51"/>
        <v>7.2271852713170158E-31</v>
      </c>
      <c r="D714">
        <f t="shared" si="50"/>
        <v>3.2141500342303323E-14</v>
      </c>
      <c r="E714">
        <f t="shared" si="50"/>
        <v>0.16083588952392541</v>
      </c>
      <c r="F714">
        <f t="shared" si="50"/>
        <v>5.7226112511198437</v>
      </c>
      <c r="G714">
        <f t="shared" si="50"/>
        <v>98.392307977006439</v>
      </c>
      <c r="H714">
        <f t="shared" si="50"/>
        <v>140.29238540827831</v>
      </c>
      <c r="J714">
        <f t="shared" si="52"/>
        <v>145.80000000000001</v>
      </c>
    </row>
    <row r="715" spans="1:10" x14ac:dyDescent="0.25">
      <c r="A715">
        <f t="shared" si="53"/>
        <v>710</v>
      </c>
      <c r="C715">
        <f t="shared" si="51"/>
        <v>6.5044667441853139E-31</v>
      </c>
      <c r="D715">
        <f t="shared" si="50"/>
        <v>3.0534425325188157E-14</v>
      </c>
      <c r="E715">
        <f t="shared" si="50"/>
        <v>0.15922753062868616</v>
      </c>
      <c r="F715">
        <f t="shared" ref="D715:H766" si="54">$A$2*POWER(F$2,$A715)</f>
        <v>5.6939981948642435</v>
      </c>
      <c r="G715">
        <f t="shared" si="54"/>
        <v>98.29391566902946</v>
      </c>
      <c r="H715">
        <f t="shared" si="54"/>
        <v>140.22223921557421</v>
      </c>
      <c r="J715">
        <f t="shared" si="52"/>
        <v>145.80000000000001</v>
      </c>
    </row>
    <row r="716" spans="1:10" x14ac:dyDescent="0.25">
      <c r="A716">
        <f t="shared" si="53"/>
        <v>711</v>
      </c>
      <c r="C716">
        <f t="shared" si="51"/>
        <v>5.8540200697667824E-31</v>
      </c>
      <c r="D716">
        <f t="shared" si="54"/>
        <v>2.9007704058928747E-14</v>
      </c>
      <c r="E716">
        <f t="shared" si="54"/>
        <v>0.1576352553223993</v>
      </c>
      <c r="F716">
        <f t="shared" si="54"/>
        <v>5.6655282038899228</v>
      </c>
      <c r="G716">
        <f t="shared" si="54"/>
        <v>98.195621753360413</v>
      </c>
      <c r="H716">
        <f t="shared" si="54"/>
        <v>140.15212809596639</v>
      </c>
      <c r="J716">
        <f t="shared" si="52"/>
        <v>145.80000000000001</v>
      </c>
    </row>
    <row r="717" spans="1:10" x14ac:dyDescent="0.25">
      <c r="A717">
        <f t="shared" si="53"/>
        <v>712</v>
      </c>
      <c r="C717">
        <f t="shared" si="51"/>
        <v>5.2686180627901049E-31</v>
      </c>
      <c r="D717">
        <f t="shared" si="54"/>
        <v>2.7557318855982311E-14</v>
      </c>
      <c r="E717">
        <f t="shared" si="54"/>
        <v>0.15605890276917525</v>
      </c>
      <c r="F717">
        <f t="shared" si="54"/>
        <v>5.6372005628704738</v>
      </c>
      <c r="G717">
        <f t="shared" si="54"/>
        <v>98.097426131607051</v>
      </c>
      <c r="H717">
        <f t="shared" si="54"/>
        <v>140.08205203191844</v>
      </c>
      <c r="J717">
        <f t="shared" si="52"/>
        <v>145.80000000000001</v>
      </c>
    </row>
    <row r="718" spans="1:10" x14ac:dyDescent="0.25">
      <c r="A718">
        <f t="shared" si="53"/>
        <v>713</v>
      </c>
      <c r="C718">
        <f t="shared" si="51"/>
        <v>4.7417562565110941E-31</v>
      </c>
      <c r="D718">
        <f t="shared" si="54"/>
        <v>2.61794529131832E-14</v>
      </c>
      <c r="E718">
        <f t="shared" si="54"/>
        <v>0.15449831374148354</v>
      </c>
      <c r="F718">
        <f t="shared" si="54"/>
        <v>5.609014560056119</v>
      </c>
      <c r="G718">
        <f t="shared" si="54"/>
        <v>97.999328705475449</v>
      </c>
      <c r="H718">
        <f t="shared" si="54"/>
        <v>140.01201100590251</v>
      </c>
      <c r="J718">
        <f t="shared" si="52"/>
        <v>145.80000000000001</v>
      </c>
    </row>
    <row r="719" spans="1:10" x14ac:dyDescent="0.25">
      <c r="A719">
        <f t="shared" si="53"/>
        <v>714</v>
      </c>
      <c r="C719">
        <f t="shared" si="51"/>
        <v>4.2675806308599862E-31</v>
      </c>
      <c r="D719">
        <f t="shared" si="54"/>
        <v>2.4870480267524036E-14</v>
      </c>
      <c r="E719">
        <f t="shared" si="54"/>
        <v>0.15295333060406868</v>
      </c>
      <c r="F719">
        <f t="shared" si="54"/>
        <v>5.5809694872558397</v>
      </c>
      <c r="G719">
        <f t="shared" si="54"/>
        <v>97.901329376769979</v>
      </c>
      <c r="H719">
        <f t="shared" si="54"/>
        <v>139.94200500039955</v>
      </c>
      <c r="J719">
        <f t="shared" si="52"/>
        <v>145.80000000000001</v>
      </c>
    </row>
    <row r="720" spans="1:10" x14ac:dyDescent="0.25">
      <c r="A720">
        <f t="shared" si="53"/>
        <v>715</v>
      </c>
      <c r="C720">
        <f t="shared" si="51"/>
        <v>3.8408225677739878E-31</v>
      </c>
      <c r="D720">
        <f t="shared" si="54"/>
        <v>2.3626956254147834E-14</v>
      </c>
      <c r="E720">
        <f t="shared" si="54"/>
        <v>0.15142379729802799</v>
      </c>
      <c r="F720">
        <f t="shared" si="54"/>
        <v>5.55306463981956</v>
      </c>
      <c r="G720">
        <f t="shared" si="54"/>
        <v>97.803428047393197</v>
      </c>
      <c r="H720">
        <f t="shared" si="54"/>
        <v>139.87203399789934</v>
      </c>
      <c r="J720">
        <f t="shared" si="52"/>
        <v>145.80000000000001</v>
      </c>
    </row>
    <row r="721" spans="1:10" x14ac:dyDescent="0.25">
      <c r="A721">
        <f t="shared" si="53"/>
        <v>716</v>
      </c>
      <c r="C721">
        <f t="shared" si="51"/>
        <v>3.4567403109965889E-31</v>
      </c>
      <c r="D721">
        <f t="shared" si="54"/>
        <v>2.2445608441440441E-14</v>
      </c>
      <c r="E721">
        <f t="shared" si="54"/>
        <v>0.14990955932504776</v>
      </c>
      <c r="F721">
        <f t="shared" si="54"/>
        <v>5.5252993166204627</v>
      </c>
      <c r="G721">
        <f t="shared" si="54"/>
        <v>97.705624619345812</v>
      </c>
      <c r="H721">
        <f t="shared" si="54"/>
        <v>139.80209798090041</v>
      </c>
      <c r="J721">
        <f t="shared" si="52"/>
        <v>145.80000000000001</v>
      </c>
    </row>
    <row r="722" spans="1:10" x14ac:dyDescent="0.25">
      <c r="A722">
        <f t="shared" si="53"/>
        <v>717</v>
      </c>
      <c r="C722">
        <f t="shared" si="51"/>
        <v>3.1110662798969306E-31</v>
      </c>
      <c r="D722">
        <f t="shared" si="54"/>
        <v>2.132332801936842E-14</v>
      </c>
      <c r="E722">
        <f t="shared" si="54"/>
        <v>0.14841046373179725</v>
      </c>
      <c r="F722">
        <f t="shared" si="54"/>
        <v>5.4976728200373604</v>
      </c>
      <c r="G722">
        <f t="shared" si="54"/>
        <v>97.607918994726461</v>
      </c>
      <c r="H722">
        <f t="shared" si="54"/>
        <v>139.73219693190998</v>
      </c>
      <c r="J722">
        <f t="shared" si="52"/>
        <v>145.80000000000001</v>
      </c>
    </row>
    <row r="723" spans="1:10" x14ac:dyDescent="0.25">
      <c r="A723">
        <f t="shared" si="53"/>
        <v>718</v>
      </c>
      <c r="C723">
        <f t="shared" si="51"/>
        <v>2.7999596519072368E-31</v>
      </c>
      <c r="D723">
        <f t="shared" si="54"/>
        <v>2.0257161618399998E-14</v>
      </c>
      <c r="E723">
        <f t="shared" si="54"/>
        <v>0.14692635909447929</v>
      </c>
      <c r="F723">
        <f t="shared" si="54"/>
        <v>5.470184455937174</v>
      </c>
      <c r="G723">
        <f t="shared" si="54"/>
        <v>97.510311075731749</v>
      </c>
      <c r="H723">
        <f t="shared" si="54"/>
        <v>139.66233083344403</v>
      </c>
      <c r="J723">
        <f t="shared" si="52"/>
        <v>145.80000000000001</v>
      </c>
    </row>
    <row r="724" spans="1:10" x14ac:dyDescent="0.25">
      <c r="A724">
        <f t="shared" si="53"/>
        <v>719</v>
      </c>
      <c r="C724">
        <f t="shared" si="51"/>
        <v>2.519963686716513E-31</v>
      </c>
      <c r="D724">
        <f t="shared" si="54"/>
        <v>1.9244303537479997E-14</v>
      </c>
      <c r="E724">
        <f t="shared" si="54"/>
        <v>0.14545709550353447</v>
      </c>
      <c r="F724">
        <f t="shared" si="54"/>
        <v>5.4428335336574891</v>
      </c>
      <c r="G724">
        <f t="shared" si="54"/>
        <v>97.412800764655998</v>
      </c>
      <c r="H724">
        <f t="shared" si="54"/>
        <v>139.5924996680273</v>
      </c>
      <c r="J724">
        <f t="shared" si="52"/>
        <v>145.80000000000001</v>
      </c>
    </row>
    <row r="725" spans="1:10" x14ac:dyDescent="0.25">
      <c r="A725">
        <f t="shared" si="53"/>
        <v>720</v>
      </c>
      <c r="C725">
        <f t="shared" si="51"/>
        <v>2.267967318044862E-31</v>
      </c>
      <c r="D725">
        <f t="shared" si="54"/>
        <v>1.8282088360605998E-14</v>
      </c>
      <c r="E725">
        <f t="shared" si="54"/>
        <v>0.14400252454849913</v>
      </c>
      <c r="F725">
        <f t="shared" si="54"/>
        <v>5.4156193659892002</v>
      </c>
      <c r="G725">
        <f t="shared" si="54"/>
        <v>97.315387963891368</v>
      </c>
      <c r="H725">
        <f t="shared" si="54"/>
        <v>139.52270341819332</v>
      </c>
      <c r="J725">
        <f t="shared" si="52"/>
        <v>145.80000000000001</v>
      </c>
    </row>
    <row r="726" spans="1:10" x14ac:dyDescent="0.25">
      <c r="A726">
        <f t="shared" si="53"/>
        <v>721</v>
      </c>
      <c r="C726">
        <f t="shared" si="51"/>
        <v>2.041170586240376E-31</v>
      </c>
      <c r="D726">
        <f t="shared" si="54"/>
        <v>1.73679839425757E-14</v>
      </c>
      <c r="E726">
        <f t="shared" si="54"/>
        <v>0.14256249930301412</v>
      </c>
      <c r="F726">
        <f t="shared" si="54"/>
        <v>5.3885412691592549</v>
      </c>
      <c r="G726">
        <f t="shared" si="54"/>
        <v>97.218072575927465</v>
      </c>
      <c r="H726">
        <f t="shared" si="54"/>
        <v>139.45294206648421</v>
      </c>
      <c r="J726">
        <f t="shared" si="52"/>
        <v>145.80000000000001</v>
      </c>
    </row>
    <row r="727" spans="1:10" x14ac:dyDescent="0.25">
      <c r="A727">
        <f t="shared" si="53"/>
        <v>722</v>
      </c>
      <c r="C727">
        <f t="shared" si="51"/>
        <v>1.8370535276163383E-31</v>
      </c>
      <c r="D727">
        <f t="shared" si="54"/>
        <v>1.6499584745446912E-14</v>
      </c>
      <c r="E727">
        <f t="shared" si="54"/>
        <v>0.14113687430998401</v>
      </c>
      <c r="F727">
        <f t="shared" si="54"/>
        <v>5.3615985628134588</v>
      </c>
      <c r="G727">
        <f t="shared" si="54"/>
        <v>97.120854503351552</v>
      </c>
      <c r="H727">
        <f t="shared" si="54"/>
        <v>139.38321559545099</v>
      </c>
      <c r="J727">
        <f t="shared" si="52"/>
        <v>145.80000000000001</v>
      </c>
    </row>
    <row r="728" spans="1:10" x14ac:dyDescent="0.25">
      <c r="A728">
        <f t="shared" si="53"/>
        <v>723</v>
      </c>
      <c r="C728">
        <f t="shared" si="51"/>
        <v>1.6533481748547047E-31</v>
      </c>
      <c r="D728">
        <f t="shared" si="54"/>
        <v>1.567460550817457E-14</v>
      </c>
      <c r="E728">
        <f t="shared" si="54"/>
        <v>0.13972550556688415</v>
      </c>
      <c r="F728">
        <f t="shared" si="54"/>
        <v>5.3347905699993916</v>
      </c>
      <c r="G728">
        <f t="shared" si="54"/>
        <v>97.023733648848193</v>
      </c>
      <c r="H728">
        <f t="shared" si="54"/>
        <v>139.3135239876533</v>
      </c>
      <c r="J728">
        <f t="shared" si="52"/>
        <v>145.80000000000001</v>
      </c>
    </row>
    <row r="729" spans="1:10" x14ac:dyDescent="0.25">
      <c r="A729">
        <f t="shared" si="53"/>
        <v>724</v>
      </c>
      <c r="C729">
        <f t="shared" si="51"/>
        <v>1.4880133573692344E-31</v>
      </c>
      <c r="D729">
        <f t="shared" si="54"/>
        <v>1.489087523276584E-14</v>
      </c>
      <c r="E729">
        <f t="shared" si="54"/>
        <v>0.13832825051121533</v>
      </c>
      <c r="F729">
        <f t="shared" si="54"/>
        <v>5.3081166171493948</v>
      </c>
      <c r="G729">
        <f t="shared" si="54"/>
        <v>96.926709915199339</v>
      </c>
      <c r="H729">
        <f t="shared" si="54"/>
        <v>139.24386722565947</v>
      </c>
      <c r="J729">
        <f t="shared" si="52"/>
        <v>145.80000000000001</v>
      </c>
    </row>
    <row r="730" spans="1:10" x14ac:dyDescent="0.25">
      <c r="A730">
        <f t="shared" si="53"/>
        <v>725</v>
      </c>
      <c r="C730">
        <f t="shared" si="51"/>
        <v>1.3392120216323111E-31</v>
      </c>
      <c r="D730">
        <f t="shared" si="54"/>
        <v>1.4146331471127548E-14</v>
      </c>
      <c r="E730">
        <f t="shared" si="54"/>
        <v>0.13694496800610315</v>
      </c>
      <c r="F730">
        <f t="shared" si="54"/>
        <v>5.2815760340636482</v>
      </c>
      <c r="G730">
        <f t="shared" si="54"/>
        <v>96.82978320528413</v>
      </c>
      <c r="H730">
        <f t="shared" si="54"/>
        <v>139.17424529204666</v>
      </c>
      <c r="J730">
        <f t="shared" si="52"/>
        <v>145.80000000000001</v>
      </c>
    </row>
    <row r="731" spans="1:10" x14ac:dyDescent="0.25">
      <c r="A731">
        <f t="shared" si="53"/>
        <v>726</v>
      </c>
      <c r="C731">
        <f t="shared" si="51"/>
        <v>1.2052908194690802E-31</v>
      </c>
      <c r="D731">
        <f t="shared" si="54"/>
        <v>1.3439014897571166E-14</v>
      </c>
      <c r="E731">
        <f t="shared" si="54"/>
        <v>0.13557551832604212</v>
      </c>
      <c r="F731">
        <f t="shared" si="54"/>
        <v>5.2551681538933295</v>
      </c>
      <c r="G731">
        <f t="shared" si="54"/>
        <v>96.732953422078864</v>
      </c>
      <c r="H731">
        <f t="shared" si="54"/>
        <v>139.10465816940064</v>
      </c>
      <c r="J731">
        <f t="shared" si="52"/>
        <v>145.80000000000001</v>
      </c>
    </row>
    <row r="732" spans="1:10" x14ac:dyDescent="0.25">
      <c r="A732">
        <f t="shared" si="53"/>
        <v>727</v>
      </c>
      <c r="C732">
        <f t="shared" si="51"/>
        <v>1.0847617375221721E-31</v>
      </c>
      <c r="D732">
        <f t="shared" si="54"/>
        <v>1.2767064152692612E-14</v>
      </c>
      <c r="E732">
        <f t="shared" si="54"/>
        <v>0.13421976314278172</v>
      </c>
      <c r="F732">
        <f t="shared" si="54"/>
        <v>5.2288923131238629</v>
      </c>
      <c r="G732">
        <f t="shared" si="54"/>
        <v>96.636220468656788</v>
      </c>
      <c r="H732">
        <f t="shared" si="54"/>
        <v>139.03510584031594</v>
      </c>
      <c r="J732">
        <f t="shared" si="52"/>
        <v>145.80000000000001</v>
      </c>
    </row>
    <row r="733" spans="1:10" x14ac:dyDescent="0.25">
      <c r="A733">
        <f t="shared" si="53"/>
        <v>728</v>
      </c>
      <c r="C733">
        <f t="shared" si="51"/>
        <v>9.7628556376995495E-32</v>
      </c>
      <c r="D733">
        <f t="shared" si="54"/>
        <v>1.2128710945057982E-14</v>
      </c>
      <c r="E733">
        <f t="shared" si="54"/>
        <v>0.13287756551135388</v>
      </c>
      <c r="F733">
        <f t="shared" si="54"/>
        <v>5.202747851558243</v>
      </c>
      <c r="G733">
        <f t="shared" si="54"/>
        <v>96.539584248188135</v>
      </c>
      <c r="H733">
        <f t="shared" si="54"/>
        <v>138.96558828739578</v>
      </c>
      <c r="J733">
        <f t="shared" si="52"/>
        <v>145.80000000000001</v>
      </c>
    </row>
    <row r="734" spans="1:10" x14ac:dyDescent="0.25">
      <c r="A734">
        <f t="shared" si="53"/>
        <v>729</v>
      </c>
      <c r="C734">
        <f t="shared" si="51"/>
        <v>8.786570073929593E-32</v>
      </c>
      <c r="D734">
        <f t="shared" si="54"/>
        <v>1.1522275397805081E-14</v>
      </c>
      <c r="E734">
        <f t="shared" si="54"/>
        <v>0.13154878985624033</v>
      </c>
      <c r="F734">
        <f t="shared" si="54"/>
        <v>5.1767341123004513</v>
      </c>
      <c r="G734">
        <f t="shared" si="54"/>
        <v>96.443044663939943</v>
      </c>
      <c r="H734">
        <f t="shared" si="54"/>
        <v>138.89610549325212</v>
      </c>
      <c r="J734">
        <f t="shared" si="52"/>
        <v>145.80000000000001</v>
      </c>
    </row>
    <row r="735" spans="1:10" x14ac:dyDescent="0.25">
      <c r="A735">
        <f t="shared" si="53"/>
        <v>730</v>
      </c>
      <c r="C735">
        <f t="shared" si="51"/>
        <v>7.9079130665366345E-32</v>
      </c>
      <c r="D735">
        <f t="shared" si="54"/>
        <v>1.0946161627914828E-14</v>
      </c>
      <c r="E735">
        <f t="shared" si="54"/>
        <v>0.13023330195767793</v>
      </c>
      <c r="F735">
        <f t="shared" si="54"/>
        <v>5.1508504417389496</v>
      </c>
      <c r="G735">
        <f t="shared" si="54"/>
        <v>96.346601619276015</v>
      </c>
      <c r="H735">
        <f t="shared" si="54"/>
        <v>138.82665744050547</v>
      </c>
      <c r="J735">
        <f t="shared" si="52"/>
        <v>145.80000000000001</v>
      </c>
    </row>
    <row r="736" spans="1:10" x14ac:dyDescent="0.25">
      <c r="A736">
        <f t="shared" si="53"/>
        <v>731</v>
      </c>
      <c r="C736">
        <f t="shared" si="51"/>
        <v>7.1171217598829725E-32</v>
      </c>
      <c r="D736">
        <f t="shared" si="54"/>
        <v>1.0398853546519086E-14</v>
      </c>
      <c r="E736">
        <f t="shared" si="54"/>
        <v>0.12893096893810116</v>
      </c>
      <c r="F736">
        <f t="shared" si="54"/>
        <v>5.1250961895302556</v>
      </c>
      <c r="G736">
        <f t="shared" si="54"/>
        <v>96.250255017656713</v>
      </c>
      <c r="H736">
        <f t="shared" si="54"/>
        <v>138.75724411178524</v>
      </c>
      <c r="J736">
        <f t="shared" si="52"/>
        <v>145.80000000000001</v>
      </c>
    </row>
    <row r="737" spans="1:10" x14ac:dyDescent="0.25">
      <c r="A737">
        <f t="shared" si="53"/>
        <v>732</v>
      </c>
      <c r="C737">
        <f t="shared" si="51"/>
        <v>6.4054095838946759E-32</v>
      </c>
      <c r="D737">
        <f t="shared" si="54"/>
        <v>9.878910869193131E-15</v>
      </c>
      <c r="E737">
        <f t="shared" si="54"/>
        <v>0.12764165924872012</v>
      </c>
      <c r="F737">
        <f t="shared" si="54"/>
        <v>5.0994707085826043</v>
      </c>
      <c r="G737">
        <f t="shared" si="54"/>
        <v>96.154004762639076</v>
      </c>
      <c r="H737">
        <f t="shared" si="54"/>
        <v>138.68786548972935</v>
      </c>
      <c r="J737">
        <f t="shared" si="52"/>
        <v>145.80000000000001</v>
      </c>
    </row>
    <row r="738" spans="1:10" x14ac:dyDescent="0.25">
      <c r="A738">
        <f t="shared" si="53"/>
        <v>733</v>
      </c>
      <c r="C738">
        <f t="shared" si="51"/>
        <v>5.7648686255052088E-32</v>
      </c>
      <c r="D738">
        <f t="shared" si="54"/>
        <v>9.384965325733475E-15</v>
      </c>
      <c r="E738">
        <f t="shared" si="54"/>
        <v>0.12636524265623292</v>
      </c>
      <c r="F738">
        <f t="shared" si="54"/>
        <v>5.0739733550396924</v>
      </c>
      <c r="G738">
        <f t="shared" si="54"/>
        <v>96.057850757876437</v>
      </c>
      <c r="H738">
        <f t="shared" si="54"/>
        <v>138.61852155698452</v>
      </c>
      <c r="J738">
        <f t="shared" si="52"/>
        <v>145.80000000000001</v>
      </c>
    </row>
    <row r="739" spans="1:10" x14ac:dyDescent="0.25">
      <c r="A739">
        <f t="shared" si="53"/>
        <v>734</v>
      </c>
      <c r="C739">
        <f t="shared" si="51"/>
        <v>5.1883817629546872E-32</v>
      </c>
      <c r="D739">
        <f t="shared" si="54"/>
        <v>8.9157170594467981E-15</v>
      </c>
      <c r="E739">
        <f t="shared" si="54"/>
        <v>0.1251015902296706</v>
      </c>
      <c r="F739">
        <f t="shared" si="54"/>
        <v>5.0486034882644928</v>
      </c>
      <c r="G739">
        <f t="shared" si="54"/>
        <v>95.96179290711855</v>
      </c>
      <c r="H739">
        <f t="shared" si="54"/>
        <v>138.54921229620604</v>
      </c>
      <c r="J739">
        <f t="shared" si="52"/>
        <v>145.80000000000001</v>
      </c>
    </row>
    <row r="740" spans="1:10" x14ac:dyDescent="0.25">
      <c r="A740">
        <f t="shared" si="53"/>
        <v>735</v>
      </c>
      <c r="C740">
        <f t="shared" si="51"/>
        <v>4.6695435866592185E-32</v>
      </c>
      <c r="D740">
        <f t="shared" si="54"/>
        <v>8.4699312064744597E-15</v>
      </c>
      <c r="E740">
        <f t="shared" si="54"/>
        <v>0.1238505743273739</v>
      </c>
      <c r="F740">
        <f t="shared" si="54"/>
        <v>5.0233604708231701</v>
      </c>
      <c r="G740">
        <f t="shared" si="54"/>
        <v>95.865831114211446</v>
      </c>
      <c r="H740">
        <f t="shared" si="54"/>
        <v>138.47993769005791</v>
      </c>
      <c r="J740">
        <f t="shared" si="52"/>
        <v>145.80000000000001</v>
      </c>
    </row>
    <row r="741" spans="1:10" x14ac:dyDescent="0.25">
      <c r="A741">
        <f t="shared" si="53"/>
        <v>736</v>
      </c>
      <c r="C741">
        <f t="shared" si="51"/>
        <v>4.2025892279932967E-32</v>
      </c>
      <c r="D741">
        <f t="shared" si="54"/>
        <v>8.0464346461507383E-15</v>
      </c>
      <c r="E741">
        <f t="shared" si="54"/>
        <v>0.12261206858410016</v>
      </c>
      <c r="F741">
        <f t="shared" si="54"/>
        <v>4.9982436684690548</v>
      </c>
      <c r="G741">
        <f t="shared" si="54"/>
        <v>95.769965283097221</v>
      </c>
      <c r="H741">
        <f t="shared" si="54"/>
        <v>138.41069772121293</v>
      </c>
      <c r="J741">
        <f t="shared" si="52"/>
        <v>145.80000000000001</v>
      </c>
    </row>
    <row r="742" spans="1:10" x14ac:dyDescent="0.25">
      <c r="A742">
        <f t="shared" si="53"/>
        <v>737</v>
      </c>
      <c r="C742">
        <f t="shared" si="51"/>
        <v>3.7823303051939677E-32</v>
      </c>
      <c r="D742">
        <f t="shared" si="54"/>
        <v>7.6441129138432015E-15</v>
      </c>
      <c r="E742">
        <f t="shared" si="54"/>
        <v>0.12138594789825916</v>
      </c>
      <c r="F742">
        <f t="shared" si="54"/>
        <v>4.9732524501267097</v>
      </c>
      <c r="G742">
        <f t="shared" si="54"/>
        <v>95.674195317814124</v>
      </c>
      <c r="H742">
        <f t="shared" si="54"/>
        <v>138.34149237235232</v>
      </c>
      <c r="J742">
        <f t="shared" si="52"/>
        <v>145.80000000000001</v>
      </c>
    </row>
    <row r="743" spans="1:10" x14ac:dyDescent="0.25">
      <c r="A743">
        <f t="shared" si="53"/>
        <v>738</v>
      </c>
      <c r="C743">
        <f t="shared" si="51"/>
        <v>3.4040972746745714E-32</v>
      </c>
      <c r="D743">
        <f t="shared" si="54"/>
        <v>7.261907268151042E-15</v>
      </c>
      <c r="E743">
        <f t="shared" si="54"/>
        <v>0.12017208841927657</v>
      </c>
      <c r="F743">
        <f t="shared" si="54"/>
        <v>4.9483861878760749</v>
      </c>
      <c r="G743">
        <f t="shared" si="54"/>
        <v>95.578521122496312</v>
      </c>
      <c r="H743">
        <f t="shared" si="54"/>
        <v>138.27232162616613</v>
      </c>
      <c r="J743">
        <f t="shared" si="52"/>
        <v>145.80000000000001</v>
      </c>
    </row>
    <row r="744" spans="1:10" x14ac:dyDescent="0.25">
      <c r="A744">
        <f t="shared" si="53"/>
        <v>739</v>
      </c>
      <c r="C744">
        <f t="shared" ref="C744:C807" si="55">$A$2*POWER(C$2,$A744)</f>
        <v>3.0636875472071141E-32</v>
      </c>
      <c r="D744">
        <f t="shared" si="54"/>
        <v>6.8988119047434887E-15</v>
      </c>
      <c r="E744">
        <f t="shared" si="54"/>
        <v>0.11897036753508378</v>
      </c>
      <c r="F744">
        <f t="shared" si="54"/>
        <v>4.9236442569366954</v>
      </c>
      <c r="G744">
        <f t="shared" si="54"/>
        <v>95.482942601373821</v>
      </c>
      <c r="H744">
        <f t="shared" si="54"/>
        <v>138.20318546535307</v>
      </c>
      <c r="J744">
        <f t="shared" si="52"/>
        <v>145.80000000000001</v>
      </c>
    </row>
    <row r="745" spans="1:10" x14ac:dyDescent="0.25">
      <c r="A745">
        <f t="shared" si="53"/>
        <v>740</v>
      </c>
      <c r="C745">
        <f t="shared" si="55"/>
        <v>2.7573187924864026E-32</v>
      </c>
      <c r="D745">
        <f t="shared" si="54"/>
        <v>6.5538713095063134E-15</v>
      </c>
      <c r="E745">
        <f t="shared" si="54"/>
        <v>0.11778066385973296</v>
      </c>
      <c r="F745">
        <f t="shared" si="54"/>
        <v>4.8990260356520121</v>
      </c>
      <c r="G745">
        <f t="shared" si="54"/>
        <v>95.387459658772443</v>
      </c>
      <c r="H745">
        <f t="shared" si="54"/>
        <v>138.13408387262041</v>
      </c>
      <c r="J745">
        <f t="shared" si="52"/>
        <v>145.80000000000001</v>
      </c>
    </row>
    <row r="746" spans="1:10" x14ac:dyDescent="0.25">
      <c r="A746">
        <f t="shared" si="53"/>
        <v>741</v>
      </c>
      <c r="C746">
        <f t="shared" si="55"/>
        <v>2.481586913237763E-32</v>
      </c>
      <c r="D746">
        <f t="shared" si="54"/>
        <v>6.2261777440309989E-15</v>
      </c>
      <c r="E746">
        <f t="shared" si="54"/>
        <v>0.11660285722113564</v>
      </c>
      <c r="F746">
        <f t="shared" si="54"/>
        <v>4.874530905473752</v>
      </c>
      <c r="G746">
        <f t="shared" si="54"/>
        <v>95.292072199113676</v>
      </c>
      <c r="H746">
        <f t="shared" si="54"/>
        <v>138.0650168306841</v>
      </c>
      <c r="J746">
        <f t="shared" si="52"/>
        <v>145.80000000000001</v>
      </c>
    </row>
    <row r="747" spans="1:10" x14ac:dyDescent="0.25">
      <c r="A747">
        <f t="shared" si="53"/>
        <v>742</v>
      </c>
      <c r="C747">
        <f t="shared" si="55"/>
        <v>2.2334282219139862E-32</v>
      </c>
      <c r="D747">
        <f t="shared" si="54"/>
        <v>5.9148688568294481E-15</v>
      </c>
      <c r="E747">
        <f t="shared" si="54"/>
        <v>0.11543682864892427</v>
      </c>
      <c r="F747">
        <f t="shared" si="54"/>
        <v>4.8501582509463832</v>
      </c>
      <c r="G747">
        <f t="shared" si="54"/>
        <v>95.196780126914575</v>
      </c>
      <c r="H747">
        <f t="shared" si="54"/>
        <v>137.99598432226878</v>
      </c>
      <c r="J747">
        <f t="shared" si="52"/>
        <v>145.80000000000001</v>
      </c>
    </row>
    <row r="748" spans="1:10" x14ac:dyDescent="0.25">
      <c r="A748">
        <f t="shared" si="53"/>
        <v>743</v>
      </c>
      <c r="C748">
        <f t="shared" si="55"/>
        <v>2.0100853997225877E-32</v>
      </c>
      <c r="D748">
        <f t="shared" si="54"/>
        <v>5.6191254139879762E-15</v>
      </c>
      <c r="E748">
        <f t="shared" si="54"/>
        <v>0.11428246036243501</v>
      </c>
      <c r="F748">
        <f t="shared" si="54"/>
        <v>4.8259074596916518</v>
      </c>
      <c r="G748">
        <f t="shared" si="54"/>
        <v>95.101583346787663</v>
      </c>
      <c r="H748">
        <f t="shared" si="54"/>
        <v>137.92698633010764</v>
      </c>
      <c r="J748">
        <f t="shared" si="52"/>
        <v>145.80000000000001</v>
      </c>
    </row>
    <row r="749" spans="1:10" x14ac:dyDescent="0.25">
      <c r="A749">
        <f t="shared" si="53"/>
        <v>744</v>
      </c>
      <c r="C749">
        <f t="shared" si="55"/>
        <v>1.8090768597503287E-32</v>
      </c>
      <c r="D749">
        <f t="shared" si="54"/>
        <v>5.3381691432885772E-15</v>
      </c>
      <c r="E749">
        <f t="shared" si="54"/>
        <v>0.11313963575881067</v>
      </c>
      <c r="F749">
        <f t="shared" si="54"/>
        <v>4.8017779223931925</v>
      </c>
      <c r="G749">
        <f t="shared" si="54"/>
        <v>95.00648176344086</v>
      </c>
      <c r="H749">
        <f t="shared" si="54"/>
        <v>137.85802283694261</v>
      </c>
      <c r="J749">
        <f t="shared" si="52"/>
        <v>145.80000000000001</v>
      </c>
    </row>
    <row r="750" spans="1:10" x14ac:dyDescent="0.25">
      <c r="A750">
        <f t="shared" si="53"/>
        <v>745</v>
      </c>
      <c r="C750">
        <f t="shared" si="55"/>
        <v>1.6281691737752965E-32</v>
      </c>
      <c r="D750">
        <f t="shared" si="54"/>
        <v>5.0712606861241475E-15</v>
      </c>
      <c r="E750">
        <f t="shared" si="54"/>
        <v>0.11200823940122255</v>
      </c>
      <c r="F750">
        <f t="shared" si="54"/>
        <v>4.7777690327812268</v>
      </c>
      <c r="G750">
        <f t="shared" si="54"/>
        <v>94.911475281677426</v>
      </c>
      <c r="H750">
        <f t="shared" si="54"/>
        <v>137.78909382552413</v>
      </c>
      <c r="J750">
        <f t="shared" si="52"/>
        <v>145.80000000000001</v>
      </c>
    </row>
    <row r="751" spans="1:10" x14ac:dyDescent="0.25">
      <c r="A751">
        <f t="shared" si="53"/>
        <v>746</v>
      </c>
      <c r="C751">
        <f t="shared" si="55"/>
        <v>1.4653522563977668E-32</v>
      </c>
      <c r="D751">
        <f t="shared" si="54"/>
        <v>4.8176976518179416E-15</v>
      </c>
      <c r="E751">
        <f t="shared" si="54"/>
        <v>0.11088815700721032</v>
      </c>
      <c r="F751">
        <f t="shared" si="54"/>
        <v>4.7538801876173213</v>
      </c>
      <c r="G751">
        <f t="shared" si="54"/>
        <v>94.816563806395763</v>
      </c>
      <c r="H751">
        <f t="shared" si="54"/>
        <v>137.72019927861137</v>
      </c>
      <c r="J751">
        <f t="shared" si="52"/>
        <v>145.80000000000001</v>
      </c>
    </row>
    <row r="752" spans="1:10" x14ac:dyDescent="0.25">
      <c r="A752">
        <f t="shared" si="53"/>
        <v>747</v>
      </c>
      <c r="C752">
        <f t="shared" si="55"/>
        <v>1.3188170307579902E-32</v>
      </c>
      <c r="D752">
        <f t="shared" si="54"/>
        <v>4.5768127692270439E-15</v>
      </c>
      <c r="E752">
        <f t="shared" si="54"/>
        <v>0.1097792754371382</v>
      </c>
      <c r="F752">
        <f t="shared" si="54"/>
        <v>4.7301107866792345</v>
      </c>
      <c r="G752">
        <f t="shared" si="54"/>
        <v>94.721747242589359</v>
      </c>
      <c r="H752">
        <f t="shared" si="54"/>
        <v>137.65133917897211</v>
      </c>
      <c r="J752">
        <f t="shared" si="52"/>
        <v>145.80000000000001</v>
      </c>
    </row>
    <row r="753" spans="1:10" x14ac:dyDescent="0.25">
      <c r="A753">
        <f t="shared" si="53"/>
        <v>748</v>
      </c>
      <c r="C753">
        <f t="shared" si="55"/>
        <v>1.1869353276821911E-32</v>
      </c>
      <c r="D753">
        <f t="shared" si="54"/>
        <v>4.3479721307656912E-15</v>
      </c>
      <c r="E753">
        <f t="shared" si="54"/>
        <v>0.10868148268276685</v>
      </c>
      <c r="F753">
        <f t="shared" si="54"/>
        <v>4.7064602327458394</v>
      </c>
      <c r="G753">
        <f t="shared" si="54"/>
        <v>94.627025495346757</v>
      </c>
      <c r="H753">
        <f t="shared" si="54"/>
        <v>137.58251350938261</v>
      </c>
      <c r="J753">
        <f t="shared" si="52"/>
        <v>145.80000000000001</v>
      </c>
    </row>
    <row r="754" spans="1:10" x14ac:dyDescent="0.25">
      <c r="A754">
        <f t="shared" si="53"/>
        <v>749</v>
      </c>
      <c r="C754">
        <f t="shared" si="55"/>
        <v>1.0682417949139725E-32</v>
      </c>
      <c r="D754">
        <f t="shared" si="54"/>
        <v>4.1305735242274067E-15</v>
      </c>
      <c r="E754">
        <f t="shared" si="54"/>
        <v>0.10759466785593916</v>
      </c>
      <c r="F754">
        <f t="shared" si="54"/>
        <v>4.6829279315821104</v>
      </c>
      <c r="G754">
        <f t="shared" si="54"/>
        <v>94.532398469851415</v>
      </c>
      <c r="H754">
        <f t="shared" si="54"/>
        <v>137.51372225262793</v>
      </c>
      <c r="J754">
        <f t="shared" si="52"/>
        <v>145.80000000000001</v>
      </c>
    </row>
    <row r="755" spans="1:10" x14ac:dyDescent="0.25">
      <c r="A755">
        <f t="shared" si="53"/>
        <v>750</v>
      </c>
      <c r="C755">
        <f t="shared" si="55"/>
        <v>9.6141761542257479E-33</v>
      </c>
      <c r="D755">
        <f t="shared" si="54"/>
        <v>3.9240448480160366E-15</v>
      </c>
      <c r="E755">
        <f t="shared" si="54"/>
        <v>0.10651872117737977</v>
      </c>
      <c r="F755">
        <f t="shared" si="54"/>
        <v>4.6595132919241999</v>
      </c>
      <c r="G755">
        <f t="shared" si="54"/>
        <v>94.437866071381578</v>
      </c>
      <c r="H755">
        <f t="shared" si="54"/>
        <v>137.44496539150163</v>
      </c>
      <c r="J755">
        <f t="shared" si="52"/>
        <v>145.80000000000001</v>
      </c>
    </row>
    <row r="756" spans="1:10" x14ac:dyDescent="0.25">
      <c r="A756">
        <f t="shared" si="53"/>
        <v>751</v>
      </c>
      <c r="C756">
        <f t="shared" si="55"/>
        <v>8.6527585388031755E-33</v>
      </c>
      <c r="D756">
        <f t="shared" si="54"/>
        <v>3.7278426056152348E-15</v>
      </c>
      <c r="E756">
        <f t="shared" si="54"/>
        <v>0.10545353396560599</v>
      </c>
      <c r="F756">
        <f t="shared" si="54"/>
        <v>4.6362157254645782</v>
      </c>
      <c r="G756">
        <f t="shared" si="54"/>
        <v>94.343428205310175</v>
      </c>
      <c r="H756">
        <f t="shared" si="54"/>
        <v>137.37624290880589</v>
      </c>
      <c r="J756">
        <f t="shared" si="52"/>
        <v>145.80000000000001</v>
      </c>
    </row>
    <row r="757" spans="1:10" x14ac:dyDescent="0.25">
      <c r="A757">
        <f t="shared" si="53"/>
        <v>752</v>
      </c>
      <c r="C757">
        <f t="shared" si="55"/>
        <v>7.7874826849228587E-33</v>
      </c>
      <c r="D757">
        <f t="shared" si="54"/>
        <v>3.541450475334473E-15</v>
      </c>
      <c r="E757">
        <f t="shared" si="54"/>
        <v>0.10439899862594991</v>
      </c>
      <c r="F757">
        <f t="shared" si="54"/>
        <v>4.6130346468372547</v>
      </c>
      <c r="G757">
        <f t="shared" si="54"/>
        <v>94.249084777104883</v>
      </c>
      <c r="H757">
        <f t="shared" si="54"/>
        <v>137.30755478735151</v>
      </c>
      <c r="J757">
        <f t="shared" si="52"/>
        <v>145.80000000000001</v>
      </c>
    </row>
    <row r="758" spans="1:10" x14ac:dyDescent="0.25">
      <c r="A758">
        <f t="shared" si="53"/>
        <v>753</v>
      </c>
      <c r="C758">
        <f t="shared" si="55"/>
        <v>7.0087344164305724E-33</v>
      </c>
      <c r="D758">
        <f t="shared" si="54"/>
        <v>3.3643779515677491E-15</v>
      </c>
      <c r="E758">
        <f t="shared" si="54"/>
        <v>0.10335500863969042</v>
      </c>
      <c r="F758">
        <f t="shared" si="54"/>
        <v>4.5899694736030687</v>
      </c>
      <c r="G758">
        <f t="shared" si="54"/>
        <v>94.154835692327765</v>
      </c>
      <c r="H758">
        <f t="shared" si="54"/>
        <v>137.23890100995783</v>
      </c>
      <c r="J758">
        <f t="shared" si="52"/>
        <v>145.80000000000001</v>
      </c>
    </row>
    <row r="759" spans="1:10" x14ac:dyDescent="0.25">
      <c r="A759">
        <f t="shared" si="53"/>
        <v>754</v>
      </c>
      <c r="C759">
        <f t="shared" si="55"/>
        <v>6.3078609747875133E-33</v>
      </c>
      <c r="D759">
        <f t="shared" si="54"/>
        <v>3.1961590539893619E-15</v>
      </c>
      <c r="E759">
        <f t="shared" si="54"/>
        <v>0.10232145855329353</v>
      </c>
      <c r="F759">
        <f t="shared" si="54"/>
        <v>4.5670196262350524</v>
      </c>
      <c r="G759">
        <f t="shared" si="54"/>
        <v>94.060680856635443</v>
      </c>
      <c r="H759">
        <f t="shared" si="54"/>
        <v>137.17028155945286</v>
      </c>
      <c r="J759">
        <f t="shared" si="52"/>
        <v>145.80000000000001</v>
      </c>
    </row>
    <row r="760" spans="1:10" x14ac:dyDescent="0.25">
      <c r="A760">
        <f t="shared" si="53"/>
        <v>755</v>
      </c>
      <c r="C760">
        <f t="shared" si="55"/>
        <v>5.6770748773087644E-33</v>
      </c>
      <c r="D760">
        <f t="shared" si="54"/>
        <v>3.0363511012898928E-15</v>
      </c>
      <c r="E760">
        <f t="shared" si="54"/>
        <v>0.10129824396776056</v>
      </c>
      <c r="F760">
        <f t="shared" si="54"/>
        <v>4.5441845281038775</v>
      </c>
      <c r="G760">
        <f t="shared" si="54"/>
        <v>93.966620175778814</v>
      </c>
      <c r="H760">
        <f t="shared" si="54"/>
        <v>137.10169641867313</v>
      </c>
      <c r="J760">
        <f t="shared" si="52"/>
        <v>145.80000000000001</v>
      </c>
    </row>
    <row r="761" spans="1:10" x14ac:dyDescent="0.25">
      <c r="A761">
        <f t="shared" si="53"/>
        <v>756</v>
      </c>
      <c r="C761">
        <f t="shared" si="55"/>
        <v>5.1093673895778883E-33</v>
      </c>
      <c r="D761">
        <f t="shared" si="54"/>
        <v>2.8845335462253989E-15</v>
      </c>
      <c r="E761">
        <f t="shared" si="54"/>
        <v>0.10028526152808298</v>
      </c>
      <c r="F761">
        <f t="shared" si="54"/>
        <v>4.5214636054633592</v>
      </c>
      <c r="G761">
        <f t="shared" si="54"/>
        <v>93.872653555603023</v>
      </c>
      <c r="H761">
        <f t="shared" si="54"/>
        <v>137.03314557046383</v>
      </c>
      <c r="J761">
        <f t="shared" si="52"/>
        <v>145.80000000000001</v>
      </c>
    </row>
    <row r="762" spans="1:10" x14ac:dyDescent="0.25">
      <c r="A762">
        <f t="shared" si="53"/>
        <v>757</v>
      </c>
      <c r="C762">
        <f t="shared" si="55"/>
        <v>4.5984306506201005E-33</v>
      </c>
      <c r="D762">
        <f t="shared" si="54"/>
        <v>2.7403068689141289E-15</v>
      </c>
      <c r="E762">
        <f t="shared" si="54"/>
        <v>9.9282408912802142E-2</v>
      </c>
      <c r="F762">
        <f t="shared" si="54"/>
        <v>4.4988562874360412</v>
      </c>
      <c r="G762">
        <f t="shared" si="54"/>
        <v>93.77878090204743</v>
      </c>
      <c r="H762">
        <f t="shared" si="54"/>
        <v>136.9646289976786</v>
      </c>
      <c r="J762">
        <f t="shared" si="52"/>
        <v>145.80000000000001</v>
      </c>
    </row>
    <row r="763" spans="1:10" x14ac:dyDescent="0.25">
      <c r="A763">
        <f t="shared" si="53"/>
        <v>758</v>
      </c>
      <c r="C763">
        <f t="shared" si="55"/>
        <v>4.1385875855580901E-33</v>
      </c>
      <c r="D763">
        <f t="shared" si="54"/>
        <v>2.6032915254684219E-15</v>
      </c>
      <c r="E763">
        <f t="shared" si="54"/>
        <v>9.8289584823674114E-2</v>
      </c>
      <c r="F763">
        <f t="shared" si="54"/>
        <v>4.4763620059988618</v>
      </c>
      <c r="G763">
        <f t="shared" si="54"/>
        <v>93.685002121145388</v>
      </c>
      <c r="H763">
        <f t="shared" si="54"/>
        <v>136.89614668317975</v>
      </c>
      <c r="J763">
        <f t="shared" si="52"/>
        <v>145.80000000000001</v>
      </c>
    </row>
    <row r="764" spans="1:10" x14ac:dyDescent="0.25">
      <c r="A764">
        <f t="shared" si="53"/>
        <v>759</v>
      </c>
      <c r="C764">
        <f t="shared" si="55"/>
        <v>3.7247288270022809E-33</v>
      </c>
      <c r="D764">
        <f t="shared" si="54"/>
        <v>2.4731269491950019E-15</v>
      </c>
      <c r="E764">
        <f t="shared" si="54"/>
        <v>9.7306688975437372E-2</v>
      </c>
      <c r="F764">
        <f t="shared" si="54"/>
        <v>4.4539801959688683</v>
      </c>
      <c r="G764">
        <f t="shared" si="54"/>
        <v>93.591317119024225</v>
      </c>
      <c r="H764">
        <f t="shared" si="54"/>
        <v>136.82769860983817</v>
      </c>
      <c r="J764">
        <f t="shared" si="52"/>
        <v>145.80000000000001</v>
      </c>
    </row>
    <row r="765" spans="1:10" x14ac:dyDescent="0.25">
      <c r="A765">
        <f t="shared" si="53"/>
        <v>760</v>
      </c>
      <c r="C765">
        <f t="shared" si="55"/>
        <v>3.3522559443020526E-33</v>
      </c>
      <c r="D765">
        <f t="shared" si="54"/>
        <v>2.3494706017352516E-15</v>
      </c>
      <c r="E765">
        <f t="shared" si="54"/>
        <v>9.6333622085682996E-2</v>
      </c>
      <c r="F765">
        <f t="shared" si="54"/>
        <v>4.4317102949890232</v>
      </c>
      <c r="G765">
        <f t="shared" si="54"/>
        <v>93.497725801905233</v>
      </c>
      <c r="H765">
        <f t="shared" si="54"/>
        <v>136.75928476053329</v>
      </c>
      <c r="J765">
        <f t="shared" si="52"/>
        <v>145.80000000000001</v>
      </c>
    </row>
    <row r="766" spans="1:10" x14ac:dyDescent="0.25">
      <c r="A766">
        <f t="shared" si="53"/>
        <v>761</v>
      </c>
      <c r="C766">
        <f t="shared" si="55"/>
        <v>3.0170303498718475E-33</v>
      </c>
      <c r="D766">
        <f t="shared" si="54"/>
        <v>2.2319970716484883E-15</v>
      </c>
      <c r="E766">
        <f t="shared" si="54"/>
        <v>9.5370285864826154E-2</v>
      </c>
      <c r="F766">
        <f t="shared" ref="D766:H817" si="56">$A$2*POWER(F$2,$A766)</f>
        <v>4.4095517435140783</v>
      </c>
      <c r="G766">
        <f t="shared" si="56"/>
        <v>93.404228076103308</v>
      </c>
      <c r="H766">
        <f t="shared" si="56"/>
        <v>136.69090511815304</v>
      </c>
      <c r="J766">
        <f t="shared" si="52"/>
        <v>145.80000000000001</v>
      </c>
    </row>
    <row r="767" spans="1:10" x14ac:dyDescent="0.25">
      <c r="A767">
        <f t="shared" si="53"/>
        <v>762</v>
      </c>
      <c r="C767">
        <f t="shared" si="55"/>
        <v>2.7153273148846632E-33</v>
      </c>
      <c r="D767">
        <f t="shared" si="56"/>
        <v>2.1203972180660645E-15</v>
      </c>
      <c r="E767">
        <f t="shared" si="56"/>
        <v>9.4416583006177904E-2</v>
      </c>
      <c r="F767">
        <f t="shared" si="56"/>
        <v>4.387503984796508</v>
      </c>
      <c r="G767">
        <f t="shared" si="56"/>
        <v>93.310823848027212</v>
      </c>
      <c r="H767">
        <f t="shared" si="56"/>
        <v>136.62255966559397</v>
      </c>
      <c r="J767">
        <f t="shared" si="52"/>
        <v>145.80000000000001</v>
      </c>
    </row>
    <row r="768" spans="1:10" x14ac:dyDescent="0.25">
      <c r="A768">
        <f t="shared" si="53"/>
        <v>763</v>
      </c>
      <c r="C768">
        <f t="shared" si="55"/>
        <v>2.4437945833961969E-33</v>
      </c>
      <c r="D768">
        <f t="shared" si="56"/>
        <v>2.0143773571627611E-15</v>
      </c>
      <c r="E768">
        <f t="shared" si="56"/>
        <v>9.3472417176116138E-2</v>
      </c>
      <c r="F768">
        <f t="shared" si="56"/>
        <v>4.3655664648725248</v>
      </c>
      <c r="G768">
        <f t="shared" si="56"/>
        <v>93.217513024179183</v>
      </c>
      <c r="H768">
        <f t="shared" si="56"/>
        <v>136.55424838576116</v>
      </c>
      <c r="J768">
        <f t="shared" si="52"/>
        <v>145.80000000000001</v>
      </c>
    </row>
    <row r="769" spans="1:10" x14ac:dyDescent="0.25">
      <c r="A769">
        <f t="shared" si="53"/>
        <v>764</v>
      </c>
      <c r="C769">
        <f t="shared" si="55"/>
        <v>2.1994151250565778E-33</v>
      </c>
      <c r="D769">
        <f t="shared" si="56"/>
        <v>1.9136584893046226E-15</v>
      </c>
      <c r="E769">
        <f t="shared" si="56"/>
        <v>9.2537693004354951E-2</v>
      </c>
      <c r="F769">
        <f t="shared" si="56"/>
        <v>4.3437386325481624</v>
      </c>
      <c r="G769">
        <f t="shared" si="56"/>
        <v>93.124295511155012</v>
      </c>
      <c r="H769">
        <f t="shared" si="56"/>
        <v>136.4859712615683</v>
      </c>
      <c r="J769">
        <f t="shared" si="52"/>
        <v>145.80000000000001</v>
      </c>
    </row>
    <row r="770" spans="1:10" x14ac:dyDescent="0.25">
      <c r="A770">
        <f t="shared" si="53"/>
        <v>765</v>
      </c>
      <c r="C770">
        <f t="shared" si="55"/>
        <v>1.9794736125509197E-33</v>
      </c>
      <c r="D770">
        <f t="shared" si="56"/>
        <v>1.8179755648393915E-15</v>
      </c>
      <c r="E770">
        <f t="shared" si="56"/>
        <v>9.1612316074311376E-2</v>
      </c>
      <c r="F770">
        <f t="shared" si="56"/>
        <v>4.3220199393854219</v>
      </c>
      <c r="G770">
        <f t="shared" si="56"/>
        <v>93.031171215643866</v>
      </c>
      <c r="H770">
        <f t="shared" si="56"/>
        <v>136.41772827593755</v>
      </c>
      <c r="J770">
        <f t="shared" si="52"/>
        <v>145.80000000000001</v>
      </c>
    </row>
    <row r="771" spans="1:10" x14ac:dyDescent="0.25">
      <c r="A771">
        <f t="shared" si="53"/>
        <v>766</v>
      </c>
      <c r="C771">
        <f t="shared" si="55"/>
        <v>1.7815262512958282E-33</v>
      </c>
      <c r="D771">
        <f t="shared" si="56"/>
        <v>1.7270767865974221E-15</v>
      </c>
      <c r="E771">
        <f t="shared" si="56"/>
        <v>9.0696192913568313E-2</v>
      </c>
      <c r="F771">
        <f t="shared" si="56"/>
        <v>4.3004098396884949</v>
      </c>
      <c r="G771">
        <f t="shared" si="56"/>
        <v>92.938140044428195</v>
      </c>
      <c r="H771">
        <f t="shared" si="56"/>
        <v>136.34951941179955</v>
      </c>
      <c r="J771">
        <f t="shared" si="52"/>
        <v>145.80000000000001</v>
      </c>
    </row>
    <row r="772" spans="1:10" x14ac:dyDescent="0.25">
      <c r="A772">
        <f t="shared" si="53"/>
        <v>767</v>
      </c>
      <c r="C772">
        <f t="shared" si="55"/>
        <v>1.6033736261662453E-33</v>
      </c>
      <c r="D772">
        <f t="shared" si="56"/>
        <v>1.6407229472675513E-15</v>
      </c>
      <c r="E772">
        <f t="shared" si="56"/>
        <v>8.9789230984432616E-2</v>
      </c>
      <c r="F772">
        <f t="shared" si="56"/>
        <v>4.2789077904900523</v>
      </c>
      <c r="G772">
        <f t="shared" si="56"/>
        <v>92.845201904383771</v>
      </c>
      <c r="H772">
        <f t="shared" si="56"/>
        <v>136.28134465209368</v>
      </c>
      <c r="J772">
        <f t="shared" si="52"/>
        <v>145.80000000000001</v>
      </c>
    </row>
    <row r="773" spans="1:10" x14ac:dyDescent="0.25">
      <c r="A773">
        <f t="shared" si="53"/>
        <v>768</v>
      </c>
      <c r="C773">
        <f t="shared" si="55"/>
        <v>1.4430362635496207E-33</v>
      </c>
      <c r="D773">
        <f t="shared" si="56"/>
        <v>1.5586867999041732E-15</v>
      </c>
      <c r="E773">
        <f t="shared" si="56"/>
        <v>8.8891338674588274E-2</v>
      </c>
      <c r="F773">
        <f t="shared" si="56"/>
        <v>4.2575132515376017</v>
      </c>
      <c r="G773">
        <f t="shared" si="56"/>
        <v>92.752356702479403</v>
      </c>
      <c r="H773">
        <f t="shared" si="56"/>
        <v>136.21320397976763</v>
      </c>
      <c r="J773">
        <f t="shared" si="52"/>
        <v>145.80000000000001</v>
      </c>
    </row>
    <row r="774" spans="1:10" x14ac:dyDescent="0.25">
      <c r="A774">
        <f t="shared" si="53"/>
        <v>769</v>
      </c>
      <c r="C774">
        <f t="shared" si="55"/>
        <v>1.2987326371946586E-33</v>
      </c>
      <c r="D774">
        <f t="shared" si="56"/>
        <v>1.4807524599089647E-15</v>
      </c>
      <c r="E774">
        <f t="shared" si="56"/>
        <v>8.8002425287842384E-2</v>
      </c>
      <c r="F774">
        <f t="shared" si="56"/>
        <v>4.2362256852799138</v>
      </c>
      <c r="G774">
        <f t="shared" si="56"/>
        <v>92.659604345776927</v>
      </c>
      <c r="H774">
        <f t="shared" si="56"/>
        <v>136.14509737777774</v>
      </c>
      <c r="J774">
        <f t="shared" ref="J774:J837" si="57">$A$2*POWER(J$3,_xlfn.FLOOR.MATH(($A774)/$K$3))</f>
        <v>145.80000000000001</v>
      </c>
    </row>
    <row r="775" spans="1:10" x14ac:dyDescent="0.25">
      <c r="A775">
        <f t="shared" ref="A775:A838" si="58">A774+1</f>
        <v>770</v>
      </c>
      <c r="C775">
        <f t="shared" si="55"/>
        <v>1.1688593734751927E-33</v>
      </c>
      <c r="D775">
        <f t="shared" si="56"/>
        <v>1.4067148369135165E-15</v>
      </c>
      <c r="E775">
        <f t="shared" si="56"/>
        <v>8.7122401034963964E-2</v>
      </c>
      <c r="F775">
        <f t="shared" si="56"/>
        <v>4.2150445568535142</v>
      </c>
      <c r="G775">
        <f t="shared" si="56"/>
        <v>92.566944741431143</v>
      </c>
      <c r="H775">
        <f t="shared" si="56"/>
        <v>136.07702482908888</v>
      </c>
      <c r="J775">
        <f t="shared" si="57"/>
        <v>145.80000000000001</v>
      </c>
    </row>
    <row r="776" spans="1:10" x14ac:dyDescent="0.25">
      <c r="A776">
        <f t="shared" si="58"/>
        <v>771</v>
      </c>
      <c r="C776">
        <f t="shared" si="55"/>
        <v>1.0519734361276736E-33</v>
      </c>
      <c r="D776">
        <f t="shared" si="56"/>
        <v>1.3363790950678403E-15</v>
      </c>
      <c r="E776">
        <f t="shared" si="56"/>
        <v>8.6251177024614309E-2</v>
      </c>
      <c r="F776">
        <f t="shared" si="56"/>
        <v>4.193969334069247</v>
      </c>
      <c r="G776">
        <f t="shared" si="56"/>
        <v>92.474377796689723</v>
      </c>
      <c r="H776">
        <f t="shared" si="56"/>
        <v>136.00898631667434</v>
      </c>
      <c r="J776">
        <f t="shared" si="57"/>
        <v>145.80000000000001</v>
      </c>
    </row>
    <row r="777" spans="1:10" x14ac:dyDescent="0.25">
      <c r="A777">
        <f t="shared" si="58"/>
        <v>772</v>
      </c>
      <c r="C777">
        <f t="shared" si="55"/>
        <v>9.4677609251490615E-34</v>
      </c>
      <c r="D777">
        <f t="shared" si="56"/>
        <v>1.2695601403144485E-15</v>
      </c>
      <c r="E777">
        <f t="shared" si="56"/>
        <v>8.5388665254368168E-2</v>
      </c>
      <c r="F777">
        <f t="shared" si="56"/>
        <v>4.1729994873989016</v>
      </c>
      <c r="G777">
        <f t="shared" si="56"/>
        <v>92.381903418893032</v>
      </c>
      <c r="H777">
        <f t="shared" si="56"/>
        <v>135.94098182351601</v>
      </c>
      <c r="J777">
        <f t="shared" si="57"/>
        <v>145.80000000000001</v>
      </c>
    </row>
    <row r="778" spans="1:10" x14ac:dyDescent="0.25">
      <c r="A778">
        <f t="shared" si="58"/>
        <v>773</v>
      </c>
      <c r="C778">
        <f t="shared" si="55"/>
        <v>8.5209848326341586E-34</v>
      </c>
      <c r="D778">
        <f t="shared" si="56"/>
        <v>1.2060821332987261E-15</v>
      </c>
      <c r="E778">
        <f t="shared" si="56"/>
        <v>8.4534778601824484E-2</v>
      </c>
      <c r="F778">
        <f t="shared" si="56"/>
        <v>4.1521344899619059</v>
      </c>
      <c r="G778">
        <f t="shared" si="56"/>
        <v>92.289521515474135</v>
      </c>
      <c r="H778">
        <f t="shared" si="56"/>
        <v>135.87301133260425</v>
      </c>
      <c r="J778">
        <f t="shared" si="57"/>
        <v>145.80000000000001</v>
      </c>
    </row>
    <row r="779" spans="1:10" x14ac:dyDescent="0.25">
      <c r="A779">
        <f t="shared" si="58"/>
        <v>774</v>
      </c>
      <c r="C779">
        <f t="shared" si="55"/>
        <v>7.668886349370741E-34</v>
      </c>
      <c r="D779">
        <f t="shared" si="56"/>
        <v>1.1457780266337895E-15</v>
      </c>
      <c r="E779">
        <f t="shared" si="56"/>
        <v>8.3689430815806237E-2</v>
      </c>
      <c r="F779">
        <f t="shared" si="56"/>
        <v>4.1313738175120971</v>
      </c>
      <c r="G779">
        <f t="shared" si="56"/>
        <v>92.197231993958667</v>
      </c>
      <c r="H779">
        <f t="shared" si="56"/>
        <v>135.80507482693798</v>
      </c>
      <c r="J779">
        <f t="shared" si="57"/>
        <v>145.80000000000001</v>
      </c>
    </row>
    <row r="780" spans="1:10" x14ac:dyDescent="0.25">
      <c r="A780">
        <f t="shared" si="58"/>
        <v>775</v>
      </c>
      <c r="C780">
        <f t="shared" si="55"/>
        <v>6.9019977144336677E-34</v>
      </c>
      <c r="D780">
        <f t="shared" si="56"/>
        <v>1.0884891253021002E-15</v>
      </c>
      <c r="E780">
        <f t="shared" si="56"/>
        <v>8.2852536507648178E-2</v>
      </c>
      <c r="F780">
        <f t="shared" si="56"/>
        <v>4.1107169484245363</v>
      </c>
      <c r="G780">
        <f t="shared" si="56"/>
        <v>92.105034761964717</v>
      </c>
      <c r="H780">
        <f t="shared" si="56"/>
        <v>135.73717228952449</v>
      </c>
      <c r="J780">
        <f t="shared" si="57"/>
        <v>145.80000000000001</v>
      </c>
    </row>
    <row r="781" spans="1:10" x14ac:dyDescent="0.25">
      <c r="A781">
        <f t="shared" si="58"/>
        <v>776</v>
      </c>
      <c r="C781">
        <f t="shared" si="55"/>
        <v>6.2117979429903012E-34</v>
      </c>
      <c r="D781">
        <f t="shared" si="56"/>
        <v>1.0340646690369951E-15</v>
      </c>
      <c r="E781">
        <f t="shared" si="56"/>
        <v>8.2024011142571698E-2</v>
      </c>
      <c r="F781">
        <f t="shared" si="56"/>
        <v>4.0901633636824135</v>
      </c>
      <c r="G781">
        <f t="shared" si="56"/>
        <v>92.012929727202746</v>
      </c>
      <c r="H781">
        <f t="shared" si="56"/>
        <v>135.66930370337977</v>
      </c>
      <c r="J781">
        <f t="shared" si="57"/>
        <v>145.80000000000001</v>
      </c>
    </row>
    <row r="782" spans="1:10" x14ac:dyDescent="0.25">
      <c r="A782">
        <f t="shared" si="58"/>
        <v>777</v>
      </c>
      <c r="C782">
        <f t="shared" si="55"/>
        <v>5.5906181486912709E-34</v>
      </c>
      <c r="D782">
        <f t="shared" si="56"/>
        <v>9.8236143558514546E-16</v>
      </c>
      <c r="E782">
        <f t="shared" si="56"/>
        <v>8.1203771031145983E-2</v>
      </c>
      <c r="F782">
        <f t="shared" si="56"/>
        <v>4.0697125468640021</v>
      </c>
      <c r="G782">
        <f t="shared" si="56"/>
        <v>91.920916797475542</v>
      </c>
      <c r="H782">
        <f t="shared" si="56"/>
        <v>135.60146905152808</v>
      </c>
      <c r="J782">
        <f t="shared" si="57"/>
        <v>145.80000000000001</v>
      </c>
    </row>
    <row r="783" spans="1:10" x14ac:dyDescent="0.25">
      <c r="A783">
        <f t="shared" si="58"/>
        <v>778</v>
      </c>
      <c r="C783">
        <f t="shared" si="55"/>
        <v>5.0315563338221441E-34</v>
      </c>
      <c r="D783">
        <f t="shared" si="56"/>
        <v>9.3324336380588817E-16</v>
      </c>
      <c r="E783">
        <f t="shared" si="56"/>
        <v>8.0391733320834505E-2</v>
      </c>
      <c r="F783">
        <f t="shared" si="56"/>
        <v>4.0493639841296813</v>
      </c>
      <c r="G783">
        <f t="shared" si="56"/>
        <v>91.82899588067805</v>
      </c>
      <c r="H783">
        <f t="shared" si="56"/>
        <v>135.53366831700234</v>
      </c>
      <c r="J783">
        <f t="shared" si="57"/>
        <v>145.80000000000001</v>
      </c>
    </row>
    <row r="784" spans="1:10" x14ac:dyDescent="0.25">
      <c r="A784">
        <f t="shared" si="58"/>
        <v>779</v>
      </c>
      <c r="C784">
        <f t="shared" si="55"/>
        <v>4.5284007004399306E-34</v>
      </c>
      <c r="D784">
        <f t="shared" si="56"/>
        <v>8.8658119561559361E-16</v>
      </c>
      <c r="E784">
        <f t="shared" si="56"/>
        <v>7.9587815987626168E-2</v>
      </c>
      <c r="F784">
        <f t="shared" si="56"/>
        <v>4.0291171642090333</v>
      </c>
      <c r="G784">
        <f t="shared" si="56"/>
        <v>91.737166884797389</v>
      </c>
      <c r="H784">
        <f t="shared" si="56"/>
        <v>135.4659014828438</v>
      </c>
      <c r="J784">
        <f t="shared" si="57"/>
        <v>145.80000000000001</v>
      </c>
    </row>
    <row r="785" spans="1:10" x14ac:dyDescent="0.25">
      <c r="A785">
        <f t="shared" si="58"/>
        <v>780</v>
      </c>
      <c r="C785">
        <f t="shared" si="55"/>
        <v>4.075560630395937E-34</v>
      </c>
      <c r="D785">
        <f t="shared" si="56"/>
        <v>8.4225213583481397E-16</v>
      </c>
      <c r="E785">
        <f t="shared" si="56"/>
        <v>7.8791937827749917E-2</v>
      </c>
      <c r="F785">
        <f t="shared" si="56"/>
        <v>4.008971578387988</v>
      </c>
      <c r="G785">
        <f t="shared" si="56"/>
        <v>91.645429717912592</v>
      </c>
      <c r="H785">
        <f t="shared" si="56"/>
        <v>135.39816853210243</v>
      </c>
      <c r="J785">
        <f t="shared" si="57"/>
        <v>145.80000000000001</v>
      </c>
    </row>
    <row r="786" spans="1:10" x14ac:dyDescent="0.25">
      <c r="A786">
        <f t="shared" si="58"/>
        <v>781</v>
      </c>
      <c r="C786">
        <f t="shared" si="55"/>
        <v>3.6680045673563444E-34</v>
      </c>
      <c r="D786">
        <f t="shared" si="56"/>
        <v>8.0013952904307327E-16</v>
      </c>
      <c r="E786">
        <f t="shared" si="56"/>
        <v>7.8004018449472398E-2</v>
      </c>
      <c r="F786">
        <f t="shared" si="56"/>
        <v>3.9889267204960492</v>
      </c>
      <c r="G786">
        <f t="shared" si="56"/>
        <v>91.553784288194663</v>
      </c>
      <c r="H786">
        <f t="shared" si="56"/>
        <v>135.33046944783638</v>
      </c>
      <c r="J786">
        <f t="shared" si="57"/>
        <v>145.80000000000001</v>
      </c>
    </row>
    <row r="787" spans="1:10" x14ac:dyDescent="0.25">
      <c r="A787">
        <f t="shared" si="58"/>
        <v>782</v>
      </c>
      <c r="C787">
        <f t="shared" si="55"/>
        <v>3.3012041106207093E-34</v>
      </c>
      <c r="D787">
        <f t="shared" si="56"/>
        <v>7.601325525909195E-16</v>
      </c>
      <c r="E787">
        <f t="shared" si="56"/>
        <v>7.7223978264977677E-2</v>
      </c>
      <c r="F787">
        <f t="shared" si="56"/>
        <v>3.9689820868935679</v>
      </c>
      <c r="G787">
        <f t="shared" si="56"/>
        <v>91.462230503906483</v>
      </c>
      <c r="H787">
        <f t="shared" si="56"/>
        <v>135.26280421311247</v>
      </c>
      <c r="J787">
        <f t="shared" si="57"/>
        <v>145.80000000000001</v>
      </c>
    </row>
    <row r="788" spans="1:10" x14ac:dyDescent="0.25">
      <c r="A788">
        <f t="shared" si="58"/>
        <v>783</v>
      </c>
      <c r="C788">
        <f t="shared" si="55"/>
        <v>2.9710836995586383E-34</v>
      </c>
      <c r="D788">
        <f t="shared" si="56"/>
        <v>7.2212592496137373E-16</v>
      </c>
      <c r="E788">
        <f t="shared" si="56"/>
        <v>7.6451738482327891E-2</v>
      </c>
      <c r="F788">
        <f t="shared" si="56"/>
        <v>3.9491371764591015</v>
      </c>
      <c r="G788">
        <f t="shared" si="56"/>
        <v>91.370768273402575</v>
      </c>
      <c r="H788">
        <f t="shared" si="56"/>
        <v>135.1951728110059</v>
      </c>
      <c r="J788">
        <f t="shared" si="57"/>
        <v>145.80000000000001</v>
      </c>
    </row>
    <row r="789" spans="1:10" x14ac:dyDescent="0.25">
      <c r="A789">
        <f t="shared" si="58"/>
        <v>784</v>
      </c>
      <c r="C789">
        <f t="shared" si="55"/>
        <v>2.6739753296027753E-34</v>
      </c>
      <c r="D789">
        <f t="shared" si="56"/>
        <v>6.8601962871330497E-16</v>
      </c>
      <c r="E789">
        <f t="shared" si="56"/>
        <v>7.5687221097504628E-2</v>
      </c>
      <c r="F789">
        <f t="shared" si="56"/>
        <v>3.9293914905768048</v>
      </c>
      <c r="G789">
        <f t="shared" si="56"/>
        <v>91.279397505129168</v>
      </c>
      <c r="H789">
        <f t="shared" si="56"/>
        <v>135.12757522460041</v>
      </c>
      <c r="J789">
        <f t="shared" si="57"/>
        <v>145.80000000000001</v>
      </c>
    </row>
    <row r="790" spans="1:10" x14ac:dyDescent="0.25">
      <c r="A790">
        <f t="shared" si="58"/>
        <v>785</v>
      </c>
      <c r="C790">
        <f t="shared" si="55"/>
        <v>2.4065777966424975E-34</v>
      </c>
      <c r="D790">
        <f t="shared" si="56"/>
        <v>6.5171864727763975E-16</v>
      </c>
      <c r="E790">
        <f t="shared" si="56"/>
        <v>7.4930348886529566E-2</v>
      </c>
      <c r="F790">
        <f t="shared" si="56"/>
        <v>3.9097445331239209</v>
      </c>
      <c r="G790">
        <f t="shared" si="56"/>
        <v>91.188118107624049</v>
      </c>
      <c r="H790">
        <f t="shared" si="56"/>
        <v>135.06001143698811</v>
      </c>
      <c r="J790">
        <f t="shared" si="57"/>
        <v>145.80000000000001</v>
      </c>
    </row>
    <row r="791" spans="1:10" x14ac:dyDescent="0.25">
      <c r="A791">
        <f t="shared" si="58"/>
        <v>786</v>
      </c>
      <c r="C791">
        <f t="shared" si="55"/>
        <v>2.1659200169782478E-34</v>
      </c>
      <c r="D791">
        <f t="shared" si="56"/>
        <v>6.1913271491375775E-16</v>
      </c>
      <c r="E791">
        <f t="shared" si="56"/>
        <v>7.4181045397664278E-2</v>
      </c>
      <c r="F791">
        <f t="shared" si="56"/>
        <v>3.8901958104583008</v>
      </c>
      <c r="G791">
        <f t="shared" si="56"/>
        <v>91.096929989516426</v>
      </c>
      <c r="H791">
        <f t="shared" si="56"/>
        <v>134.99248143126968</v>
      </c>
      <c r="J791">
        <f t="shared" si="57"/>
        <v>145.80000000000001</v>
      </c>
    </row>
    <row r="792" spans="1:10" x14ac:dyDescent="0.25">
      <c r="A792">
        <f t="shared" si="58"/>
        <v>787</v>
      </c>
      <c r="C792">
        <f t="shared" si="55"/>
        <v>1.9493280152804234E-34</v>
      </c>
      <c r="D792">
        <f t="shared" si="56"/>
        <v>5.8817607916806989E-16</v>
      </c>
      <c r="E792">
        <f t="shared" si="56"/>
        <v>7.343923494368762E-2</v>
      </c>
      <c r="F792">
        <f t="shared" si="56"/>
        <v>3.8707448314060096</v>
      </c>
      <c r="G792">
        <f t="shared" si="56"/>
        <v>91.005833059526907</v>
      </c>
      <c r="H792">
        <f t="shared" si="56"/>
        <v>134.92498519055403</v>
      </c>
      <c r="J792">
        <f t="shared" si="57"/>
        <v>145.80000000000001</v>
      </c>
    </row>
    <row r="793" spans="1:10" x14ac:dyDescent="0.25">
      <c r="A793">
        <f t="shared" si="58"/>
        <v>788</v>
      </c>
      <c r="C793">
        <f t="shared" si="55"/>
        <v>1.7543952137523811E-34</v>
      </c>
      <c r="D793">
        <f t="shared" si="56"/>
        <v>5.5876727520966622E-16</v>
      </c>
      <c r="E793">
        <f t="shared" si="56"/>
        <v>7.2704842594250765E-2</v>
      </c>
      <c r="F793">
        <f t="shared" si="56"/>
        <v>3.8513911072489795</v>
      </c>
      <c r="G793">
        <f t="shared" si="56"/>
        <v>90.914827226467381</v>
      </c>
      <c r="H793">
        <f t="shared" si="56"/>
        <v>134.85752269795876</v>
      </c>
      <c r="J793">
        <f t="shared" si="57"/>
        <v>145.80000000000001</v>
      </c>
    </row>
    <row r="794" spans="1:10" x14ac:dyDescent="0.25">
      <c r="A794">
        <f t="shared" si="58"/>
        <v>789</v>
      </c>
      <c r="C794">
        <f t="shared" si="55"/>
        <v>1.5789556923771431E-34</v>
      </c>
      <c r="D794">
        <f t="shared" si="56"/>
        <v>5.3082891144918303E-16</v>
      </c>
      <c r="E794">
        <f t="shared" si="56"/>
        <v>7.197779416830824E-2</v>
      </c>
      <c r="F794">
        <f t="shared" si="56"/>
        <v>3.8321341517127347</v>
      </c>
      <c r="G794">
        <f t="shared" si="56"/>
        <v>90.823912399240911</v>
      </c>
      <c r="H794">
        <f t="shared" si="56"/>
        <v>134.79009393660982</v>
      </c>
      <c r="J794">
        <f t="shared" si="57"/>
        <v>145.80000000000001</v>
      </c>
    </row>
    <row r="795" spans="1:10" x14ac:dyDescent="0.25">
      <c r="A795">
        <f t="shared" si="58"/>
        <v>790</v>
      </c>
      <c r="C795">
        <f t="shared" si="55"/>
        <v>1.421060123139429E-34</v>
      </c>
      <c r="D795">
        <f t="shared" si="56"/>
        <v>5.0428746587672386E-16</v>
      </c>
      <c r="E795">
        <f t="shared" si="56"/>
        <v>7.125801622662517E-2</v>
      </c>
      <c r="F795">
        <f t="shared" si="56"/>
        <v>3.8129734809541711</v>
      </c>
      <c r="G795">
        <f t="shared" si="56"/>
        <v>90.73308848684168</v>
      </c>
      <c r="H795">
        <f t="shared" si="56"/>
        <v>134.72269888964149</v>
      </c>
      <c r="J795">
        <f t="shared" si="57"/>
        <v>145.80000000000001</v>
      </c>
    </row>
    <row r="796" spans="1:10" x14ac:dyDescent="0.25">
      <c r="A796">
        <f t="shared" si="58"/>
        <v>791</v>
      </c>
      <c r="C796">
        <f t="shared" si="55"/>
        <v>1.278954110825486E-34</v>
      </c>
      <c r="D796">
        <f t="shared" si="56"/>
        <v>4.7907309258288773E-16</v>
      </c>
      <c r="E796">
        <f t="shared" si="56"/>
        <v>7.054543606435891E-2</v>
      </c>
      <c r="F796">
        <f t="shared" si="56"/>
        <v>3.7939086135494002</v>
      </c>
      <c r="G796">
        <f t="shared" si="56"/>
        <v>90.642355398354837</v>
      </c>
      <c r="H796">
        <f t="shared" si="56"/>
        <v>134.65533754019668</v>
      </c>
      <c r="J796">
        <f t="shared" si="57"/>
        <v>145.80000000000001</v>
      </c>
    </row>
    <row r="797" spans="1:10" x14ac:dyDescent="0.25">
      <c r="A797">
        <f t="shared" si="58"/>
        <v>792</v>
      </c>
      <c r="C797">
        <f t="shared" si="55"/>
        <v>1.1510586997429374E-34</v>
      </c>
      <c r="D797">
        <f t="shared" si="56"/>
        <v>4.5511943795374332E-16</v>
      </c>
      <c r="E797">
        <f t="shared" si="56"/>
        <v>6.9839981703715318E-2</v>
      </c>
      <c r="F797">
        <f t="shared" si="56"/>
        <v>3.7749390704816532</v>
      </c>
      <c r="G797">
        <f t="shared" si="56"/>
        <v>90.551713042956493</v>
      </c>
      <c r="H797">
        <f t="shared" si="56"/>
        <v>134.58800987142658</v>
      </c>
      <c r="J797">
        <f t="shared" si="57"/>
        <v>145.80000000000001</v>
      </c>
    </row>
    <row r="798" spans="1:10" x14ac:dyDescent="0.25">
      <c r="A798">
        <f t="shared" si="58"/>
        <v>793</v>
      </c>
      <c r="C798">
        <f t="shared" si="55"/>
        <v>1.0359528297686435E-34</v>
      </c>
      <c r="D798">
        <f t="shared" si="56"/>
        <v>4.3236346605605609E-16</v>
      </c>
      <c r="E798">
        <f t="shared" si="56"/>
        <v>6.9141581886678169E-2</v>
      </c>
      <c r="F798">
        <f t="shared" si="56"/>
        <v>3.7560643751292457</v>
      </c>
      <c r="G798">
        <f t="shared" si="56"/>
        <v>90.461161329913537</v>
      </c>
      <c r="H798">
        <f t="shared" si="56"/>
        <v>134.52071586649089</v>
      </c>
      <c r="J798">
        <f t="shared" si="57"/>
        <v>145.80000000000001</v>
      </c>
    </row>
    <row r="799" spans="1:10" x14ac:dyDescent="0.25">
      <c r="A799">
        <f t="shared" si="58"/>
        <v>794</v>
      </c>
      <c r="C799">
        <f t="shared" si="55"/>
        <v>9.323575467917794E-35</v>
      </c>
      <c r="D799">
        <f t="shared" si="56"/>
        <v>4.1074529275325337E-16</v>
      </c>
      <c r="E799">
        <f t="shared" si="56"/>
        <v>6.8450166067811374E-2</v>
      </c>
      <c r="F799">
        <f t="shared" si="56"/>
        <v>3.7372840532535991</v>
      </c>
      <c r="G799">
        <f t="shared" si="56"/>
        <v>90.37070016858361</v>
      </c>
      <c r="H799">
        <f t="shared" si="56"/>
        <v>134.45345550855768</v>
      </c>
      <c r="J799">
        <f t="shared" si="57"/>
        <v>145.80000000000001</v>
      </c>
    </row>
    <row r="800" spans="1:10" x14ac:dyDescent="0.25">
      <c r="A800">
        <f t="shared" si="58"/>
        <v>795</v>
      </c>
      <c r="C800">
        <f t="shared" si="55"/>
        <v>8.3912179211260147E-35</v>
      </c>
      <c r="D800">
        <f t="shared" si="56"/>
        <v>3.9020802811559061E-16</v>
      </c>
      <c r="E800">
        <f t="shared" si="56"/>
        <v>6.7765664407133275E-2</v>
      </c>
      <c r="F800">
        <f t="shared" si="56"/>
        <v>3.7185976329873305</v>
      </c>
      <c r="G800">
        <f t="shared" si="56"/>
        <v>90.280329468415033</v>
      </c>
      <c r="H800">
        <f t="shared" si="56"/>
        <v>134.38622878080338</v>
      </c>
      <c r="J800">
        <f t="shared" si="57"/>
        <v>145.80000000000001</v>
      </c>
    </row>
    <row r="801" spans="1:10" x14ac:dyDescent="0.25">
      <c r="A801">
        <f t="shared" si="58"/>
        <v>796</v>
      </c>
      <c r="C801">
        <f t="shared" si="55"/>
        <v>7.5520961290134149E-35</v>
      </c>
      <c r="D801">
        <f t="shared" si="56"/>
        <v>3.7069762670981112E-16</v>
      </c>
      <c r="E801">
        <f t="shared" si="56"/>
        <v>6.7088007763061924E-2</v>
      </c>
      <c r="F801">
        <f t="shared" si="56"/>
        <v>3.7000046448223944</v>
      </c>
      <c r="G801">
        <f t="shared" si="56"/>
        <v>90.19004913894662</v>
      </c>
      <c r="H801">
        <f t="shared" si="56"/>
        <v>134.31903566641301</v>
      </c>
      <c r="J801">
        <f t="shared" si="57"/>
        <v>145.80000000000001</v>
      </c>
    </row>
    <row r="802" spans="1:10" x14ac:dyDescent="0.25">
      <c r="A802">
        <f t="shared" si="58"/>
        <v>797</v>
      </c>
      <c r="C802">
        <f t="shared" si="55"/>
        <v>6.7968865161120731E-35</v>
      </c>
      <c r="D802">
        <f t="shared" si="56"/>
        <v>3.521627453743205E-16</v>
      </c>
      <c r="E802">
        <f t="shared" si="56"/>
        <v>6.6417127685431315E-2</v>
      </c>
      <c r="F802">
        <f t="shared" si="56"/>
        <v>3.6815046215982825</v>
      </c>
      <c r="G802">
        <f t="shared" si="56"/>
        <v>90.099859089807666</v>
      </c>
      <c r="H802">
        <f t="shared" si="56"/>
        <v>134.25187614857981</v>
      </c>
      <c r="J802">
        <f t="shared" si="57"/>
        <v>145.80000000000001</v>
      </c>
    </row>
    <row r="803" spans="1:10" x14ac:dyDescent="0.25">
      <c r="A803">
        <f t="shared" si="58"/>
        <v>798</v>
      </c>
      <c r="C803">
        <f t="shared" si="55"/>
        <v>6.1171978645008662E-35</v>
      </c>
      <c r="D803">
        <f t="shared" si="56"/>
        <v>3.3455460810560447E-16</v>
      </c>
      <c r="E803">
        <f t="shared" si="56"/>
        <v>6.5752956408577007E-2</v>
      </c>
      <c r="F803">
        <f t="shared" si="56"/>
        <v>3.6630970984902915</v>
      </c>
      <c r="G803">
        <f t="shared" si="56"/>
        <v>90.009759230717862</v>
      </c>
      <c r="H803">
        <f t="shared" si="56"/>
        <v>134.18475021050551</v>
      </c>
      <c r="J803">
        <f t="shared" si="57"/>
        <v>145.80000000000001</v>
      </c>
    </row>
    <row r="804" spans="1:10" x14ac:dyDescent="0.25">
      <c r="A804">
        <f t="shared" si="58"/>
        <v>799</v>
      </c>
      <c r="C804">
        <f t="shared" si="55"/>
        <v>5.5054780780507791E-35</v>
      </c>
      <c r="D804">
        <f t="shared" si="56"/>
        <v>3.1782687770032432E-16</v>
      </c>
      <c r="E804">
        <f t="shared" si="56"/>
        <v>6.5095426844491225E-2</v>
      </c>
      <c r="F804">
        <f t="shared" si="56"/>
        <v>3.6447816129978396</v>
      </c>
      <c r="G804">
        <f t="shared" si="56"/>
        <v>89.919749471487137</v>
      </c>
      <c r="H804">
        <f t="shared" si="56"/>
        <v>134.11765783540025</v>
      </c>
      <c r="J804">
        <f t="shared" si="57"/>
        <v>145.80000000000001</v>
      </c>
    </row>
    <row r="805" spans="1:10" x14ac:dyDescent="0.25">
      <c r="A805">
        <f t="shared" si="58"/>
        <v>800</v>
      </c>
      <c r="C805">
        <f t="shared" si="55"/>
        <v>4.954930270245701E-35</v>
      </c>
      <c r="D805">
        <f t="shared" si="56"/>
        <v>3.0193553381530807E-16</v>
      </c>
      <c r="E805">
        <f t="shared" si="56"/>
        <v>6.4444472576046311E-2</v>
      </c>
      <c r="F805">
        <f t="shared" si="56"/>
        <v>3.6265577049328508</v>
      </c>
      <c r="G805">
        <f t="shared" si="56"/>
        <v>89.82982972201566</v>
      </c>
      <c r="H805">
        <f t="shared" si="56"/>
        <v>134.05059900648257</v>
      </c>
      <c r="J805">
        <f t="shared" si="57"/>
        <v>145.80000000000001</v>
      </c>
    </row>
    <row r="806" spans="1:10" x14ac:dyDescent="0.25">
      <c r="A806">
        <f t="shared" si="58"/>
        <v>801</v>
      </c>
      <c r="C806">
        <f t="shared" si="55"/>
        <v>4.4594372432211319E-35</v>
      </c>
      <c r="D806">
        <f t="shared" si="56"/>
        <v>2.8683875712454266E-16</v>
      </c>
      <c r="E806">
        <f t="shared" si="56"/>
        <v>6.3800027850285851E-2</v>
      </c>
      <c r="F806">
        <f t="shared" si="56"/>
        <v>3.6084249164081865</v>
      </c>
      <c r="G806">
        <f t="shared" si="56"/>
        <v>89.739999892293625</v>
      </c>
      <c r="H806">
        <f t="shared" si="56"/>
        <v>133.98357370697934</v>
      </c>
      <c r="J806">
        <f t="shared" si="57"/>
        <v>145.80000000000001</v>
      </c>
    </row>
    <row r="807" spans="1:10" x14ac:dyDescent="0.25">
      <c r="A807">
        <f t="shared" si="58"/>
        <v>802</v>
      </c>
      <c r="C807">
        <f t="shared" si="55"/>
        <v>4.0134935188990191E-35</v>
      </c>
      <c r="D807">
        <f t="shared" si="56"/>
        <v>2.7249681926831551E-16</v>
      </c>
      <c r="E807">
        <f t="shared" si="56"/>
        <v>6.3162027571782992E-2</v>
      </c>
      <c r="F807">
        <f t="shared" si="56"/>
        <v>3.5903827918261451</v>
      </c>
      <c r="G807">
        <f t="shared" si="56"/>
        <v>89.650259892401351</v>
      </c>
      <c r="H807">
        <f t="shared" si="56"/>
        <v>133.91658192012588</v>
      </c>
      <c r="J807">
        <f t="shared" si="57"/>
        <v>145.80000000000001</v>
      </c>
    </row>
    <row r="808" spans="1:10" x14ac:dyDescent="0.25">
      <c r="A808">
        <f t="shared" si="58"/>
        <v>803</v>
      </c>
      <c r="C808">
        <f t="shared" ref="C808:C871" si="59">$A$2*POWER(C$2,$A808)</f>
        <v>3.6121441670091167E-35</v>
      </c>
      <c r="D808">
        <f t="shared" si="56"/>
        <v>2.5887197830489972E-16</v>
      </c>
      <c r="E808">
        <f t="shared" si="56"/>
        <v>6.2530407296065155E-2</v>
      </c>
      <c r="F808">
        <f t="shared" si="56"/>
        <v>3.5724308778670144</v>
      </c>
      <c r="G808">
        <f t="shared" si="56"/>
        <v>89.560609632508957</v>
      </c>
      <c r="H808">
        <f t="shared" si="56"/>
        <v>133.84962362916579</v>
      </c>
      <c r="J808">
        <f t="shared" si="57"/>
        <v>145.80000000000001</v>
      </c>
    </row>
    <row r="809" spans="1:10" x14ac:dyDescent="0.25">
      <c r="A809">
        <f t="shared" si="58"/>
        <v>804</v>
      </c>
      <c r="C809">
        <f t="shared" si="59"/>
        <v>3.2509297503082056E-35</v>
      </c>
      <c r="D809">
        <f t="shared" si="56"/>
        <v>2.4592837938965475E-16</v>
      </c>
      <c r="E809">
        <f t="shared" si="56"/>
        <v>6.190510322310451E-2</v>
      </c>
      <c r="F809">
        <f t="shared" si="56"/>
        <v>3.5545687234776802</v>
      </c>
      <c r="G809">
        <f t="shared" si="56"/>
        <v>89.471049022876443</v>
      </c>
      <c r="H809">
        <f t="shared" si="56"/>
        <v>133.78269881735125</v>
      </c>
      <c r="J809">
        <f t="shared" si="57"/>
        <v>145.80000000000001</v>
      </c>
    </row>
    <row r="810" spans="1:10" x14ac:dyDescent="0.25">
      <c r="A810">
        <f t="shared" si="58"/>
        <v>805</v>
      </c>
      <c r="C810">
        <f t="shared" si="59"/>
        <v>2.9258367752773855E-35</v>
      </c>
      <c r="D810">
        <f t="shared" si="56"/>
        <v>2.3363196042017202E-16</v>
      </c>
      <c r="E810">
        <f t="shared" si="56"/>
        <v>6.1286052190873463E-2</v>
      </c>
      <c r="F810">
        <f t="shared" si="56"/>
        <v>3.5367958798602919</v>
      </c>
      <c r="G810">
        <f t="shared" si="56"/>
        <v>89.381577973853567</v>
      </c>
      <c r="H810">
        <f t="shared" si="56"/>
        <v>133.71580746794257</v>
      </c>
      <c r="J810">
        <f t="shared" si="57"/>
        <v>145.80000000000001</v>
      </c>
    </row>
    <row r="811" spans="1:10" x14ac:dyDescent="0.25">
      <c r="A811">
        <f t="shared" si="58"/>
        <v>806</v>
      </c>
      <c r="C811">
        <f t="shared" si="59"/>
        <v>2.6332530977496465E-35</v>
      </c>
      <c r="D811">
        <f t="shared" si="56"/>
        <v>2.2195036239916343E-16</v>
      </c>
      <c r="E811">
        <f t="shared" si="56"/>
        <v>6.0673191668964739E-2</v>
      </c>
      <c r="F811">
        <f t="shared" si="56"/>
        <v>3.5191119004609903</v>
      </c>
      <c r="G811">
        <f t="shared" si="56"/>
        <v>89.292196395879714</v>
      </c>
      <c r="H811">
        <f t="shared" si="56"/>
        <v>133.64894956420864</v>
      </c>
      <c r="J811">
        <f t="shared" si="57"/>
        <v>145.80000000000001</v>
      </c>
    </row>
    <row r="812" spans="1:10" x14ac:dyDescent="0.25">
      <c r="A812">
        <f t="shared" si="58"/>
        <v>807</v>
      </c>
      <c r="C812">
        <f t="shared" si="59"/>
        <v>2.369927787974682E-35</v>
      </c>
      <c r="D812">
        <f t="shared" si="56"/>
        <v>2.1085284427920529E-16</v>
      </c>
      <c r="E812">
        <f t="shared" si="56"/>
        <v>6.0066459752275078E-2</v>
      </c>
      <c r="F812">
        <f t="shared" si="56"/>
        <v>3.5015163409586854</v>
      </c>
      <c r="G812">
        <f t="shared" si="56"/>
        <v>89.202904199483839</v>
      </c>
      <c r="H812">
        <f t="shared" si="56"/>
        <v>133.58212508942648</v>
      </c>
      <c r="J812">
        <f t="shared" si="57"/>
        <v>145.80000000000001</v>
      </c>
    </row>
    <row r="813" spans="1:10" x14ac:dyDescent="0.25">
      <c r="A813">
        <f t="shared" si="58"/>
        <v>808</v>
      </c>
      <c r="C813">
        <f t="shared" si="59"/>
        <v>2.132935009177214E-35</v>
      </c>
      <c r="D813">
        <f t="shared" si="56"/>
        <v>2.0031020206524501E-16</v>
      </c>
      <c r="E813">
        <f t="shared" si="56"/>
        <v>5.9465795154752324E-2</v>
      </c>
      <c r="F813">
        <f t="shared" si="56"/>
        <v>3.484008759253892</v>
      </c>
      <c r="G813">
        <f t="shared" si="56"/>
        <v>89.113701295284358</v>
      </c>
      <c r="H813">
        <f t="shared" si="56"/>
        <v>133.51533402688182</v>
      </c>
      <c r="J813">
        <f t="shared" si="57"/>
        <v>145.80000000000001</v>
      </c>
    </row>
    <row r="814" spans="1:10" x14ac:dyDescent="0.25">
      <c r="A814">
        <f t="shared" si="58"/>
        <v>809</v>
      </c>
      <c r="C814">
        <f t="shared" si="59"/>
        <v>1.9196415082594926E-35</v>
      </c>
      <c r="D814">
        <f t="shared" si="56"/>
        <v>1.9029469196198271E-16</v>
      </c>
      <c r="E814">
        <f t="shared" si="56"/>
        <v>5.8871137203204797E-2</v>
      </c>
      <c r="F814">
        <f t="shared" si="56"/>
        <v>3.4665887154576218</v>
      </c>
      <c r="G814">
        <f t="shared" si="56"/>
        <v>89.024587593989068</v>
      </c>
      <c r="H814">
        <f t="shared" si="56"/>
        <v>133.44857635986838</v>
      </c>
      <c r="J814">
        <f t="shared" si="57"/>
        <v>145.80000000000001</v>
      </c>
    </row>
    <row r="815" spans="1:10" x14ac:dyDescent="0.25">
      <c r="A815">
        <f t="shared" si="58"/>
        <v>810</v>
      </c>
      <c r="C815">
        <f t="shared" si="59"/>
        <v>1.7276773574335436E-35</v>
      </c>
      <c r="D815">
        <f t="shared" si="56"/>
        <v>1.8077995736388361E-16</v>
      </c>
      <c r="E815">
        <f t="shared" si="56"/>
        <v>5.8282425831172747E-2</v>
      </c>
      <c r="F815">
        <f t="shared" si="56"/>
        <v>3.4492557718803343</v>
      </c>
      <c r="G815">
        <f t="shared" si="56"/>
        <v>88.935563006395085</v>
      </c>
      <c r="H815">
        <f t="shared" si="56"/>
        <v>133.38185207168846</v>
      </c>
      <c r="J815">
        <f t="shared" si="57"/>
        <v>145.80000000000001</v>
      </c>
    </row>
    <row r="816" spans="1:10" x14ac:dyDescent="0.25">
      <c r="A816">
        <f t="shared" si="58"/>
        <v>811</v>
      </c>
      <c r="C816">
        <f t="shared" si="59"/>
        <v>1.5549096216901892E-35</v>
      </c>
      <c r="D816">
        <f t="shared" si="56"/>
        <v>1.7174095949568941E-16</v>
      </c>
      <c r="E816">
        <f t="shared" si="56"/>
        <v>5.7699601572861026E-2</v>
      </c>
      <c r="F816">
        <f t="shared" si="56"/>
        <v>3.4320094930209324</v>
      </c>
      <c r="G816">
        <f t="shared" si="56"/>
        <v>88.846627443388684</v>
      </c>
      <c r="H816">
        <f t="shared" si="56"/>
        <v>133.31516114565261</v>
      </c>
      <c r="J816">
        <f t="shared" si="57"/>
        <v>145.80000000000001</v>
      </c>
    </row>
    <row r="817" spans="1:10" x14ac:dyDescent="0.25">
      <c r="A817">
        <f t="shared" si="58"/>
        <v>812</v>
      </c>
      <c r="C817">
        <f t="shared" si="59"/>
        <v>1.3994186595211703E-35</v>
      </c>
      <c r="D817">
        <f t="shared" si="56"/>
        <v>1.6315391152090493E-16</v>
      </c>
      <c r="E817">
        <f t="shared" si="56"/>
        <v>5.7122605557132423E-2</v>
      </c>
      <c r="F817">
        <f t="shared" ref="D817:H868" si="60">$A$2*POWER(F$2,$A817)</f>
        <v>3.414849445555828</v>
      </c>
      <c r="G817">
        <f t="shared" si="60"/>
        <v>88.757780815945296</v>
      </c>
      <c r="H817">
        <f t="shared" si="60"/>
        <v>133.24850356507983</v>
      </c>
      <c r="J817">
        <f t="shared" si="57"/>
        <v>145.80000000000001</v>
      </c>
    </row>
    <row r="818" spans="1:10" x14ac:dyDescent="0.25">
      <c r="A818">
        <f t="shared" si="58"/>
        <v>813</v>
      </c>
      <c r="C818">
        <f t="shared" si="59"/>
        <v>1.2594767935690537E-35</v>
      </c>
      <c r="D818">
        <f t="shared" si="60"/>
        <v>1.549962159448597E-16</v>
      </c>
      <c r="E818">
        <f t="shared" si="60"/>
        <v>5.655137950156109E-2</v>
      </c>
      <c r="F818">
        <f t="shared" si="60"/>
        <v>3.3977751983280493</v>
      </c>
      <c r="G818">
        <f t="shared" si="60"/>
        <v>88.669023035129342</v>
      </c>
      <c r="H818">
        <f t="shared" si="60"/>
        <v>133.18187931329729</v>
      </c>
      <c r="J818">
        <f t="shared" si="57"/>
        <v>145.80000000000001</v>
      </c>
    </row>
    <row r="819" spans="1:10" x14ac:dyDescent="0.25">
      <c r="A819">
        <f t="shared" si="58"/>
        <v>814</v>
      </c>
      <c r="C819">
        <f t="shared" si="59"/>
        <v>1.1335291142121481E-35</v>
      </c>
      <c r="D819">
        <f t="shared" si="60"/>
        <v>1.4724640514761671E-16</v>
      </c>
      <c r="E819">
        <f t="shared" si="60"/>
        <v>5.5985865706545478E-2</v>
      </c>
      <c r="F819">
        <f t="shared" si="60"/>
        <v>3.3807863223364092</v>
      </c>
      <c r="G819">
        <f t="shared" si="60"/>
        <v>88.580354012094233</v>
      </c>
      <c r="H819">
        <f t="shared" si="60"/>
        <v>133.11528837364062</v>
      </c>
      <c r="J819">
        <f t="shared" si="57"/>
        <v>145.80000000000001</v>
      </c>
    </row>
    <row r="820" spans="1:10" x14ac:dyDescent="0.25">
      <c r="A820">
        <f t="shared" si="58"/>
        <v>815</v>
      </c>
      <c r="C820">
        <f t="shared" si="59"/>
        <v>1.0201762027909333E-35</v>
      </c>
      <c r="D820">
        <f t="shared" si="60"/>
        <v>1.3988408489023589E-16</v>
      </c>
      <c r="E820">
        <f t="shared" si="60"/>
        <v>5.5426007049480024E-2</v>
      </c>
      <c r="F820">
        <f t="shared" si="60"/>
        <v>3.3638823907247271</v>
      </c>
      <c r="G820">
        <f t="shared" si="60"/>
        <v>88.491773658082124</v>
      </c>
      <c r="H820">
        <f t="shared" si="60"/>
        <v>133.04873072945381</v>
      </c>
      <c r="J820">
        <f t="shared" si="57"/>
        <v>145.80000000000001</v>
      </c>
    </row>
    <row r="821" spans="1:10" x14ac:dyDescent="0.25">
      <c r="A821">
        <f t="shared" si="58"/>
        <v>816</v>
      </c>
      <c r="C821">
        <f t="shared" si="59"/>
        <v>9.1815858251184021E-36</v>
      </c>
      <c r="D821">
        <f t="shared" si="60"/>
        <v>1.3288988064572406E-16</v>
      </c>
      <c r="E821">
        <f t="shared" si="60"/>
        <v>5.4871746978985232E-2</v>
      </c>
      <c r="F821">
        <f t="shared" si="60"/>
        <v>3.347062978771103</v>
      </c>
      <c r="G821">
        <f t="shared" si="60"/>
        <v>88.403281884424061</v>
      </c>
      <c r="H821">
        <f t="shared" si="60"/>
        <v>132.98220636408911</v>
      </c>
      <c r="J821">
        <f t="shared" si="57"/>
        <v>145.80000000000001</v>
      </c>
    </row>
    <row r="822" spans="1:10" x14ac:dyDescent="0.25">
      <c r="A822">
        <f t="shared" si="58"/>
        <v>817</v>
      </c>
      <c r="C822">
        <f t="shared" si="59"/>
        <v>8.2634272426065611E-36</v>
      </c>
      <c r="D822">
        <f t="shared" si="60"/>
        <v>1.2624538661343786E-16</v>
      </c>
      <c r="E822">
        <f t="shared" si="60"/>
        <v>5.4323029509195361E-2</v>
      </c>
      <c r="F822">
        <f t="shared" si="60"/>
        <v>3.330327663877247</v>
      </c>
      <c r="G822">
        <f t="shared" si="60"/>
        <v>88.314878602539608</v>
      </c>
      <c r="H822">
        <f t="shared" si="60"/>
        <v>132.91571526090704</v>
      </c>
      <c r="J822">
        <f t="shared" si="57"/>
        <v>145.80000000000001</v>
      </c>
    </row>
    <row r="823" spans="1:10" x14ac:dyDescent="0.25">
      <c r="A823">
        <f t="shared" si="58"/>
        <v>818</v>
      </c>
      <c r="C823">
        <f t="shared" si="59"/>
        <v>7.437084518345905E-36</v>
      </c>
      <c r="D823">
        <f t="shared" si="60"/>
        <v>1.1993311728276596E-16</v>
      </c>
      <c r="E823">
        <f t="shared" si="60"/>
        <v>5.3779799214103405E-2</v>
      </c>
      <c r="F823">
        <f t="shared" si="60"/>
        <v>3.3136760255578608</v>
      </c>
      <c r="G823">
        <f t="shared" si="60"/>
        <v>88.226563723937076</v>
      </c>
      <c r="H823">
        <f t="shared" si="60"/>
        <v>132.84925740327662</v>
      </c>
      <c r="J823">
        <f t="shared" si="57"/>
        <v>145.80000000000001</v>
      </c>
    </row>
    <row r="824" spans="1:10" x14ac:dyDescent="0.25">
      <c r="A824">
        <f t="shared" si="58"/>
        <v>819</v>
      </c>
      <c r="C824">
        <f t="shared" si="59"/>
        <v>6.6933760665113151E-36</v>
      </c>
      <c r="D824">
        <f t="shared" si="60"/>
        <v>1.1393646141862768E-16</v>
      </c>
      <c r="E824">
        <f t="shared" si="60"/>
        <v>5.3242001221962376E-2</v>
      </c>
      <c r="F824">
        <f t="shared" si="60"/>
        <v>3.2971076454300716</v>
      </c>
      <c r="G824">
        <f t="shared" si="60"/>
        <v>88.13833716021314</v>
      </c>
      <c r="H824">
        <f t="shared" si="60"/>
        <v>132.78283277457498</v>
      </c>
      <c r="J824">
        <f t="shared" si="57"/>
        <v>145.80000000000001</v>
      </c>
    </row>
    <row r="825" spans="1:10" x14ac:dyDescent="0.25">
      <c r="A825">
        <f t="shared" si="58"/>
        <v>820</v>
      </c>
      <c r="C825">
        <f t="shared" si="59"/>
        <v>6.0240384598601844E-36</v>
      </c>
      <c r="D825">
        <f t="shared" si="60"/>
        <v>1.0823963834769628E-16</v>
      </c>
      <c r="E825">
        <f t="shared" si="60"/>
        <v>5.2709581209742749E-2</v>
      </c>
      <c r="F825">
        <f t="shared" si="60"/>
        <v>3.2806221072029214</v>
      </c>
      <c r="G825">
        <f t="shared" si="60"/>
        <v>88.050198823052938</v>
      </c>
      <c r="H825">
        <f t="shared" si="60"/>
        <v>132.71644135818772</v>
      </c>
      <c r="J825">
        <f t="shared" si="57"/>
        <v>145.80000000000001</v>
      </c>
    </row>
    <row r="826" spans="1:10" x14ac:dyDescent="0.25">
      <c r="A826">
        <f t="shared" si="58"/>
        <v>821</v>
      </c>
      <c r="C826">
        <f t="shared" si="59"/>
        <v>5.4216346138741667E-36</v>
      </c>
      <c r="D826">
        <f t="shared" si="60"/>
        <v>1.0282765643031149E-16</v>
      </c>
      <c r="E826">
        <f t="shared" si="60"/>
        <v>5.2182485397645327E-2</v>
      </c>
      <c r="F826">
        <f t="shared" si="60"/>
        <v>3.2642189966669068</v>
      </c>
      <c r="G826">
        <f t="shared" si="60"/>
        <v>87.962148624229883</v>
      </c>
      <c r="H826">
        <f t="shared" si="60"/>
        <v>132.65008313750863</v>
      </c>
      <c r="J826">
        <f t="shared" si="57"/>
        <v>145.80000000000001</v>
      </c>
    </row>
    <row r="827" spans="1:10" x14ac:dyDescent="0.25">
      <c r="A827">
        <f t="shared" si="58"/>
        <v>822</v>
      </c>
      <c r="C827">
        <f t="shared" si="59"/>
        <v>4.8794711524867493E-36</v>
      </c>
      <c r="D827">
        <f t="shared" si="60"/>
        <v>9.7686273608795879E-17</v>
      </c>
      <c r="E827">
        <f t="shared" si="60"/>
        <v>5.1660660543668871E-2</v>
      </c>
      <c r="F827">
        <f t="shared" si="60"/>
        <v>3.2478979016835727</v>
      </c>
      <c r="G827">
        <f t="shared" si="60"/>
        <v>87.874186475605654</v>
      </c>
      <c r="H827">
        <f t="shared" si="60"/>
        <v>132.58375809593988</v>
      </c>
      <c r="J827">
        <f t="shared" si="57"/>
        <v>145.80000000000001</v>
      </c>
    </row>
    <row r="828" spans="1:10" x14ac:dyDescent="0.25">
      <c r="A828">
        <f t="shared" si="58"/>
        <v>823</v>
      </c>
      <c r="C828">
        <f t="shared" si="59"/>
        <v>4.3915240372380745E-36</v>
      </c>
      <c r="D828">
        <f t="shared" si="60"/>
        <v>9.2801959928356112E-17</v>
      </c>
      <c r="E828">
        <f t="shared" si="60"/>
        <v>5.1144053938232181E-2</v>
      </c>
      <c r="F828">
        <f t="shared" si="60"/>
        <v>3.2316584121751548</v>
      </c>
      <c r="G828">
        <f t="shared" si="60"/>
        <v>87.786312289130024</v>
      </c>
      <c r="H828">
        <f t="shared" si="60"/>
        <v>132.5174662168919</v>
      </c>
      <c r="J828">
        <f t="shared" si="57"/>
        <v>145.80000000000001</v>
      </c>
    </row>
    <row r="829" spans="1:10" x14ac:dyDescent="0.25">
      <c r="A829">
        <f t="shared" si="58"/>
        <v>824</v>
      </c>
      <c r="C829">
        <f t="shared" si="59"/>
        <v>3.9523716335142675E-36</v>
      </c>
      <c r="D829">
        <f t="shared" si="60"/>
        <v>8.8161861931938313E-17</v>
      </c>
      <c r="E829">
        <f t="shared" si="60"/>
        <v>5.0632613398849863E-2</v>
      </c>
      <c r="F829">
        <f t="shared" si="60"/>
        <v>3.2155001201142785</v>
      </c>
      <c r="G829">
        <f t="shared" si="60"/>
        <v>87.698525976840941</v>
      </c>
      <c r="H829">
        <f t="shared" si="60"/>
        <v>132.45120748378349</v>
      </c>
      <c r="J829">
        <f t="shared" si="57"/>
        <v>145.80000000000001</v>
      </c>
    </row>
    <row r="830" spans="1:10" x14ac:dyDescent="0.25">
      <c r="A830">
        <f t="shared" si="58"/>
        <v>825</v>
      </c>
      <c r="C830">
        <f t="shared" si="59"/>
        <v>3.5571344701628407E-36</v>
      </c>
      <c r="D830">
        <f t="shared" si="60"/>
        <v>8.3753768835341381E-17</v>
      </c>
      <c r="E830">
        <f t="shared" si="60"/>
        <v>5.0126287264861354E-2</v>
      </c>
      <c r="F830">
        <f t="shared" si="60"/>
        <v>3.1994226195137072</v>
      </c>
      <c r="G830">
        <f t="shared" si="60"/>
        <v>87.610827450864079</v>
      </c>
      <c r="H830">
        <f t="shared" si="60"/>
        <v>132.38498188004161</v>
      </c>
      <c r="J830">
        <f t="shared" si="57"/>
        <v>145.80000000000001</v>
      </c>
    </row>
    <row r="831" spans="1:10" x14ac:dyDescent="0.25">
      <c r="A831">
        <f t="shared" si="58"/>
        <v>826</v>
      </c>
      <c r="C831">
        <f t="shared" si="59"/>
        <v>3.201421023146557E-36</v>
      </c>
      <c r="D831">
        <f t="shared" si="60"/>
        <v>7.9566080393574324E-17</v>
      </c>
      <c r="E831">
        <f t="shared" si="60"/>
        <v>4.9625024392212745E-2</v>
      </c>
      <c r="F831">
        <f t="shared" si="60"/>
        <v>3.183425506416139</v>
      </c>
      <c r="G831">
        <f t="shared" si="60"/>
        <v>87.523216623413219</v>
      </c>
      <c r="H831">
        <f t="shared" si="60"/>
        <v>132.3187893891016</v>
      </c>
      <c r="J831">
        <f t="shared" si="57"/>
        <v>145.80000000000001</v>
      </c>
    </row>
    <row r="832" spans="1:10" x14ac:dyDescent="0.25">
      <c r="A832">
        <f t="shared" si="58"/>
        <v>827</v>
      </c>
      <c r="C832">
        <f t="shared" si="59"/>
        <v>2.8812789208319017E-36</v>
      </c>
      <c r="D832">
        <f t="shared" si="60"/>
        <v>7.5587776373895615E-17</v>
      </c>
      <c r="E832">
        <f t="shared" si="60"/>
        <v>4.912877414829063E-2</v>
      </c>
      <c r="F832">
        <f t="shared" si="60"/>
        <v>3.1675083788840581</v>
      </c>
      <c r="G832">
        <f t="shared" si="60"/>
        <v>87.43569340678981</v>
      </c>
      <c r="H832">
        <f t="shared" si="60"/>
        <v>132.25262999440704</v>
      </c>
      <c r="J832">
        <f t="shared" si="57"/>
        <v>145.80000000000001</v>
      </c>
    </row>
    <row r="833" spans="1:10" x14ac:dyDescent="0.25">
      <c r="A833">
        <f t="shared" si="58"/>
        <v>828</v>
      </c>
      <c r="C833">
        <f t="shared" si="59"/>
        <v>2.5931510287487115E-36</v>
      </c>
      <c r="D833">
        <f t="shared" si="60"/>
        <v>7.180838755520081E-17</v>
      </c>
      <c r="E833">
        <f t="shared" si="60"/>
        <v>4.8637486406807706E-2</v>
      </c>
      <c r="F833">
        <f t="shared" si="60"/>
        <v>3.1516708369896382</v>
      </c>
      <c r="G833">
        <f t="shared" si="60"/>
        <v>87.348257713383006</v>
      </c>
      <c r="H833">
        <f t="shared" si="60"/>
        <v>132.18650367940987</v>
      </c>
      <c r="J833">
        <f t="shared" si="57"/>
        <v>145.80000000000001</v>
      </c>
    </row>
    <row r="834" spans="1:10" x14ac:dyDescent="0.25">
      <c r="A834">
        <f t="shared" si="58"/>
        <v>829</v>
      </c>
      <c r="C834">
        <f t="shared" si="59"/>
        <v>2.3338359258738406E-36</v>
      </c>
      <c r="D834">
        <f t="shared" si="60"/>
        <v>6.8217968177440784E-17</v>
      </c>
      <c r="E834">
        <f t="shared" si="60"/>
        <v>4.8151111542739621E-2</v>
      </c>
      <c r="F834">
        <f t="shared" si="60"/>
        <v>3.1359124828046903</v>
      </c>
      <c r="G834">
        <f t="shared" si="60"/>
        <v>87.260909455669633</v>
      </c>
      <c r="H834">
        <f t="shared" si="60"/>
        <v>132.12041042757016</v>
      </c>
      <c r="J834">
        <f t="shared" si="57"/>
        <v>145.80000000000001</v>
      </c>
    </row>
    <row r="835" spans="1:10" x14ac:dyDescent="0.25">
      <c r="A835">
        <f t="shared" si="58"/>
        <v>830</v>
      </c>
      <c r="C835">
        <f t="shared" si="59"/>
        <v>2.1004523332864564E-36</v>
      </c>
      <c r="D835">
        <f t="shared" si="60"/>
        <v>6.480706976856873E-17</v>
      </c>
      <c r="E835">
        <f t="shared" si="60"/>
        <v>4.7669600427312248E-2</v>
      </c>
      <c r="F835">
        <f t="shared" si="60"/>
        <v>3.1202329203906665</v>
      </c>
      <c r="G835">
        <f t="shared" si="60"/>
        <v>87.173648546213954</v>
      </c>
      <c r="H835">
        <f t="shared" si="60"/>
        <v>132.05435022235639</v>
      </c>
      <c r="J835">
        <f t="shared" si="57"/>
        <v>145.80000000000001</v>
      </c>
    </row>
    <row r="836" spans="1:10" x14ac:dyDescent="0.25">
      <c r="A836">
        <f t="shared" si="58"/>
        <v>831</v>
      </c>
      <c r="C836">
        <f t="shared" si="59"/>
        <v>1.8904070999578107E-36</v>
      </c>
      <c r="D836">
        <f t="shared" si="60"/>
        <v>6.1566716280140311E-17</v>
      </c>
      <c r="E836">
        <f t="shared" si="60"/>
        <v>4.7192904423039111E-2</v>
      </c>
      <c r="F836">
        <f t="shared" si="60"/>
        <v>3.1046317557887133</v>
      </c>
      <c r="G836">
        <f t="shared" si="60"/>
        <v>87.086474897667742</v>
      </c>
      <c r="H836">
        <f t="shared" si="60"/>
        <v>131.98832304724519</v>
      </c>
      <c r="J836">
        <f t="shared" si="57"/>
        <v>145.80000000000001</v>
      </c>
    </row>
    <row r="837" spans="1:10" x14ac:dyDescent="0.25">
      <c r="A837">
        <f t="shared" si="58"/>
        <v>832</v>
      </c>
      <c r="C837">
        <f t="shared" si="59"/>
        <v>1.7013663899620297E-36</v>
      </c>
      <c r="D837">
        <f t="shared" si="60"/>
        <v>5.8488380466133285E-17</v>
      </c>
      <c r="E837">
        <f t="shared" si="60"/>
        <v>4.6720975378808718E-2</v>
      </c>
      <c r="F837">
        <f t="shared" si="60"/>
        <v>3.0891085970097696</v>
      </c>
      <c r="G837">
        <f t="shared" si="60"/>
        <v>86.999388422770082</v>
      </c>
      <c r="H837">
        <f t="shared" si="60"/>
        <v>131.92232888572161</v>
      </c>
      <c r="J837">
        <f t="shared" si="57"/>
        <v>145.80000000000001</v>
      </c>
    </row>
    <row r="838" spans="1:10" x14ac:dyDescent="0.25">
      <c r="A838">
        <f t="shared" si="58"/>
        <v>833</v>
      </c>
      <c r="C838">
        <f t="shared" si="59"/>
        <v>1.5312297509658269E-36</v>
      </c>
      <c r="D838">
        <f t="shared" si="60"/>
        <v>5.5563961442826619E-17</v>
      </c>
      <c r="E838">
        <f t="shared" si="60"/>
        <v>4.6253765625020628E-2</v>
      </c>
      <c r="F838">
        <f t="shared" si="60"/>
        <v>3.0736630540247205</v>
      </c>
      <c r="G838">
        <f t="shared" si="60"/>
        <v>86.912389034347314</v>
      </c>
      <c r="H838">
        <f t="shared" si="60"/>
        <v>131.85636772127876</v>
      </c>
      <c r="J838">
        <f t="shared" ref="J838:J901" si="61">$A$2*POWER(J$3,_xlfn.FLOOR.MATH(($A838)/$K$3))</f>
        <v>145.80000000000001</v>
      </c>
    </row>
    <row r="839" spans="1:10" x14ac:dyDescent="0.25">
      <c r="A839">
        <f t="shared" ref="A839:A902" si="62">A838+1</f>
        <v>834</v>
      </c>
      <c r="C839">
        <f t="shared" si="59"/>
        <v>1.3781067758692444E-36</v>
      </c>
      <c r="D839">
        <f t="shared" si="60"/>
        <v>5.2785763370685289E-17</v>
      </c>
      <c r="E839">
        <f t="shared" si="60"/>
        <v>4.5791227968770422E-2</v>
      </c>
      <c r="F839">
        <f t="shared" si="60"/>
        <v>3.0582947387545976</v>
      </c>
      <c r="G839">
        <f t="shared" si="60"/>
        <v>86.825476645312975</v>
      </c>
      <c r="H839">
        <f t="shared" si="60"/>
        <v>131.79043953741814</v>
      </c>
      <c r="J839">
        <f t="shared" si="61"/>
        <v>145.80000000000001</v>
      </c>
    </row>
    <row r="840" spans="1:10" x14ac:dyDescent="0.25">
      <c r="A840">
        <f t="shared" si="62"/>
        <v>835</v>
      </c>
      <c r="C840">
        <f t="shared" si="59"/>
        <v>1.24029609828232E-36</v>
      </c>
      <c r="D840">
        <f t="shared" si="60"/>
        <v>5.0146475202151023E-17</v>
      </c>
      <c r="E840">
        <f t="shared" si="60"/>
        <v>4.5333315689082714E-2</v>
      </c>
      <c r="F840">
        <f t="shared" si="60"/>
        <v>3.0430032650608245</v>
      </c>
      <c r="G840">
        <f t="shared" si="60"/>
        <v>86.738651168667644</v>
      </c>
      <c r="H840">
        <f t="shared" si="60"/>
        <v>131.72454431764939</v>
      </c>
      <c r="J840">
        <f t="shared" si="61"/>
        <v>145.80000000000001</v>
      </c>
    </row>
    <row r="841" spans="1:10" x14ac:dyDescent="0.25">
      <c r="A841">
        <f t="shared" si="62"/>
        <v>836</v>
      </c>
      <c r="C841">
        <f t="shared" si="59"/>
        <v>1.116266488454088E-36</v>
      </c>
      <c r="D841">
        <f t="shared" si="60"/>
        <v>4.763915144204348E-17</v>
      </c>
      <c r="E841">
        <f t="shared" si="60"/>
        <v>4.4879982532191894E-2</v>
      </c>
      <c r="F841">
        <f t="shared" si="60"/>
        <v>3.0277882487355203</v>
      </c>
      <c r="G841">
        <f t="shared" si="60"/>
        <v>86.651912517498999</v>
      </c>
      <c r="H841">
        <f t="shared" si="60"/>
        <v>131.65868204549062</v>
      </c>
      <c r="J841">
        <f t="shared" si="61"/>
        <v>145.80000000000001</v>
      </c>
    </row>
    <row r="842" spans="1:10" x14ac:dyDescent="0.25">
      <c r="A842">
        <f t="shared" si="62"/>
        <v>837</v>
      </c>
      <c r="C842">
        <f t="shared" si="59"/>
        <v>1.0046398396086793E-36</v>
      </c>
      <c r="D842">
        <f t="shared" si="60"/>
        <v>4.5257193869941303E-17</v>
      </c>
      <c r="E842">
        <f t="shared" si="60"/>
        <v>4.4431182706869965E-2</v>
      </c>
      <c r="F842">
        <f t="shared" si="60"/>
        <v>3.0126493074918428</v>
      </c>
      <c r="G842">
        <f t="shared" si="60"/>
        <v>86.565260604981489</v>
      </c>
      <c r="H842">
        <f t="shared" si="60"/>
        <v>131.59285270446787</v>
      </c>
      <c r="J842">
        <f t="shared" si="61"/>
        <v>145.80000000000001</v>
      </c>
    </row>
    <row r="843" spans="1:10" x14ac:dyDescent="0.25">
      <c r="A843">
        <f t="shared" si="62"/>
        <v>838</v>
      </c>
      <c r="C843">
        <f t="shared" si="59"/>
        <v>9.0417585564781137E-37</v>
      </c>
      <c r="D843">
        <f t="shared" si="60"/>
        <v>4.2994334176444227E-17</v>
      </c>
      <c r="E843">
        <f t="shared" si="60"/>
        <v>4.3986870879801271E-2</v>
      </c>
      <c r="F843">
        <f t="shared" si="60"/>
        <v>2.9975860609543834</v>
      </c>
      <c r="G843">
        <f t="shared" si="60"/>
        <v>86.478695344376504</v>
      </c>
      <c r="H843">
        <f t="shared" si="60"/>
        <v>131.52705627811565</v>
      </c>
      <c r="J843">
        <f t="shared" si="61"/>
        <v>145.80000000000001</v>
      </c>
    </row>
    <row r="844" spans="1:10" x14ac:dyDescent="0.25">
      <c r="A844">
        <f t="shared" si="62"/>
        <v>839</v>
      </c>
      <c r="C844">
        <f t="shared" si="59"/>
        <v>8.1375827008303011E-37</v>
      </c>
      <c r="D844">
        <f t="shared" si="60"/>
        <v>4.084461746762202E-17</v>
      </c>
      <c r="E844">
        <f t="shared" si="60"/>
        <v>4.3547002171003261E-2</v>
      </c>
      <c r="F844">
        <f t="shared" si="60"/>
        <v>2.9825981306496114</v>
      </c>
      <c r="G844">
        <f t="shared" si="60"/>
        <v>86.392216649032122</v>
      </c>
      <c r="H844">
        <f t="shared" si="60"/>
        <v>131.46129274997656</v>
      </c>
      <c r="J844">
        <f t="shared" si="61"/>
        <v>145.80000000000001</v>
      </c>
    </row>
    <row r="845" spans="1:10" x14ac:dyDescent="0.25">
      <c r="A845">
        <f t="shared" si="62"/>
        <v>840</v>
      </c>
      <c r="C845">
        <f t="shared" si="59"/>
        <v>7.3238244307472728E-37</v>
      </c>
      <c r="D845">
        <f t="shared" si="60"/>
        <v>3.880238659424092E-17</v>
      </c>
      <c r="E845">
        <f t="shared" si="60"/>
        <v>4.3111532149293211E-2</v>
      </c>
      <c r="F845">
        <f t="shared" si="60"/>
        <v>2.9676851399963637</v>
      </c>
      <c r="G845">
        <f t="shared" si="60"/>
        <v>86.305824432383091</v>
      </c>
      <c r="H845">
        <f t="shared" si="60"/>
        <v>131.39556210360161</v>
      </c>
      <c r="J845">
        <f t="shared" si="61"/>
        <v>131.22000000000003</v>
      </c>
    </row>
    <row r="846" spans="1:10" x14ac:dyDescent="0.25">
      <c r="A846">
        <f t="shared" si="62"/>
        <v>841</v>
      </c>
      <c r="C846">
        <f t="shared" si="59"/>
        <v>6.5914419876725465E-37</v>
      </c>
      <c r="D846">
        <f t="shared" si="60"/>
        <v>3.6862267264528879E-17</v>
      </c>
      <c r="E846">
        <f t="shared" si="60"/>
        <v>4.2680416827800285E-2</v>
      </c>
      <c r="F846">
        <f t="shared" si="60"/>
        <v>2.9528467142963812</v>
      </c>
      <c r="G846">
        <f t="shared" si="60"/>
        <v>86.219518607950704</v>
      </c>
      <c r="H846">
        <f t="shared" si="60"/>
        <v>131.32986432254984</v>
      </c>
      <c r="J846">
        <f t="shared" si="61"/>
        <v>131.22000000000003</v>
      </c>
    </row>
    <row r="847" spans="1:10" x14ac:dyDescent="0.25">
      <c r="A847">
        <f t="shared" si="62"/>
        <v>842</v>
      </c>
      <c r="C847">
        <f t="shared" si="59"/>
        <v>5.9322977889052917E-37</v>
      </c>
      <c r="D847">
        <f t="shared" si="60"/>
        <v>3.5019153901302435E-17</v>
      </c>
      <c r="E847">
        <f t="shared" si="60"/>
        <v>4.2253612659522287E-2</v>
      </c>
      <c r="F847">
        <f t="shared" si="60"/>
        <v>2.9380824807249</v>
      </c>
      <c r="G847">
        <f t="shared" si="60"/>
        <v>86.133299089342771</v>
      </c>
      <c r="H847">
        <f t="shared" si="60"/>
        <v>131.26419939038857</v>
      </c>
      <c r="J847">
        <f t="shared" si="61"/>
        <v>131.22000000000003</v>
      </c>
    </row>
    <row r="848" spans="1:10" x14ac:dyDescent="0.25">
      <c r="A848">
        <f t="shared" si="62"/>
        <v>843</v>
      </c>
      <c r="C848">
        <f t="shared" si="59"/>
        <v>5.3390680100147633E-37</v>
      </c>
      <c r="D848">
        <f t="shared" si="60"/>
        <v>3.3268196206237307E-17</v>
      </c>
      <c r="E848">
        <f t="shared" si="60"/>
        <v>4.1831076532927058E-2</v>
      </c>
      <c r="F848">
        <f t="shared" si="60"/>
        <v>2.9233920683212751</v>
      </c>
      <c r="G848">
        <f t="shared" si="60"/>
        <v>86.047165790253416</v>
      </c>
      <c r="H848">
        <f t="shared" si="60"/>
        <v>131.19856729069335</v>
      </c>
      <c r="J848">
        <f t="shared" si="61"/>
        <v>131.22000000000003</v>
      </c>
    </row>
    <row r="849" spans="1:10" x14ac:dyDescent="0.25">
      <c r="A849">
        <f t="shared" si="62"/>
        <v>844</v>
      </c>
      <c r="C849">
        <f t="shared" si="59"/>
        <v>4.8051612090132873E-37</v>
      </c>
      <c r="D849">
        <f t="shared" si="60"/>
        <v>3.1604786395925443E-17</v>
      </c>
      <c r="E849">
        <f t="shared" si="60"/>
        <v>4.1412765767597795E-2</v>
      </c>
      <c r="F849">
        <f t="shared" si="60"/>
        <v>2.9087751079796691</v>
      </c>
      <c r="G849">
        <f t="shared" si="60"/>
        <v>85.961118624463168</v>
      </c>
      <c r="H849">
        <f t="shared" si="60"/>
        <v>131.13296800704802</v>
      </c>
      <c r="J849">
        <f t="shared" si="61"/>
        <v>131.22000000000003</v>
      </c>
    </row>
    <row r="850" spans="1:10" x14ac:dyDescent="0.25">
      <c r="A850">
        <f t="shared" si="62"/>
        <v>845</v>
      </c>
      <c r="C850">
        <f t="shared" si="59"/>
        <v>4.3246450881119582E-37</v>
      </c>
      <c r="D850">
        <f t="shared" si="60"/>
        <v>3.0024547076129166E-17</v>
      </c>
      <c r="E850">
        <f t="shared" si="60"/>
        <v>4.0998638109921805E-2</v>
      </c>
      <c r="F850">
        <f t="shared" si="60"/>
        <v>2.894231232439771</v>
      </c>
      <c r="G850">
        <f t="shared" si="60"/>
        <v>85.8751575058387</v>
      </c>
      <c r="H850">
        <f t="shared" si="60"/>
        <v>131.06740152304454</v>
      </c>
      <c r="J850">
        <f t="shared" si="61"/>
        <v>131.22000000000003</v>
      </c>
    </row>
    <row r="851" spans="1:10" x14ac:dyDescent="0.25">
      <c r="A851">
        <f t="shared" si="62"/>
        <v>846</v>
      </c>
      <c r="C851">
        <f t="shared" si="59"/>
        <v>3.8921805793007625E-37</v>
      </c>
      <c r="D851">
        <f t="shared" si="60"/>
        <v>2.8523319722322711E-17</v>
      </c>
      <c r="E851">
        <f t="shared" si="60"/>
        <v>4.0588651728822589E-2</v>
      </c>
      <c r="F851">
        <f t="shared" si="60"/>
        <v>2.8797600762775719</v>
      </c>
      <c r="G851">
        <f t="shared" si="60"/>
        <v>85.789282348332861</v>
      </c>
      <c r="H851">
        <f t="shared" si="60"/>
        <v>131.001867822283</v>
      </c>
      <c r="J851">
        <f t="shared" si="61"/>
        <v>131.22000000000003</v>
      </c>
    </row>
    <row r="852" spans="1:10" x14ac:dyDescent="0.25">
      <c r="A852">
        <f t="shared" si="62"/>
        <v>847</v>
      </c>
      <c r="C852">
        <f t="shared" si="59"/>
        <v>3.5029625213706866E-37</v>
      </c>
      <c r="D852">
        <f t="shared" si="60"/>
        <v>2.7097153736206573E-17</v>
      </c>
      <c r="E852">
        <f t="shared" si="60"/>
        <v>4.0182765211534369E-2</v>
      </c>
      <c r="F852">
        <f t="shared" si="60"/>
        <v>2.8653612758961842</v>
      </c>
      <c r="G852">
        <f t="shared" si="60"/>
        <v>85.703493065984532</v>
      </c>
      <c r="H852">
        <f t="shared" si="60"/>
        <v>130.93636688837188</v>
      </c>
      <c r="J852">
        <f t="shared" si="61"/>
        <v>131.22000000000003</v>
      </c>
    </row>
    <row r="853" spans="1:10" x14ac:dyDescent="0.25">
      <c r="A853">
        <f t="shared" si="62"/>
        <v>848</v>
      </c>
      <c r="C853">
        <f t="shared" si="59"/>
        <v>3.1526662692336183E-37</v>
      </c>
      <c r="D853">
        <f t="shared" si="60"/>
        <v>2.5742296049396246E-17</v>
      </c>
      <c r="E853">
        <f t="shared" si="60"/>
        <v>3.9780937559419027E-2</v>
      </c>
      <c r="F853">
        <f t="shared" si="60"/>
        <v>2.8510344695167027</v>
      </c>
      <c r="G853">
        <f t="shared" si="60"/>
        <v>85.617789572918554</v>
      </c>
      <c r="H853">
        <f t="shared" si="60"/>
        <v>130.87089870492773</v>
      </c>
      <c r="J853">
        <f t="shared" si="61"/>
        <v>131.22000000000003</v>
      </c>
    </row>
    <row r="854" spans="1:10" x14ac:dyDescent="0.25">
      <c r="A854">
        <f t="shared" si="62"/>
        <v>849</v>
      </c>
      <c r="C854">
        <f t="shared" si="59"/>
        <v>2.8373996423102566E-37</v>
      </c>
      <c r="D854">
        <f t="shared" si="60"/>
        <v>2.4455181246926434E-17</v>
      </c>
      <c r="E854">
        <f t="shared" si="60"/>
        <v>3.9383128183824827E-2</v>
      </c>
      <c r="F854">
        <f t="shared" si="60"/>
        <v>2.8367792971691195</v>
      </c>
      <c r="G854">
        <f t="shared" si="60"/>
        <v>85.532171783345632</v>
      </c>
      <c r="H854">
        <f t="shared" si="60"/>
        <v>130.80546325557523</v>
      </c>
      <c r="J854">
        <f t="shared" si="61"/>
        <v>131.22000000000003</v>
      </c>
    </row>
    <row r="855" spans="1:10" x14ac:dyDescent="0.25">
      <c r="A855">
        <f t="shared" si="62"/>
        <v>850</v>
      </c>
      <c r="C855">
        <f t="shared" si="59"/>
        <v>2.5536596780792309E-37</v>
      </c>
      <c r="D855">
        <f t="shared" si="60"/>
        <v>2.323242218458011E-17</v>
      </c>
      <c r="E855">
        <f t="shared" si="60"/>
        <v>3.8989296901986582E-2</v>
      </c>
      <c r="F855">
        <f t="shared" si="60"/>
        <v>2.8225954006832739</v>
      </c>
      <c r="G855">
        <f t="shared" si="60"/>
        <v>85.44663961156229</v>
      </c>
      <c r="H855">
        <f t="shared" si="60"/>
        <v>130.74006052394748</v>
      </c>
      <c r="J855">
        <f t="shared" si="61"/>
        <v>131.22000000000003</v>
      </c>
    </row>
    <row r="856" spans="1:10" x14ac:dyDescent="0.25">
      <c r="A856">
        <f t="shared" si="62"/>
        <v>851</v>
      </c>
      <c r="C856">
        <f t="shared" si="59"/>
        <v>2.298293710271308E-37</v>
      </c>
      <c r="D856">
        <f t="shared" si="60"/>
        <v>2.2070801075351108E-17</v>
      </c>
      <c r="E856">
        <f t="shared" si="60"/>
        <v>3.8599403932966708E-2</v>
      </c>
      <c r="F856">
        <f t="shared" si="60"/>
        <v>2.8084824236798576</v>
      </c>
      <c r="G856">
        <f t="shared" si="60"/>
        <v>85.361192971950743</v>
      </c>
      <c r="H856">
        <f t="shared" si="60"/>
        <v>130.67469049368549</v>
      </c>
      <c r="J856">
        <f t="shared" si="61"/>
        <v>131.22000000000003</v>
      </c>
    </row>
    <row r="857" spans="1:10" x14ac:dyDescent="0.25">
      <c r="A857">
        <f t="shared" si="62"/>
        <v>852</v>
      </c>
      <c r="C857">
        <f t="shared" si="59"/>
        <v>2.0684643392441775E-37</v>
      </c>
      <c r="D857">
        <f t="shared" si="60"/>
        <v>2.0967261021583552E-17</v>
      </c>
      <c r="E857">
        <f t="shared" si="60"/>
        <v>3.821340989363705E-2</v>
      </c>
      <c r="F857">
        <f t="shared" si="60"/>
        <v>2.7944400115614583</v>
      </c>
      <c r="G857">
        <f t="shared" si="60"/>
        <v>85.27583177897877</v>
      </c>
      <c r="H857">
        <f t="shared" si="60"/>
        <v>130.60935314843866</v>
      </c>
      <c r="J857">
        <f t="shared" si="61"/>
        <v>131.22000000000003</v>
      </c>
    </row>
    <row r="858" spans="1:10" x14ac:dyDescent="0.25">
      <c r="A858">
        <f t="shared" si="62"/>
        <v>853</v>
      </c>
      <c r="C858">
        <f t="shared" si="59"/>
        <v>1.8616179053197599E-37</v>
      </c>
      <c r="D858">
        <f t="shared" si="60"/>
        <v>1.9918897970504374E-17</v>
      </c>
      <c r="E858">
        <f t="shared" si="60"/>
        <v>3.7831275794700678E-2</v>
      </c>
      <c r="F858">
        <f t="shared" si="60"/>
        <v>2.7804678115036512</v>
      </c>
      <c r="G858">
        <f t="shared" si="60"/>
        <v>85.190555947199798</v>
      </c>
      <c r="H858">
        <f t="shared" si="60"/>
        <v>130.54404847186447</v>
      </c>
      <c r="J858">
        <f t="shared" si="61"/>
        <v>131.22000000000003</v>
      </c>
    </row>
    <row r="859" spans="1:10" x14ac:dyDescent="0.25">
      <c r="A859">
        <f t="shared" si="62"/>
        <v>854</v>
      </c>
      <c r="C859">
        <f t="shared" si="59"/>
        <v>1.6754561147877842E-37</v>
      </c>
      <c r="D859">
        <f t="shared" si="60"/>
        <v>1.8922953071979154E-17</v>
      </c>
      <c r="E859">
        <f t="shared" si="60"/>
        <v>3.7452963036753668E-2</v>
      </c>
      <c r="F859">
        <f t="shared" si="60"/>
        <v>2.7665654724461333</v>
      </c>
      <c r="G859">
        <f t="shared" si="60"/>
        <v>85.105365391252619</v>
      </c>
      <c r="H859">
        <f t="shared" si="60"/>
        <v>130.47877644762855</v>
      </c>
      <c r="J859">
        <f t="shared" si="61"/>
        <v>131.22000000000003</v>
      </c>
    </row>
    <row r="860" spans="1:10" x14ac:dyDescent="0.25">
      <c r="A860">
        <f t="shared" si="62"/>
        <v>855</v>
      </c>
      <c r="C860">
        <f t="shared" si="59"/>
        <v>1.5079105033090054E-37</v>
      </c>
      <c r="D860">
        <f t="shared" si="60"/>
        <v>1.7976805418380196E-17</v>
      </c>
      <c r="E860">
        <f t="shared" si="60"/>
        <v>3.7078433406386141E-2</v>
      </c>
      <c r="F860">
        <f t="shared" si="60"/>
        <v>2.7527326450839023</v>
      </c>
      <c r="G860">
        <f t="shared" si="60"/>
        <v>85.020260025861347</v>
      </c>
      <c r="H860">
        <f t="shared" si="60"/>
        <v>130.41353705940472</v>
      </c>
      <c r="J860">
        <f t="shared" si="61"/>
        <v>131.22000000000003</v>
      </c>
    </row>
    <row r="861" spans="1:10" x14ac:dyDescent="0.25">
      <c r="A861">
        <f t="shared" si="62"/>
        <v>856</v>
      </c>
      <c r="C861">
        <f t="shared" si="59"/>
        <v>1.3571194529781049E-37</v>
      </c>
      <c r="D861">
        <f t="shared" si="60"/>
        <v>1.7077965147461188E-17</v>
      </c>
      <c r="E861">
        <f t="shared" si="60"/>
        <v>3.6707649072322275E-2</v>
      </c>
      <c r="F861">
        <f t="shared" si="60"/>
        <v>2.7389689818584828</v>
      </c>
      <c r="G861">
        <f t="shared" si="60"/>
        <v>84.935239765835504</v>
      </c>
      <c r="H861">
        <f t="shared" si="60"/>
        <v>130.34833029087503</v>
      </c>
      <c r="J861">
        <f t="shared" si="61"/>
        <v>131.22000000000003</v>
      </c>
    </row>
    <row r="862" spans="1:10" x14ac:dyDescent="0.25">
      <c r="A862">
        <f t="shared" si="62"/>
        <v>857</v>
      </c>
      <c r="C862">
        <f t="shared" si="59"/>
        <v>1.2214075076802945E-37</v>
      </c>
      <c r="D862">
        <f t="shared" si="60"/>
        <v>1.6224066890088123E-17</v>
      </c>
      <c r="E862">
        <f t="shared" si="60"/>
        <v>3.6340572581599048E-2</v>
      </c>
      <c r="F862">
        <f t="shared" si="60"/>
        <v>2.7252741369491904</v>
      </c>
      <c r="G862">
        <f t="shared" si="60"/>
        <v>84.850304526069664</v>
      </c>
      <c r="H862">
        <f t="shared" si="60"/>
        <v>130.28315612572959</v>
      </c>
      <c r="J862">
        <f t="shared" si="61"/>
        <v>131.22000000000003</v>
      </c>
    </row>
    <row r="863" spans="1:10" x14ac:dyDescent="0.25">
      <c r="A863">
        <f t="shared" si="62"/>
        <v>858</v>
      </c>
      <c r="C863">
        <f t="shared" si="59"/>
        <v>1.0992667569122653E-37</v>
      </c>
      <c r="D863">
        <f t="shared" si="60"/>
        <v>1.5412863545583721E-17</v>
      </c>
      <c r="E863">
        <f t="shared" si="60"/>
        <v>3.5977166855783053E-2</v>
      </c>
      <c r="F863">
        <f t="shared" si="60"/>
        <v>2.7116477662644445</v>
      </c>
      <c r="G863">
        <f t="shared" si="60"/>
        <v>84.765454221543592</v>
      </c>
      <c r="H863">
        <f t="shared" si="60"/>
        <v>130.21801454766674</v>
      </c>
      <c r="J863">
        <f t="shared" si="61"/>
        <v>131.22000000000003</v>
      </c>
    </row>
    <row r="864" spans="1:10" x14ac:dyDescent="0.25">
      <c r="A864">
        <f t="shared" si="62"/>
        <v>859</v>
      </c>
      <c r="C864">
        <f t="shared" si="59"/>
        <v>9.8934008122103857E-38</v>
      </c>
      <c r="D864">
        <f t="shared" si="60"/>
        <v>1.4642220368304535E-17</v>
      </c>
      <c r="E864">
        <f t="shared" si="60"/>
        <v>3.5617395187225231E-2</v>
      </c>
      <c r="F864">
        <f t="shared" si="60"/>
        <v>2.698089527433122</v>
      </c>
      <c r="G864">
        <f t="shared" si="60"/>
        <v>84.680688767322039</v>
      </c>
      <c r="H864">
        <f t="shared" si="60"/>
        <v>130.15290554039291</v>
      </c>
      <c r="J864">
        <f t="shared" si="61"/>
        <v>131.22000000000003</v>
      </c>
    </row>
    <row r="865" spans="1:10" x14ac:dyDescent="0.25">
      <c r="A865">
        <f t="shared" si="62"/>
        <v>860</v>
      </c>
      <c r="C865">
        <f t="shared" si="59"/>
        <v>8.9040607309893484E-38</v>
      </c>
      <c r="D865">
        <f t="shared" si="60"/>
        <v>1.3910109349889306E-17</v>
      </c>
      <c r="E865">
        <f t="shared" si="60"/>
        <v>3.5261221235352969E-2</v>
      </c>
      <c r="F865">
        <f t="shared" si="60"/>
        <v>2.6845990797959565</v>
      </c>
      <c r="G865">
        <f t="shared" si="60"/>
        <v>84.596008078554732</v>
      </c>
      <c r="H865">
        <f t="shared" si="60"/>
        <v>130.08782908762277</v>
      </c>
      <c r="J865">
        <f t="shared" si="61"/>
        <v>131.22000000000003</v>
      </c>
    </row>
    <row r="866" spans="1:10" x14ac:dyDescent="0.25">
      <c r="A866">
        <f t="shared" si="62"/>
        <v>861</v>
      </c>
      <c r="C866">
        <f t="shared" si="59"/>
        <v>8.0136546578904148E-38</v>
      </c>
      <c r="D866">
        <f t="shared" si="60"/>
        <v>1.321460388239484E-17</v>
      </c>
      <c r="E866">
        <f t="shared" si="60"/>
        <v>3.4908609022999436E-2</v>
      </c>
      <c r="F866">
        <f t="shared" si="60"/>
        <v>2.6711760843969774</v>
      </c>
      <c r="G866">
        <f t="shared" si="60"/>
        <v>84.511412070476169</v>
      </c>
      <c r="H866">
        <f t="shared" si="60"/>
        <v>130.02278517307894</v>
      </c>
      <c r="J866">
        <f t="shared" si="61"/>
        <v>131.22000000000003</v>
      </c>
    </row>
    <row r="867" spans="1:10" x14ac:dyDescent="0.25">
      <c r="A867">
        <f t="shared" si="62"/>
        <v>862</v>
      </c>
      <c r="C867">
        <f t="shared" si="59"/>
        <v>7.2122891921013721E-38</v>
      </c>
      <c r="D867">
        <f t="shared" si="60"/>
        <v>1.2553873688275097E-17</v>
      </c>
      <c r="E867">
        <f t="shared" si="60"/>
        <v>3.4559522932769447E-2</v>
      </c>
      <c r="F867">
        <f t="shared" si="60"/>
        <v>2.6578202039749921</v>
      </c>
      <c r="G867">
        <f t="shared" si="60"/>
        <v>84.426900658405685</v>
      </c>
      <c r="H867">
        <f t="shared" si="60"/>
        <v>129.9577737804924</v>
      </c>
      <c r="J867">
        <f t="shared" si="61"/>
        <v>131.22000000000003</v>
      </c>
    </row>
    <row r="868" spans="1:10" x14ac:dyDescent="0.25">
      <c r="A868">
        <f t="shared" si="62"/>
        <v>863</v>
      </c>
      <c r="C868">
        <f t="shared" si="59"/>
        <v>6.4910602728912352E-38</v>
      </c>
      <c r="D868">
        <f t="shared" si="60"/>
        <v>1.1926180003861344E-17</v>
      </c>
      <c r="E868">
        <f t="shared" si="60"/>
        <v>3.4213927703441754E-2</v>
      </c>
      <c r="F868">
        <f t="shared" ref="D868:H919" si="63">$A$2*POWER(F$2,$A868)</f>
        <v>2.6445311029551171</v>
      </c>
      <c r="G868">
        <f t="shared" si="63"/>
        <v>84.342473757747285</v>
      </c>
      <c r="H868">
        <f t="shared" si="63"/>
        <v>129.89279489360214</v>
      </c>
      <c r="J868">
        <f t="shared" si="61"/>
        <v>131.22000000000003</v>
      </c>
    </row>
    <row r="869" spans="1:10" x14ac:dyDescent="0.25">
      <c r="A869">
        <f t="shared" si="62"/>
        <v>864</v>
      </c>
      <c r="C869">
        <f t="shared" si="59"/>
        <v>5.8419542456021128E-38</v>
      </c>
      <c r="D869">
        <f t="shared" si="63"/>
        <v>1.1329871003668279E-17</v>
      </c>
      <c r="E869">
        <f t="shared" si="63"/>
        <v>3.3871788426407333E-2</v>
      </c>
      <c r="F869">
        <f t="shared" si="63"/>
        <v>2.6313084474403414</v>
      </c>
      <c r="G869">
        <f t="shared" si="63"/>
        <v>84.258131283989542</v>
      </c>
      <c r="H869">
        <f t="shared" si="63"/>
        <v>129.82784849615538</v>
      </c>
      <c r="J869">
        <f t="shared" si="61"/>
        <v>131.22000000000003</v>
      </c>
    </row>
    <row r="870" spans="1:10" x14ac:dyDescent="0.25">
      <c r="A870">
        <f t="shared" si="62"/>
        <v>865</v>
      </c>
      <c r="C870">
        <f t="shared" si="59"/>
        <v>5.2577588210419022E-38</v>
      </c>
      <c r="D870">
        <f t="shared" si="63"/>
        <v>1.0763377453484863E-17</v>
      </c>
      <c r="E870">
        <f t="shared" si="63"/>
        <v>3.3533070542143259E-2</v>
      </c>
      <c r="F870">
        <f t="shared" si="63"/>
        <v>2.6181519052031406</v>
      </c>
      <c r="G870">
        <f t="shared" si="63"/>
        <v>84.173873152705553</v>
      </c>
      <c r="H870">
        <f t="shared" si="63"/>
        <v>129.76293457190729</v>
      </c>
      <c r="J870">
        <f t="shared" si="61"/>
        <v>131.22000000000003</v>
      </c>
    </row>
    <row r="871" spans="1:10" x14ac:dyDescent="0.25">
      <c r="A871">
        <f t="shared" si="62"/>
        <v>866</v>
      </c>
      <c r="C871">
        <f t="shared" si="59"/>
        <v>4.7319829389377109E-38</v>
      </c>
      <c r="D871">
        <f t="shared" si="63"/>
        <v>1.0225208580810623E-17</v>
      </c>
      <c r="E871">
        <f t="shared" si="63"/>
        <v>3.3197739836721828E-2</v>
      </c>
      <c r="F871">
        <f t="shared" si="63"/>
        <v>2.6050611456771242</v>
      </c>
      <c r="G871">
        <f t="shared" si="63"/>
        <v>84.089699279552846</v>
      </c>
      <c r="H871">
        <f t="shared" si="63"/>
        <v>129.69805310462138</v>
      </c>
      <c r="J871">
        <f t="shared" si="61"/>
        <v>131.22000000000003</v>
      </c>
    </row>
    <row r="872" spans="1:10" x14ac:dyDescent="0.25">
      <c r="A872">
        <f t="shared" si="62"/>
        <v>867</v>
      </c>
      <c r="C872">
        <f t="shared" ref="C872:C935" si="64">$A$2*POWER(C$2,$A872)</f>
        <v>4.2587846450439399E-38</v>
      </c>
      <c r="D872">
        <f t="shared" si="63"/>
        <v>9.7139481517700882E-18</v>
      </c>
      <c r="E872">
        <f t="shared" si="63"/>
        <v>3.2865762438354602E-2</v>
      </c>
      <c r="F872">
        <f t="shared" si="63"/>
        <v>2.5920358399487387</v>
      </c>
      <c r="G872">
        <f t="shared" si="63"/>
        <v>84.005609580273301</v>
      </c>
      <c r="H872">
        <f t="shared" si="63"/>
        <v>129.63320407806907</v>
      </c>
      <c r="J872">
        <f t="shared" si="61"/>
        <v>131.22000000000003</v>
      </c>
    </row>
    <row r="873" spans="1:10" x14ac:dyDescent="0.25">
      <c r="A873">
        <f t="shared" si="62"/>
        <v>868</v>
      </c>
      <c r="C873">
        <f t="shared" si="64"/>
        <v>3.8329061805395461E-38</v>
      </c>
      <c r="D873">
        <f t="shared" si="63"/>
        <v>9.2282507441815848E-18</v>
      </c>
      <c r="E873">
        <f t="shared" si="63"/>
        <v>3.2537104813971061E-2</v>
      </c>
      <c r="F873">
        <f t="shared" si="63"/>
        <v>2.5790756607489951</v>
      </c>
      <c r="G873">
        <f t="shared" si="63"/>
        <v>83.921603970693027</v>
      </c>
      <c r="H873">
        <f t="shared" si="63"/>
        <v>129.56838747603004</v>
      </c>
      <c r="J873">
        <f t="shared" si="61"/>
        <v>131.22000000000003</v>
      </c>
    </row>
    <row r="874" spans="1:10" x14ac:dyDescent="0.25">
      <c r="A874">
        <f t="shared" si="62"/>
        <v>869</v>
      </c>
      <c r="C874">
        <f t="shared" si="64"/>
        <v>3.4496155624855926E-38</v>
      </c>
      <c r="D874">
        <f t="shared" si="63"/>
        <v>8.7668382069725053E-18</v>
      </c>
      <c r="E874">
        <f t="shared" si="63"/>
        <v>3.2211733765831356E-2</v>
      </c>
      <c r="F874">
        <f t="shared" si="63"/>
        <v>2.56618028244525</v>
      </c>
      <c r="G874">
        <f t="shared" si="63"/>
        <v>83.837682366722319</v>
      </c>
      <c r="H874">
        <f t="shared" si="63"/>
        <v>129.50360328229203</v>
      </c>
      <c r="J874">
        <f t="shared" si="61"/>
        <v>131.22000000000003</v>
      </c>
    </row>
    <row r="875" spans="1:10" x14ac:dyDescent="0.25">
      <c r="A875">
        <f t="shared" si="62"/>
        <v>870</v>
      </c>
      <c r="C875">
        <f t="shared" si="64"/>
        <v>3.1046540062370329E-38</v>
      </c>
      <c r="D875">
        <f t="shared" si="63"/>
        <v>8.3284962966238788E-18</v>
      </c>
      <c r="E875">
        <f t="shared" si="63"/>
        <v>3.1889616428173034E-2</v>
      </c>
      <c r="F875">
        <f t="shared" si="63"/>
        <v>2.5533493810330241</v>
      </c>
      <c r="G875">
        <f t="shared" si="63"/>
        <v>83.753844684355613</v>
      </c>
      <c r="H875">
        <f t="shared" si="63"/>
        <v>129.4388514806509</v>
      </c>
      <c r="J875">
        <f t="shared" si="61"/>
        <v>131.22000000000003</v>
      </c>
    </row>
    <row r="876" spans="1:10" x14ac:dyDescent="0.25">
      <c r="A876">
        <f t="shared" si="62"/>
        <v>871</v>
      </c>
      <c r="C876">
        <f t="shared" si="64"/>
        <v>2.79418860561333E-38</v>
      </c>
      <c r="D876">
        <f t="shared" si="63"/>
        <v>7.9120714817926871E-18</v>
      </c>
      <c r="E876">
        <f t="shared" si="63"/>
        <v>3.1570720263891308E-2</v>
      </c>
      <c r="F876">
        <f t="shared" si="63"/>
        <v>2.5405826341278583</v>
      </c>
      <c r="G876">
        <f t="shared" si="63"/>
        <v>83.670090839671261</v>
      </c>
      <c r="H876">
        <f t="shared" si="63"/>
        <v>129.37413205491055</v>
      </c>
      <c r="J876">
        <f t="shared" si="61"/>
        <v>131.22000000000003</v>
      </c>
    </row>
    <row r="877" spans="1:10" x14ac:dyDescent="0.25">
      <c r="A877">
        <f t="shared" si="62"/>
        <v>872</v>
      </c>
      <c r="C877">
        <f t="shared" si="64"/>
        <v>2.5147697450519965E-38</v>
      </c>
      <c r="D877">
        <f t="shared" si="63"/>
        <v>7.5164679077030525E-18</v>
      </c>
      <c r="E877">
        <f t="shared" si="63"/>
        <v>3.125501306125239E-2</v>
      </c>
      <c r="F877">
        <f t="shared" si="63"/>
        <v>2.5278797209572192</v>
      </c>
      <c r="G877">
        <f t="shared" si="63"/>
        <v>83.586420748831586</v>
      </c>
      <c r="H877">
        <f t="shared" si="63"/>
        <v>129.30944498888314</v>
      </c>
      <c r="J877">
        <f t="shared" si="61"/>
        <v>131.22000000000003</v>
      </c>
    </row>
    <row r="878" spans="1:10" x14ac:dyDescent="0.25">
      <c r="A878">
        <f t="shared" si="62"/>
        <v>873</v>
      </c>
      <c r="C878">
        <f t="shared" si="64"/>
        <v>2.2632927705467972E-38</v>
      </c>
      <c r="D878">
        <f t="shared" si="63"/>
        <v>7.1406445123178991E-18</v>
      </c>
      <c r="E878">
        <f t="shared" si="63"/>
        <v>3.0942462930639864E-2</v>
      </c>
      <c r="F878">
        <f t="shared" si="63"/>
        <v>2.5152403223524331</v>
      </c>
      <c r="G878">
        <f t="shared" si="63"/>
        <v>83.502834328082756</v>
      </c>
      <c r="H878">
        <f t="shared" si="63"/>
        <v>129.24479026638872</v>
      </c>
      <c r="J878">
        <f t="shared" si="61"/>
        <v>131.22000000000003</v>
      </c>
    </row>
    <row r="879" spans="1:10" x14ac:dyDescent="0.25">
      <c r="A879">
        <f t="shared" si="62"/>
        <v>874</v>
      </c>
      <c r="C879">
        <f t="shared" si="64"/>
        <v>2.0369634934921178E-38</v>
      </c>
      <c r="D879">
        <f t="shared" si="63"/>
        <v>6.7836122867020052E-18</v>
      </c>
      <c r="E879">
        <f t="shared" si="63"/>
        <v>3.0633038301333466E-2</v>
      </c>
      <c r="F879">
        <f t="shared" si="63"/>
        <v>2.502664120740671</v>
      </c>
      <c r="G879">
        <f t="shared" si="63"/>
        <v>83.419331493754683</v>
      </c>
      <c r="H879">
        <f t="shared" si="63"/>
        <v>129.18016787125549</v>
      </c>
      <c r="J879">
        <f t="shared" si="61"/>
        <v>131.22000000000003</v>
      </c>
    </row>
    <row r="880" spans="1:10" x14ac:dyDescent="0.25">
      <c r="A880">
        <f t="shared" si="62"/>
        <v>875</v>
      </c>
      <c r="C880">
        <f t="shared" si="64"/>
        <v>1.8332671441429062E-38</v>
      </c>
      <c r="D880">
        <f t="shared" si="63"/>
        <v>6.4444316723669038E-18</v>
      </c>
      <c r="E880">
        <f t="shared" si="63"/>
        <v>3.032670791832013E-2</v>
      </c>
      <c r="F880">
        <f t="shared" si="63"/>
        <v>2.4901508001369677</v>
      </c>
      <c r="G880">
        <f t="shared" si="63"/>
        <v>83.335912162260925</v>
      </c>
      <c r="H880">
        <f t="shared" si="63"/>
        <v>129.11557778731989</v>
      </c>
      <c r="J880">
        <f t="shared" si="61"/>
        <v>131.22000000000003</v>
      </c>
    </row>
    <row r="881" spans="1:10" x14ac:dyDescent="0.25">
      <c r="A881">
        <f t="shared" si="62"/>
        <v>876</v>
      </c>
      <c r="C881">
        <f t="shared" si="64"/>
        <v>1.6499404297286157E-38</v>
      </c>
      <c r="D881">
        <f t="shared" si="63"/>
        <v>6.1222100887485584E-18</v>
      </c>
      <c r="E881">
        <f t="shared" si="63"/>
        <v>3.0023440839136935E-2</v>
      </c>
      <c r="F881">
        <f t="shared" si="63"/>
        <v>2.4777000461362828</v>
      </c>
      <c r="G881">
        <f t="shared" si="63"/>
        <v>83.252576250098642</v>
      </c>
      <c r="H881">
        <f t="shared" si="63"/>
        <v>129.05101999842626</v>
      </c>
      <c r="J881">
        <f t="shared" si="61"/>
        <v>131.22000000000003</v>
      </c>
    </row>
    <row r="882" spans="1:10" x14ac:dyDescent="0.25">
      <c r="A882">
        <f t="shared" si="62"/>
        <v>877</v>
      </c>
      <c r="C882">
        <f t="shared" si="64"/>
        <v>1.4849463867557546E-38</v>
      </c>
      <c r="D882">
        <f t="shared" si="63"/>
        <v>5.8160995843111306E-18</v>
      </c>
      <c r="E882">
        <f t="shared" si="63"/>
        <v>2.9723206430745556E-2</v>
      </c>
      <c r="F882">
        <f t="shared" si="63"/>
        <v>2.4653115459056014</v>
      </c>
      <c r="G882">
        <f t="shared" si="63"/>
        <v>83.169323673848552</v>
      </c>
      <c r="H882">
        <f t="shared" si="63"/>
        <v>128.98649448842704</v>
      </c>
      <c r="J882">
        <f t="shared" si="61"/>
        <v>131.22000000000003</v>
      </c>
    </row>
    <row r="883" spans="1:10" x14ac:dyDescent="0.25">
      <c r="A883">
        <f t="shared" si="62"/>
        <v>878</v>
      </c>
      <c r="C883">
        <f t="shared" si="64"/>
        <v>1.3364517480801786E-38</v>
      </c>
      <c r="D883">
        <f t="shared" si="63"/>
        <v>5.525294605095574E-18</v>
      </c>
      <c r="E883">
        <f t="shared" si="63"/>
        <v>2.9425974366438106E-2</v>
      </c>
      <c r="F883">
        <f t="shared" si="63"/>
        <v>2.4529849881760737</v>
      </c>
      <c r="G883">
        <f t="shared" si="63"/>
        <v>83.086154350174709</v>
      </c>
      <c r="H883">
        <f t="shared" si="63"/>
        <v>128.92200124118284</v>
      </c>
      <c r="J883">
        <f t="shared" si="61"/>
        <v>131.22000000000003</v>
      </c>
    </row>
    <row r="884" spans="1:10" x14ac:dyDescent="0.25">
      <c r="A884">
        <f t="shared" si="62"/>
        <v>879</v>
      </c>
      <c r="C884">
        <f t="shared" si="64"/>
        <v>1.202806573272161E-38</v>
      </c>
      <c r="D884">
        <f t="shared" si="63"/>
        <v>5.2490298748407951E-18</v>
      </c>
      <c r="E884">
        <f t="shared" si="63"/>
        <v>2.9131714622773724E-2</v>
      </c>
      <c r="F884">
        <f t="shared" si="63"/>
        <v>2.4407200632351933</v>
      </c>
      <c r="G884">
        <f t="shared" si="63"/>
        <v>83.00306819582454</v>
      </c>
      <c r="H884">
        <f t="shared" si="63"/>
        <v>128.85754024056223</v>
      </c>
      <c r="J884">
        <f t="shared" si="61"/>
        <v>131.22000000000003</v>
      </c>
    </row>
    <row r="885" spans="1:10" x14ac:dyDescent="0.25">
      <c r="A885">
        <f t="shared" si="62"/>
        <v>880</v>
      </c>
      <c r="C885">
        <f t="shared" si="64"/>
        <v>1.0825259159449449E-38</v>
      </c>
      <c r="D885">
        <f t="shared" si="63"/>
        <v>4.986578381098755E-18</v>
      </c>
      <c r="E885">
        <f t="shared" si="63"/>
        <v>2.8840397476545987E-2</v>
      </c>
      <c r="F885">
        <f t="shared" si="63"/>
        <v>2.4285164629190175</v>
      </c>
      <c r="G885">
        <f t="shared" si="63"/>
        <v>82.920065127628718</v>
      </c>
      <c r="H885">
        <f t="shared" si="63"/>
        <v>128.793111470442</v>
      </c>
      <c r="J885">
        <f t="shared" si="61"/>
        <v>131.22000000000003</v>
      </c>
    </row>
    <row r="886" spans="1:10" x14ac:dyDescent="0.25">
      <c r="A886">
        <f t="shared" si="62"/>
        <v>881</v>
      </c>
      <c r="C886">
        <f t="shared" si="64"/>
        <v>9.742733243504505E-39</v>
      </c>
      <c r="D886">
        <f t="shared" si="63"/>
        <v>4.7372494620438175E-18</v>
      </c>
      <c r="E886">
        <f t="shared" si="63"/>
        <v>2.8551993501780528E-2</v>
      </c>
      <c r="F886">
        <f t="shared" si="63"/>
        <v>2.4163738806044224</v>
      </c>
      <c r="G886">
        <f t="shared" si="63"/>
        <v>82.837145062501065</v>
      </c>
      <c r="H886">
        <f t="shared" si="63"/>
        <v>128.72871491470676</v>
      </c>
      <c r="J886">
        <f t="shared" si="61"/>
        <v>131.22000000000003</v>
      </c>
    </row>
    <row r="887" spans="1:10" x14ac:dyDescent="0.25">
      <c r="A887">
        <f t="shared" si="62"/>
        <v>882</v>
      </c>
      <c r="C887">
        <f t="shared" si="64"/>
        <v>8.7684599191540539E-39</v>
      </c>
      <c r="D887">
        <f t="shared" si="63"/>
        <v>4.5003869889416266E-18</v>
      </c>
      <c r="E887">
        <f t="shared" si="63"/>
        <v>2.826647356676272E-2</v>
      </c>
      <c r="F887">
        <f t="shared" si="63"/>
        <v>2.4042920112013997</v>
      </c>
      <c r="G887">
        <f t="shared" si="63"/>
        <v>82.754307917438581</v>
      </c>
      <c r="H887">
        <f t="shared" si="63"/>
        <v>128.66435055724943</v>
      </c>
      <c r="J887">
        <f t="shared" si="61"/>
        <v>131.22000000000003</v>
      </c>
    </row>
    <row r="888" spans="1:10" x14ac:dyDescent="0.25">
      <c r="A888">
        <f t="shared" si="62"/>
        <v>883</v>
      </c>
      <c r="C888">
        <f t="shared" si="64"/>
        <v>7.8916139272386499E-39</v>
      </c>
      <c r="D888">
        <f t="shared" si="63"/>
        <v>4.2753676394945443E-18</v>
      </c>
      <c r="E888">
        <f t="shared" si="63"/>
        <v>2.7983808831095091E-2</v>
      </c>
      <c r="F888">
        <f t="shared" si="63"/>
        <v>2.3922705511453928</v>
      </c>
      <c r="G888">
        <f t="shared" si="63"/>
        <v>82.671553609521141</v>
      </c>
      <c r="H888">
        <f t="shared" si="63"/>
        <v>128.60001838197078</v>
      </c>
      <c r="J888">
        <f t="shared" si="61"/>
        <v>131.22000000000003</v>
      </c>
    </row>
    <row r="889" spans="1:10" x14ac:dyDescent="0.25">
      <c r="A889">
        <f t="shared" si="62"/>
        <v>884</v>
      </c>
      <c r="C889">
        <f t="shared" si="64"/>
        <v>7.1024525345147859E-39</v>
      </c>
      <c r="D889">
        <f t="shared" si="63"/>
        <v>4.0615992575198174E-18</v>
      </c>
      <c r="E889">
        <f t="shared" si="63"/>
        <v>2.7703970742784145E-2</v>
      </c>
      <c r="F889">
        <f t="shared" si="63"/>
        <v>2.380309198389666</v>
      </c>
      <c r="G889">
        <f t="shared" si="63"/>
        <v>82.588882055911625</v>
      </c>
      <c r="H889">
        <f t="shared" si="63"/>
        <v>128.53571837277983</v>
      </c>
      <c r="J889">
        <f t="shared" si="61"/>
        <v>131.22000000000003</v>
      </c>
    </row>
    <row r="890" spans="1:10" x14ac:dyDescent="0.25">
      <c r="A890">
        <f t="shared" si="62"/>
        <v>885</v>
      </c>
      <c r="C890">
        <f t="shared" si="64"/>
        <v>6.3922072810633086E-39</v>
      </c>
      <c r="D890">
        <f t="shared" si="63"/>
        <v>3.8585192946438274E-18</v>
      </c>
      <c r="E890">
        <f t="shared" si="63"/>
        <v>2.7426931035356299E-2</v>
      </c>
      <c r="F890">
        <f t="shared" si="63"/>
        <v>2.3684076523977176</v>
      </c>
      <c r="G890">
        <f t="shared" si="63"/>
        <v>82.50629317385571</v>
      </c>
      <c r="H890">
        <f t="shared" si="63"/>
        <v>128.47145051359345</v>
      </c>
      <c r="J890">
        <f t="shared" si="61"/>
        <v>131.22000000000003</v>
      </c>
    </row>
    <row r="891" spans="1:10" x14ac:dyDescent="0.25">
      <c r="A891">
        <f t="shared" si="62"/>
        <v>886</v>
      </c>
      <c r="C891">
        <f t="shared" si="64"/>
        <v>5.752986552956977E-39</v>
      </c>
      <c r="D891">
        <f t="shared" si="63"/>
        <v>3.6655933299116357E-18</v>
      </c>
      <c r="E891">
        <f t="shared" si="63"/>
        <v>2.7152661725002736E-2</v>
      </c>
      <c r="F891">
        <f t="shared" si="63"/>
        <v>2.3565656141357292</v>
      </c>
      <c r="G891">
        <f t="shared" si="63"/>
        <v>82.42378688068186</v>
      </c>
      <c r="H891">
        <f t="shared" si="63"/>
        <v>128.40721478833666</v>
      </c>
      <c r="J891">
        <f t="shared" si="61"/>
        <v>131.22000000000003</v>
      </c>
    </row>
    <row r="892" spans="1:10" x14ac:dyDescent="0.25">
      <c r="A892">
        <f t="shared" si="62"/>
        <v>887</v>
      </c>
      <c r="C892">
        <f t="shared" si="64"/>
        <v>5.1776878976612792E-39</v>
      </c>
      <c r="D892">
        <f t="shared" si="63"/>
        <v>3.4823136634160547E-18</v>
      </c>
      <c r="E892">
        <f t="shared" si="63"/>
        <v>2.688113510775271E-2</v>
      </c>
      <c r="F892">
        <f t="shared" si="63"/>
        <v>2.3447827860650503</v>
      </c>
      <c r="G892">
        <f t="shared" si="63"/>
        <v>82.341363093801164</v>
      </c>
      <c r="H892">
        <f t="shared" si="63"/>
        <v>128.34301118094248</v>
      </c>
      <c r="J892">
        <f t="shared" si="61"/>
        <v>131.22000000000003</v>
      </c>
    </row>
    <row r="893" spans="1:10" x14ac:dyDescent="0.25">
      <c r="A893">
        <f t="shared" si="62"/>
        <v>888</v>
      </c>
      <c r="C893">
        <f t="shared" si="64"/>
        <v>4.6599191078951512E-39</v>
      </c>
      <c r="D893">
        <f t="shared" si="63"/>
        <v>3.3081979802452517E-18</v>
      </c>
      <c r="E893">
        <f t="shared" si="63"/>
        <v>2.6612323756675185E-2</v>
      </c>
      <c r="F893">
        <f t="shared" si="63"/>
        <v>2.3330588721347252</v>
      </c>
      <c r="G893">
        <f t="shared" si="63"/>
        <v>82.259021730707389</v>
      </c>
      <c r="H893">
        <f t="shared" si="63"/>
        <v>128.27883967535206</v>
      </c>
      <c r="J893">
        <f t="shared" si="61"/>
        <v>131.22000000000003</v>
      </c>
    </row>
    <row r="894" spans="1:10" x14ac:dyDescent="0.25">
      <c r="A894">
        <f t="shared" si="62"/>
        <v>889</v>
      </c>
      <c r="C894">
        <f t="shared" si="64"/>
        <v>4.1939271971056354E-39</v>
      </c>
      <c r="D894">
        <f t="shared" si="63"/>
        <v>3.1427880812329876E-18</v>
      </c>
      <c r="E894">
        <f t="shared" si="63"/>
        <v>2.6346200519108427E-2</v>
      </c>
      <c r="F894">
        <f t="shared" si="63"/>
        <v>2.3213935777740518</v>
      </c>
      <c r="G894">
        <f t="shared" si="63"/>
        <v>82.176762708976682</v>
      </c>
      <c r="H894">
        <f t="shared" si="63"/>
        <v>128.21470025551437</v>
      </c>
      <c r="J894">
        <f t="shared" si="61"/>
        <v>131.22000000000003</v>
      </c>
    </row>
    <row r="895" spans="1:10" x14ac:dyDescent="0.25">
      <c r="A895">
        <f t="shared" si="62"/>
        <v>890</v>
      </c>
      <c r="C895">
        <f t="shared" si="64"/>
        <v>3.7745344773950733E-39</v>
      </c>
      <c r="D895">
        <f t="shared" si="63"/>
        <v>2.9856486771713395E-18</v>
      </c>
      <c r="E895">
        <f t="shared" si="63"/>
        <v>2.608273851391734E-2</v>
      </c>
      <c r="F895">
        <f t="shared" si="63"/>
        <v>2.3097866098851814</v>
      </c>
      <c r="G895">
        <f t="shared" si="63"/>
        <v>82.094585946267699</v>
      </c>
      <c r="H895">
        <f t="shared" si="63"/>
        <v>128.15059290538665</v>
      </c>
      <c r="J895">
        <f t="shared" si="61"/>
        <v>131.22000000000003</v>
      </c>
    </row>
    <row r="896" spans="1:10" x14ac:dyDescent="0.25">
      <c r="A896">
        <f t="shared" si="62"/>
        <v>891</v>
      </c>
      <c r="C896">
        <f t="shared" si="64"/>
        <v>3.3970810296555658E-39</v>
      </c>
      <c r="D896">
        <f t="shared" si="63"/>
        <v>2.8363662433127723E-18</v>
      </c>
      <c r="E896">
        <f t="shared" si="63"/>
        <v>2.5821911128778175E-2</v>
      </c>
      <c r="F896">
        <f t="shared" si="63"/>
        <v>2.2982376768357553</v>
      </c>
      <c r="G896">
        <f t="shared" si="63"/>
        <v>82.012491360321434</v>
      </c>
      <c r="H896">
        <f t="shared" si="63"/>
        <v>128.08651760893392</v>
      </c>
      <c r="J896">
        <f t="shared" si="61"/>
        <v>131.22000000000003</v>
      </c>
    </row>
    <row r="897" spans="1:10" x14ac:dyDescent="0.25">
      <c r="A897">
        <f t="shared" si="62"/>
        <v>892</v>
      </c>
      <c r="C897">
        <f t="shared" si="64"/>
        <v>3.0573729266900097E-39</v>
      </c>
      <c r="D897">
        <f t="shared" si="63"/>
        <v>2.6945479311471334E-18</v>
      </c>
      <c r="E897">
        <f t="shared" si="63"/>
        <v>2.556369201749039E-2</v>
      </c>
      <c r="F897">
        <f t="shared" si="63"/>
        <v>2.2867464884515769</v>
      </c>
      <c r="G897">
        <f t="shared" si="63"/>
        <v>81.930478868961103</v>
      </c>
      <c r="H897">
        <f t="shared" si="63"/>
        <v>128.02247435012947</v>
      </c>
      <c r="J897">
        <f t="shared" si="61"/>
        <v>131.22000000000003</v>
      </c>
    </row>
    <row r="898" spans="1:10" x14ac:dyDescent="0.25">
      <c r="A898">
        <f t="shared" si="62"/>
        <v>893</v>
      </c>
      <c r="C898">
        <f t="shared" si="64"/>
        <v>2.7516356340210089E-39</v>
      </c>
      <c r="D898">
        <f t="shared" si="63"/>
        <v>2.5598205345897766E-18</v>
      </c>
      <c r="E898">
        <f t="shared" si="63"/>
        <v>2.5308055097315478E-2</v>
      </c>
      <c r="F898">
        <f t="shared" si="63"/>
        <v>2.2753127560093191</v>
      </c>
      <c r="G898">
        <f t="shared" si="63"/>
        <v>81.848548390092148</v>
      </c>
      <c r="H898">
        <f t="shared" si="63"/>
        <v>127.95846311295445</v>
      </c>
      <c r="J898">
        <f t="shared" si="61"/>
        <v>131.22000000000003</v>
      </c>
    </row>
    <row r="899" spans="1:10" x14ac:dyDescent="0.25">
      <c r="A899">
        <f t="shared" si="62"/>
        <v>894</v>
      </c>
      <c r="C899">
        <f t="shared" si="64"/>
        <v>2.4764720706189082E-39</v>
      </c>
      <c r="D899">
        <f t="shared" si="63"/>
        <v>2.4318295078602881E-18</v>
      </c>
      <c r="E899">
        <f t="shared" si="63"/>
        <v>2.5054974546342333E-2</v>
      </c>
      <c r="F899">
        <f t="shared" si="63"/>
        <v>2.2639361922292722</v>
      </c>
      <c r="G899">
        <f t="shared" si="63"/>
        <v>81.766699841702035</v>
      </c>
      <c r="H899">
        <f t="shared" si="63"/>
        <v>127.89448388139797</v>
      </c>
      <c r="J899">
        <f t="shared" si="61"/>
        <v>131.22000000000003</v>
      </c>
    </row>
    <row r="900" spans="1:10" x14ac:dyDescent="0.25">
      <c r="A900">
        <f t="shared" si="62"/>
        <v>895</v>
      </c>
      <c r="C900">
        <f t="shared" si="64"/>
        <v>2.2288248635570172E-39</v>
      </c>
      <c r="D900">
        <f t="shared" si="63"/>
        <v>2.3102380324672736E-18</v>
      </c>
      <c r="E900">
        <f t="shared" si="63"/>
        <v>2.4804424800878907E-2</v>
      </c>
      <c r="F900">
        <f t="shared" si="63"/>
        <v>2.2526165112681262</v>
      </c>
      <c r="G900">
        <f t="shared" si="63"/>
        <v>81.684933141860355</v>
      </c>
      <c r="H900">
        <f t="shared" si="63"/>
        <v>127.83053663945726</v>
      </c>
      <c r="J900">
        <f t="shared" si="61"/>
        <v>131.22000000000003</v>
      </c>
    </row>
    <row r="901" spans="1:10" x14ac:dyDescent="0.25">
      <c r="A901">
        <f t="shared" si="62"/>
        <v>896</v>
      </c>
      <c r="C901">
        <f t="shared" si="64"/>
        <v>2.0059423772013153E-39</v>
      </c>
      <c r="D901">
        <f t="shared" si="63"/>
        <v>2.1947261308439098E-18</v>
      </c>
      <c r="E901">
        <f t="shared" si="63"/>
        <v>2.4556380552870117E-2</v>
      </c>
      <c r="F901">
        <f t="shared" si="63"/>
        <v>2.2413534287117858</v>
      </c>
      <c r="G901">
        <f t="shared" si="63"/>
        <v>81.603248208718497</v>
      </c>
      <c r="H901">
        <f t="shared" si="63"/>
        <v>127.76662137113755</v>
      </c>
      <c r="J901">
        <f t="shared" si="61"/>
        <v>131.22000000000003</v>
      </c>
    </row>
    <row r="902" spans="1:10" x14ac:dyDescent="0.25">
      <c r="A902">
        <f t="shared" si="62"/>
        <v>897</v>
      </c>
      <c r="C902">
        <f t="shared" si="64"/>
        <v>1.8053481394811845E-39</v>
      </c>
      <c r="D902">
        <f t="shared" si="63"/>
        <v>2.0849898243017144E-18</v>
      </c>
      <c r="E902">
        <f t="shared" si="63"/>
        <v>2.4310816747341413E-2</v>
      </c>
      <c r="F902">
        <f t="shared" si="63"/>
        <v>2.2301466615682268</v>
      </c>
      <c r="G902">
        <f t="shared" si="63"/>
        <v>81.521644960509775</v>
      </c>
      <c r="H902">
        <f t="shared" si="63"/>
        <v>127.70273806045198</v>
      </c>
      <c r="J902">
        <f t="shared" ref="J902:J965" si="65">$A$2*POWER(J$3,_xlfn.FLOOR.MATH(($A902)/$K$3))</f>
        <v>131.22000000000003</v>
      </c>
    </row>
    <row r="903" spans="1:10" x14ac:dyDescent="0.25">
      <c r="A903">
        <f t="shared" ref="A903:A966" si="66">A902+1</f>
        <v>898</v>
      </c>
      <c r="C903">
        <f t="shared" si="64"/>
        <v>1.6248133255330657E-39</v>
      </c>
      <c r="D903">
        <f t="shared" si="63"/>
        <v>1.9807403330866286E-18</v>
      </c>
      <c r="E903">
        <f t="shared" si="63"/>
        <v>2.4067708579868001E-2</v>
      </c>
      <c r="F903">
        <f t="shared" si="63"/>
        <v>2.2189959282603851</v>
      </c>
      <c r="G903">
        <f t="shared" si="63"/>
        <v>81.440123315549272</v>
      </c>
      <c r="H903">
        <f t="shared" si="63"/>
        <v>127.63888669142179</v>
      </c>
      <c r="J903">
        <f t="shared" si="65"/>
        <v>131.22000000000003</v>
      </c>
    </row>
    <row r="904" spans="1:10" x14ac:dyDescent="0.25">
      <c r="A904">
        <f t="shared" si="66"/>
        <v>899</v>
      </c>
      <c r="C904">
        <f t="shared" si="64"/>
        <v>1.4623319929797594E-39</v>
      </c>
      <c r="D904">
        <f t="shared" si="63"/>
        <v>1.8817033164322969E-18</v>
      </c>
      <c r="E904">
        <f t="shared" si="63"/>
        <v>2.3827031494069315E-2</v>
      </c>
      <c r="F904">
        <f t="shared" si="63"/>
        <v>2.2079009486190833</v>
      </c>
      <c r="G904">
        <f t="shared" si="63"/>
        <v>81.358683192233713</v>
      </c>
      <c r="H904">
        <f t="shared" si="63"/>
        <v>127.57506724807605</v>
      </c>
      <c r="J904">
        <f t="shared" si="65"/>
        <v>131.22000000000003</v>
      </c>
    </row>
    <row r="905" spans="1:10" x14ac:dyDescent="0.25">
      <c r="A905">
        <f t="shared" si="66"/>
        <v>900</v>
      </c>
      <c r="C905">
        <f t="shared" si="64"/>
        <v>1.3160987936817832E-39</v>
      </c>
      <c r="D905">
        <f t="shared" si="63"/>
        <v>1.7876181506106823E-18</v>
      </c>
      <c r="E905">
        <f t="shared" si="63"/>
        <v>2.3588761179128625E-2</v>
      </c>
      <c r="F905">
        <f t="shared" si="63"/>
        <v>2.1968614438759886</v>
      </c>
      <c r="G905">
        <f t="shared" si="63"/>
        <v>81.277324509041478</v>
      </c>
      <c r="H905">
        <f t="shared" si="63"/>
        <v>127.51127971445204</v>
      </c>
      <c r="J905">
        <f t="shared" si="65"/>
        <v>131.22000000000003</v>
      </c>
    </row>
    <row r="906" spans="1:10" x14ac:dyDescent="0.25">
      <c r="A906">
        <f t="shared" si="66"/>
        <v>901</v>
      </c>
      <c r="C906">
        <f t="shared" si="64"/>
        <v>1.1844889143136051E-39</v>
      </c>
      <c r="D906">
        <f t="shared" si="63"/>
        <v>1.6982372430801482E-18</v>
      </c>
      <c r="E906">
        <f t="shared" si="63"/>
        <v>2.3352873567337333E-2</v>
      </c>
      <c r="F906">
        <f t="shared" si="63"/>
        <v>2.1858771366566088</v>
      </c>
      <c r="G906">
        <f t="shared" si="63"/>
        <v>81.196047184532446</v>
      </c>
      <c r="H906">
        <f t="shared" si="63"/>
        <v>127.44752407459481</v>
      </c>
      <c r="J906">
        <f t="shared" si="65"/>
        <v>131.22000000000003</v>
      </c>
    </row>
    <row r="907" spans="1:10" x14ac:dyDescent="0.25">
      <c r="A907">
        <f t="shared" si="66"/>
        <v>902</v>
      </c>
      <c r="C907">
        <f t="shared" si="64"/>
        <v>1.0660400228822448E-39</v>
      </c>
      <c r="D907">
        <f t="shared" si="63"/>
        <v>1.6133253809261404E-18</v>
      </c>
      <c r="E907">
        <f t="shared" si="63"/>
        <v>2.311934483166396E-2</v>
      </c>
      <c r="F907">
        <f t="shared" si="63"/>
        <v>2.1749477509733257</v>
      </c>
      <c r="G907">
        <f t="shared" si="63"/>
        <v>81.114851137347912</v>
      </c>
      <c r="H907">
        <f t="shared" si="63"/>
        <v>127.38380031255754</v>
      </c>
      <c r="J907">
        <f t="shared" si="65"/>
        <v>131.22000000000003</v>
      </c>
    </row>
    <row r="908" spans="1:10" x14ac:dyDescent="0.25">
      <c r="A908">
        <f t="shared" si="66"/>
        <v>903</v>
      </c>
      <c r="C908">
        <f t="shared" si="64"/>
        <v>9.5943602059402016E-40</v>
      </c>
      <c r="D908">
        <f t="shared" si="63"/>
        <v>1.5326591118798336E-18</v>
      </c>
      <c r="E908">
        <f t="shared" si="63"/>
        <v>2.2888151383347322E-2</v>
      </c>
      <c r="F908">
        <f t="shared" si="63"/>
        <v>2.1640730122184584</v>
      </c>
      <c r="G908">
        <f t="shared" si="63"/>
        <v>81.033736286210555</v>
      </c>
      <c r="H908">
        <f t="shared" si="63"/>
        <v>127.32010841240124</v>
      </c>
      <c r="J908">
        <f t="shared" si="65"/>
        <v>131.22000000000003</v>
      </c>
    </row>
    <row r="909" spans="1:10" x14ac:dyDescent="0.25">
      <c r="A909">
        <f t="shared" si="66"/>
        <v>904</v>
      </c>
      <c r="C909">
        <f t="shared" si="64"/>
        <v>8.6349241853461807E-40</v>
      </c>
      <c r="D909">
        <f t="shared" si="63"/>
        <v>1.4560261562858419E-18</v>
      </c>
      <c r="E909">
        <f t="shared" si="63"/>
        <v>2.2659269869513853E-2</v>
      </c>
      <c r="F909">
        <f t="shared" si="63"/>
        <v>2.1532526471573665</v>
      </c>
      <c r="G909">
        <f t="shared" si="63"/>
        <v>80.952702549924354</v>
      </c>
      <c r="H909">
        <f t="shared" si="63"/>
        <v>127.25644835819507</v>
      </c>
      <c r="J909">
        <f t="shared" si="65"/>
        <v>131.22000000000003</v>
      </c>
    </row>
    <row r="910" spans="1:10" x14ac:dyDescent="0.25">
      <c r="A910">
        <f t="shared" si="66"/>
        <v>905</v>
      </c>
      <c r="C910">
        <f t="shared" si="64"/>
        <v>7.7714317668115637E-40</v>
      </c>
      <c r="D910">
        <f t="shared" si="63"/>
        <v>1.3832248484715498E-18</v>
      </c>
      <c r="E910">
        <f t="shared" si="63"/>
        <v>2.2432677170818708E-2</v>
      </c>
      <c r="F910">
        <f t="shared" si="63"/>
        <v>2.1424863839215798</v>
      </c>
      <c r="G910">
        <f t="shared" si="63"/>
        <v>80.871749847374431</v>
      </c>
      <c r="H910">
        <f t="shared" si="63"/>
        <v>127.19282013401599</v>
      </c>
      <c r="J910">
        <f t="shared" si="65"/>
        <v>131.22000000000003</v>
      </c>
    </row>
    <row r="911" spans="1:10" x14ac:dyDescent="0.25">
      <c r="A911">
        <f t="shared" si="66"/>
        <v>906</v>
      </c>
      <c r="C911">
        <f t="shared" si="64"/>
        <v>6.9942885901304081E-40</v>
      </c>
      <c r="D911">
        <f t="shared" si="63"/>
        <v>1.3140636060479723E-18</v>
      </c>
      <c r="E911">
        <f t="shared" si="63"/>
        <v>2.2208350399110528E-2</v>
      </c>
      <c r="F911">
        <f t="shared" si="63"/>
        <v>2.1317739520019718</v>
      </c>
      <c r="G911">
        <f t="shared" si="63"/>
        <v>80.790878097527056</v>
      </c>
      <c r="H911">
        <f t="shared" si="63"/>
        <v>127.129223723949</v>
      </c>
      <c r="J911">
        <f t="shared" si="65"/>
        <v>131.22000000000003</v>
      </c>
    </row>
    <row r="912" spans="1:10" x14ac:dyDescent="0.25">
      <c r="A912">
        <f t="shared" si="66"/>
        <v>907</v>
      </c>
      <c r="C912">
        <f t="shared" si="64"/>
        <v>6.2948597311173683E-40</v>
      </c>
      <c r="D912">
        <f t="shared" si="63"/>
        <v>1.2483604257455736E-18</v>
      </c>
      <c r="E912">
        <f t="shared" si="63"/>
        <v>2.1986266895119417E-2</v>
      </c>
      <c r="F912">
        <f t="shared" si="63"/>
        <v>2.1211150822419622</v>
      </c>
      <c r="G912">
        <f t="shared" si="63"/>
        <v>80.710087219429539</v>
      </c>
      <c r="H912">
        <f t="shared" si="63"/>
        <v>127.065659112087</v>
      </c>
      <c r="J912">
        <f t="shared" si="65"/>
        <v>131.22000000000003</v>
      </c>
    </row>
    <row r="913" spans="1:10" x14ac:dyDescent="0.25">
      <c r="A913">
        <f t="shared" si="66"/>
        <v>908</v>
      </c>
      <c r="C913">
        <f t="shared" si="64"/>
        <v>5.6653737580056308E-40</v>
      </c>
      <c r="D913">
        <f t="shared" si="63"/>
        <v>1.185942404458295E-18</v>
      </c>
      <c r="E913">
        <f t="shared" si="63"/>
        <v>2.1766404226168223E-2</v>
      </c>
      <c r="F913">
        <f t="shared" si="63"/>
        <v>2.1105095068307524</v>
      </c>
      <c r="G913">
        <f t="shared" si="63"/>
        <v>80.629377132210109</v>
      </c>
      <c r="H913">
        <f t="shared" si="63"/>
        <v>127.00212628253098</v>
      </c>
      <c r="J913">
        <f t="shared" si="65"/>
        <v>131.22000000000003</v>
      </c>
    </row>
    <row r="914" spans="1:10" x14ac:dyDescent="0.25">
      <c r="A914">
        <f t="shared" si="66"/>
        <v>909</v>
      </c>
      <c r="C914">
        <f t="shared" si="64"/>
        <v>5.0988363822050687E-40</v>
      </c>
      <c r="D914">
        <f t="shared" si="63"/>
        <v>1.1266452842353799E-18</v>
      </c>
      <c r="E914">
        <f t="shared" si="63"/>
        <v>2.154874018390654E-2</v>
      </c>
      <c r="F914">
        <f t="shared" si="63"/>
        <v>2.0999569592965983</v>
      </c>
      <c r="G914">
        <f t="shared" si="63"/>
        <v>80.548747755077898</v>
      </c>
      <c r="H914">
        <f t="shared" si="63"/>
        <v>126.93862521938972</v>
      </c>
      <c r="J914">
        <f t="shared" si="65"/>
        <v>131.22000000000003</v>
      </c>
    </row>
    <row r="915" spans="1:10" x14ac:dyDescent="0.25">
      <c r="A915">
        <f t="shared" si="66"/>
        <v>910</v>
      </c>
      <c r="C915">
        <f t="shared" si="64"/>
        <v>4.5889527439845613E-40</v>
      </c>
      <c r="D915">
        <f t="shared" si="63"/>
        <v>1.0703130200236111E-18</v>
      </c>
      <c r="E915">
        <f t="shared" si="63"/>
        <v>2.1333252782067477E-2</v>
      </c>
      <c r="F915">
        <f t="shared" si="63"/>
        <v>2.0894571745001156</v>
      </c>
      <c r="G915">
        <f t="shared" si="63"/>
        <v>80.468199007322809</v>
      </c>
      <c r="H915">
        <f t="shared" si="63"/>
        <v>126.87515590678005</v>
      </c>
      <c r="J915">
        <f t="shared" si="65"/>
        <v>131.22000000000003</v>
      </c>
    </row>
    <row r="916" spans="1:10" x14ac:dyDescent="0.25">
      <c r="A916">
        <f t="shared" si="66"/>
        <v>911</v>
      </c>
      <c r="C916">
        <f t="shared" si="64"/>
        <v>4.1300574695861051E-40</v>
      </c>
      <c r="D916">
        <f t="shared" si="63"/>
        <v>1.0167973690224307E-18</v>
      </c>
      <c r="E916">
        <f t="shared" si="63"/>
        <v>2.1119920254246805E-2</v>
      </c>
      <c r="F916">
        <f t="shared" si="63"/>
        <v>2.0790098886276152</v>
      </c>
      <c r="G916">
        <f t="shared" si="63"/>
        <v>80.387730808315482</v>
      </c>
      <c r="H916">
        <f t="shared" si="63"/>
        <v>126.81171832882666</v>
      </c>
      <c r="J916">
        <f t="shared" si="65"/>
        <v>131.22000000000003</v>
      </c>
    </row>
    <row r="917" spans="1:10" x14ac:dyDescent="0.25">
      <c r="A917">
        <f t="shared" si="66"/>
        <v>912</v>
      </c>
      <c r="C917">
        <f t="shared" si="64"/>
        <v>3.7170517226274954E-40</v>
      </c>
      <c r="D917">
        <f t="shared" si="63"/>
        <v>9.6595750057130906E-19</v>
      </c>
      <c r="E917">
        <f t="shared" si="63"/>
        <v>2.090872105170433E-2</v>
      </c>
      <c r="F917">
        <f t="shared" si="63"/>
        <v>2.0686148391844768</v>
      </c>
      <c r="G917">
        <f t="shared" si="63"/>
        <v>80.30734307750717</v>
      </c>
      <c r="H917">
        <f t="shared" si="63"/>
        <v>126.74831246966225</v>
      </c>
      <c r="J917">
        <f t="shared" si="65"/>
        <v>131.22000000000003</v>
      </c>
    </row>
    <row r="918" spans="1:10" x14ac:dyDescent="0.25">
      <c r="A918">
        <f t="shared" si="66"/>
        <v>913</v>
      </c>
      <c r="C918">
        <f t="shared" si="64"/>
        <v>3.3453465503647464E-40</v>
      </c>
      <c r="D918">
        <f t="shared" si="63"/>
        <v>9.1765962554274363E-19</v>
      </c>
      <c r="E918">
        <f t="shared" si="63"/>
        <v>2.0699633841187285E-2</v>
      </c>
      <c r="F918">
        <f t="shared" si="63"/>
        <v>2.0582717649885547</v>
      </c>
      <c r="G918">
        <f t="shared" si="63"/>
        <v>80.227035734429663</v>
      </c>
      <c r="H918">
        <f t="shared" si="63"/>
        <v>126.68493831342742</v>
      </c>
      <c r="J918">
        <f t="shared" si="65"/>
        <v>131.22000000000003</v>
      </c>
    </row>
    <row r="919" spans="1:10" x14ac:dyDescent="0.25">
      <c r="A919">
        <f t="shared" si="66"/>
        <v>914</v>
      </c>
      <c r="C919">
        <f t="shared" si="64"/>
        <v>3.010811895328271E-40</v>
      </c>
      <c r="D919">
        <f t="shared" si="63"/>
        <v>8.7177664426560658E-19</v>
      </c>
      <c r="E919">
        <f t="shared" si="63"/>
        <v>2.0492637502775416E-2</v>
      </c>
      <c r="F919">
        <f t="shared" ref="D919:H970" si="67">$A$2*POWER(F$2,$A919)</f>
        <v>2.0479804061636115</v>
      </c>
      <c r="G919">
        <f t="shared" si="67"/>
        <v>80.146808698695253</v>
      </c>
      <c r="H919">
        <f t="shared" si="67"/>
        <v>126.62159584427073</v>
      </c>
      <c r="J919">
        <f t="shared" si="65"/>
        <v>131.22000000000003</v>
      </c>
    </row>
    <row r="920" spans="1:10" x14ac:dyDescent="0.25">
      <c r="A920">
        <f t="shared" si="66"/>
        <v>915</v>
      </c>
      <c r="C920">
        <f t="shared" si="64"/>
        <v>2.7097307057954444E-40</v>
      </c>
      <c r="D920">
        <f t="shared" si="67"/>
        <v>8.281878120523259E-19</v>
      </c>
      <c r="E920">
        <f t="shared" si="67"/>
        <v>2.028771112774766E-2</v>
      </c>
      <c r="F920">
        <f t="shared" si="67"/>
        <v>2.0377405041327936</v>
      </c>
      <c r="G920">
        <f t="shared" si="67"/>
        <v>80.066661889996553</v>
      </c>
      <c r="H920">
        <f t="shared" si="67"/>
        <v>126.55828504634859</v>
      </c>
      <c r="J920">
        <f t="shared" si="65"/>
        <v>131.22000000000003</v>
      </c>
    </row>
    <row r="921" spans="1:10" x14ac:dyDescent="0.25">
      <c r="A921">
        <f t="shared" si="66"/>
        <v>916</v>
      </c>
      <c r="C921">
        <f t="shared" si="64"/>
        <v>2.4387576352159005E-40</v>
      </c>
      <c r="D921">
        <f t="shared" si="67"/>
        <v>7.8677842144970983E-19</v>
      </c>
      <c r="E921">
        <f t="shared" si="67"/>
        <v>2.0084834016470189E-2</v>
      </c>
      <c r="F921">
        <f t="shared" si="67"/>
        <v>2.0275518016121294</v>
      </c>
      <c r="G921">
        <f t="shared" si="67"/>
        <v>79.986595228106552</v>
      </c>
      <c r="H921">
        <f t="shared" si="67"/>
        <v>126.49500590382543</v>
      </c>
      <c r="J921">
        <f t="shared" si="65"/>
        <v>131.22000000000003</v>
      </c>
    </row>
    <row r="922" spans="1:10" x14ac:dyDescent="0.25">
      <c r="A922">
        <f t="shared" si="66"/>
        <v>917</v>
      </c>
      <c r="C922">
        <f t="shared" si="64"/>
        <v>2.1948818716943105E-40</v>
      </c>
      <c r="D922">
        <f t="shared" si="67"/>
        <v>7.4743950037722452E-19</v>
      </c>
      <c r="E922">
        <f t="shared" si="67"/>
        <v>1.988398567630548E-2</v>
      </c>
      <c r="F922">
        <f t="shared" si="67"/>
        <v>2.0174140426040692</v>
      </c>
      <c r="G922">
        <f t="shared" si="67"/>
        <v>79.906608632878445</v>
      </c>
      <c r="H922">
        <f t="shared" si="67"/>
        <v>126.43175840087353</v>
      </c>
      <c r="J922">
        <f t="shared" si="65"/>
        <v>131.22000000000003</v>
      </c>
    </row>
    <row r="923" spans="1:10" x14ac:dyDescent="0.25">
      <c r="A923">
        <f t="shared" si="66"/>
        <v>918</v>
      </c>
      <c r="C923">
        <f t="shared" si="64"/>
        <v>1.9753936845248795E-40</v>
      </c>
      <c r="D923">
        <f t="shared" si="67"/>
        <v>7.1006752535836305E-19</v>
      </c>
      <c r="E923">
        <f t="shared" si="67"/>
        <v>1.9685145819542425E-2</v>
      </c>
      <c r="F923">
        <f t="shared" si="67"/>
        <v>2.0073269723910485</v>
      </c>
      <c r="G923">
        <f t="shared" si="67"/>
        <v>79.826702024245577</v>
      </c>
      <c r="H923">
        <f t="shared" si="67"/>
        <v>126.36854252167311</v>
      </c>
      <c r="J923">
        <f t="shared" si="65"/>
        <v>131.22000000000003</v>
      </c>
    </row>
    <row r="924" spans="1:10" x14ac:dyDescent="0.25">
      <c r="A924">
        <f t="shared" si="66"/>
        <v>919</v>
      </c>
      <c r="C924">
        <f t="shared" si="64"/>
        <v>1.7778543160723916E-40</v>
      </c>
      <c r="D924">
        <f t="shared" si="67"/>
        <v>6.7456414909044497E-19</v>
      </c>
      <c r="E924">
        <f t="shared" si="67"/>
        <v>1.9488294361347004E-2</v>
      </c>
      <c r="F924">
        <f t="shared" si="67"/>
        <v>1.9972903375290934</v>
      </c>
      <c r="G924">
        <f t="shared" si="67"/>
        <v>79.746875322221328</v>
      </c>
      <c r="H924">
        <f t="shared" si="67"/>
        <v>126.30535825041227</v>
      </c>
      <c r="J924">
        <f t="shared" si="65"/>
        <v>131.22000000000003</v>
      </c>
    </row>
    <row r="925" spans="1:10" x14ac:dyDescent="0.25">
      <c r="A925">
        <f t="shared" si="66"/>
        <v>920</v>
      </c>
      <c r="C925">
        <f t="shared" si="64"/>
        <v>1.6000688844651524E-40</v>
      </c>
      <c r="D925">
        <f t="shared" si="67"/>
        <v>6.4083594163592278E-19</v>
      </c>
      <c r="E925">
        <f t="shared" si="67"/>
        <v>1.9293411417733532E-2</v>
      </c>
      <c r="F925">
        <f t="shared" si="67"/>
        <v>1.987303885841448</v>
      </c>
      <c r="G925">
        <f t="shared" si="67"/>
        <v>79.667128446899099</v>
      </c>
      <c r="H925">
        <f t="shared" si="67"/>
        <v>126.24220557128707</v>
      </c>
      <c r="J925">
        <f t="shared" si="65"/>
        <v>131.22000000000003</v>
      </c>
    </row>
    <row r="926" spans="1:10" x14ac:dyDescent="0.25">
      <c r="A926">
        <f t="shared" si="66"/>
        <v>921</v>
      </c>
      <c r="C926">
        <f t="shared" si="64"/>
        <v>1.4400619960186373E-40</v>
      </c>
      <c r="D926">
        <f t="shared" si="67"/>
        <v>6.0879414455412645E-19</v>
      </c>
      <c r="E926">
        <f t="shared" si="67"/>
        <v>1.9100477303556195E-2</v>
      </c>
      <c r="F926">
        <f t="shared" si="67"/>
        <v>1.9773673664122409</v>
      </c>
      <c r="G926">
        <f t="shared" si="67"/>
        <v>79.587461318452227</v>
      </c>
      <c r="H926">
        <f t="shared" si="67"/>
        <v>126.17908446850143</v>
      </c>
      <c r="J926">
        <f t="shared" si="65"/>
        <v>131.22000000000003</v>
      </c>
    </row>
    <row r="927" spans="1:10" x14ac:dyDescent="0.25">
      <c r="A927">
        <f t="shared" si="66"/>
        <v>922</v>
      </c>
      <c r="C927">
        <f t="shared" si="64"/>
        <v>1.2960557964167736E-40</v>
      </c>
      <c r="D927">
        <f t="shared" si="67"/>
        <v>5.7835443732642021E-19</v>
      </c>
      <c r="E927">
        <f t="shared" si="67"/>
        <v>1.8909472530520634E-2</v>
      </c>
      <c r="F927">
        <f t="shared" si="67"/>
        <v>1.9674805295801796</v>
      </c>
      <c r="G927">
        <f t="shared" si="67"/>
        <v>79.50787385713376</v>
      </c>
      <c r="H927">
        <f t="shared" si="67"/>
        <v>126.11599492626719</v>
      </c>
      <c r="J927">
        <f t="shared" si="65"/>
        <v>131.22000000000003</v>
      </c>
    </row>
    <row r="928" spans="1:10" x14ac:dyDescent="0.25">
      <c r="A928">
        <f t="shared" si="66"/>
        <v>923</v>
      </c>
      <c r="C928">
        <f t="shared" si="64"/>
        <v>1.1664502167750962E-40</v>
      </c>
      <c r="D928">
        <f t="shared" si="67"/>
        <v>5.4943671546009929E-19</v>
      </c>
      <c r="E928">
        <f t="shared" si="67"/>
        <v>1.8720377805215425E-2</v>
      </c>
      <c r="F928">
        <f t="shared" si="67"/>
        <v>1.9576431269322785</v>
      </c>
      <c r="G928">
        <f t="shared" si="67"/>
        <v>79.42836598327662</v>
      </c>
      <c r="H928">
        <f t="shared" si="67"/>
        <v>126.05293692880406</v>
      </c>
      <c r="J928">
        <f t="shared" si="65"/>
        <v>131.22000000000003</v>
      </c>
    </row>
    <row r="929" spans="1:10" x14ac:dyDescent="0.25">
      <c r="A929">
        <f t="shared" si="66"/>
        <v>924</v>
      </c>
      <c r="C929">
        <f t="shared" si="64"/>
        <v>1.0498051950975868E-40</v>
      </c>
      <c r="D929">
        <f t="shared" si="67"/>
        <v>5.2196487968709411E-19</v>
      </c>
      <c r="E929">
        <f t="shared" si="67"/>
        <v>1.8533174027163271E-2</v>
      </c>
      <c r="F929">
        <f t="shared" si="67"/>
        <v>1.9478549112976176</v>
      </c>
      <c r="G929">
        <f t="shared" si="67"/>
        <v>79.348937617293331</v>
      </c>
      <c r="H929">
        <f t="shared" si="67"/>
        <v>125.9899104603397</v>
      </c>
      <c r="J929">
        <f t="shared" si="65"/>
        <v>131.22000000000003</v>
      </c>
    </row>
    <row r="930" spans="1:10" x14ac:dyDescent="0.25">
      <c r="A930">
        <f t="shared" si="66"/>
        <v>925</v>
      </c>
      <c r="C930">
        <f t="shared" si="64"/>
        <v>9.4482467558782828E-41</v>
      </c>
      <c r="D930">
        <f t="shared" si="67"/>
        <v>4.9586663570273958E-19</v>
      </c>
      <c r="E930">
        <f t="shared" si="67"/>
        <v>1.8347842286891635E-2</v>
      </c>
      <c r="F930">
        <f t="shared" si="67"/>
        <v>1.9381156367411296</v>
      </c>
      <c r="G930">
        <f t="shared" si="67"/>
        <v>79.269588679676048</v>
      </c>
      <c r="H930">
        <f t="shared" si="67"/>
        <v>125.92691550510952</v>
      </c>
      <c r="J930">
        <f t="shared" si="65"/>
        <v>131.22000000000003</v>
      </c>
    </row>
    <row r="931" spans="1:10" x14ac:dyDescent="0.25">
      <c r="A931">
        <f t="shared" si="66"/>
        <v>926</v>
      </c>
      <c r="C931">
        <f t="shared" si="64"/>
        <v>8.5034220802904529E-41</v>
      </c>
      <c r="D931">
        <f t="shared" si="67"/>
        <v>4.7107330391760258E-19</v>
      </c>
      <c r="E931">
        <f t="shared" si="67"/>
        <v>1.8164363864022724E-2</v>
      </c>
      <c r="F931">
        <f t="shared" si="67"/>
        <v>1.9284250585574239</v>
      </c>
      <c r="G931">
        <f t="shared" si="67"/>
        <v>79.190319090996368</v>
      </c>
      <c r="H931">
        <f t="shared" si="67"/>
        <v>125.86395204735699</v>
      </c>
      <c r="J931">
        <f t="shared" si="65"/>
        <v>131.22000000000003</v>
      </c>
    </row>
    <row r="932" spans="1:10" x14ac:dyDescent="0.25">
      <c r="A932">
        <f t="shared" si="66"/>
        <v>927</v>
      </c>
      <c r="C932">
        <f t="shared" si="64"/>
        <v>7.6530798722614078E-41</v>
      </c>
      <c r="D932">
        <f t="shared" si="67"/>
        <v>4.4751963872172236E-19</v>
      </c>
      <c r="E932">
        <f t="shared" si="67"/>
        <v>1.7982720225382495E-2</v>
      </c>
      <c r="F932">
        <f t="shared" si="67"/>
        <v>1.9187829332646364</v>
      </c>
      <c r="G932">
        <f t="shared" si="67"/>
        <v>79.111128771905371</v>
      </c>
      <c r="H932">
        <f t="shared" si="67"/>
        <v>125.8010200713333</v>
      </c>
      <c r="J932">
        <f t="shared" si="65"/>
        <v>131.22000000000003</v>
      </c>
    </row>
    <row r="933" spans="1:10" x14ac:dyDescent="0.25">
      <c r="A933">
        <f t="shared" si="66"/>
        <v>928</v>
      </c>
      <c r="C933">
        <f t="shared" si="64"/>
        <v>6.8877718850352691E-41</v>
      </c>
      <c r="D933">
        <f t="shared" si="67"/>
        <v>4.2514365678563629E-19</v>
      </c>
      <c r="E933">
        <f t="shared" si="67"/>
        <v>1.7802893023128669E-2</v>
      </c>
      <c r="F933">
        <f t="shared" si="67"/>
        <v>1.9091890185983136</v>
      </c>
      <c r="G933">
        <f t="shared" si="67"/>
        <v>79.032017643133486</v>
      </c>
      <c r="H933">
        <f t="shared" si="67"/>
        <v>125.73811956129765</v>
      </c>
      <c r="J933">
        <f t="shared" si="65"/>
        <v>131.22000000000003</v>
      </c>
    </row>
    <row r="934" spans="1:10" x14ac:dyDescent="0.25">
      <c r="A934">
        <f t="shared" si="66"/>
        <v>929</v>
      </c>
      <c r="C934">
        <f t="shared" si="64"/>
        <v>6.1989946965317413E-41</v>
      </c>
      <c r="D934">
        <f t="shared" si="67"/>
        <v>4.0388647394635441E-19</v>
      </c>
      <c r="E934">
        <f t="shared" si="67"/>
        <v>1.7624864092897381E-2</v>
      </c>
      <c r="F934">
        <f t="shared" si="67"/>
        <v>1.8996430735053218</v>
      </c>
      <c r="G934">
        <f t="shared" si="67"/>
        <v>78.952985625490342</v>
      </c>
      <c r="H934">
        <f t="shared" si="67"/>
        <v>125.675250501517</v>
      </c>
      <c r="J934">
        <f t="shared" si="65"/>
        <v>131.22000000000003</v>
      </c>
    </row>
    <row r="935" spans="1:10" x14ac:dyDescent="0.25">
      <c r="A935">
        <f t="shared" si="66"/>
        <v>930</v>
      </c>
      <c r="C935">
        <f t="shared" si="64"/>
        <v>5.5790952268785672E-41</v>
      </c>
      <c r="D935">
        <f t="shared" si="67"/>
        <v>3.8369215024903683E-19</v>
      </c>
      <c r="E935">
        <f t="shared" si="67"/>
        <v>1.7448615451968408E-2</v>
      </c>
      <c r="F935">
        <f t="shared" si="67"/>
        <v>1.8901448581377951</v>
      </c>
      <c r="G935">
        <f t="shared" si="67"/>
        <v>78.874032639864865</v>
      </c>
      <c r="H935">
        <f t="shared" si="67"/>
        <v>125.61241287626626</v>
      </c>
      <c r="J935">
        <f t="shared" si="65"/>
        <v>131.22000000000003</v>
      </c>
    </row>
    <row r="936" spans="1:10" x14ac:dyDescent="0.25">
      <c r="A936">
        <f t="shared" si="66"/>
        <v>931</v>
      </c>
      <c r="C936">
        <f t="shared" ref="C936:C999" si="68">$A$2*POWER(C$2,$A936)</f>
        <v>5.0211857041907099E-41</v>
      </c>
      <c r="D936">
        <f t="shared" si="67"/>
        <v>3.6450754273658481E-19</v>
      </c>
      <c r="E936">
        <f t="shared" si="67"/>
        <v>1.7274129297448725E-2</v>
      </c>
      <c r="F936">
        <f t="shared" si="67"/>
        <v>1.8806941338471064</v>
      </c>
      <c r="G936">
        <f t="shared" si="67"/>
        <v>78.795158607224991</v>
      </c>
      <c r="H936">
        <f t="shared" si="67"/>
        <v>125.54960666982812</v>
      </c>
      <c r="J936">
        <f t="shared" si="65"/>
        <v>131.22000000000003</v>
      </c>
    </row>
    <row r="937" spans="1:10" x14ac:dyDescent="0.25">
      <c r="A937">
        <f t="shared" si="66"/>
        <v>932</v>
      </c>
      <c r="C937">
        <f t="shared" si="68"/>
        <v>4.5190671337716393E-41</v>
      </c>
      <c r="D937">
        <f t="shared" si="67"/>
        <v>3.462821655997557E-19</v>
      </c>
      <c r="E937">
        <f t="shared" si="67"/>
        <v>1.7101388004474236E-2</v>
      </c>
      <c r="F937">
        <f t="shared" si="67"/>
        <v>1.8712906631778707</v>
      </c>
      <c r="G937">
        <f t="shared" si="67"/>
        <v>78.71636344861777</v>
      </c>
      <c r="H937">
        <f t="shared" si="67"/>
        <v>125.48683186649323</v>
      </c>
      <c r="J937">
        <f t="shared" si="65"/>
        <v>131.22000000000003</v>
      </c>
    </row>
    <row r="938" spans="1:10" x14ac:dyDescent="0.25">
      <c r="A938">
        <f t="shared" si="66"/>
        <v>933</v>
      </c>
      <c r="C938">
        <f t="shared" si="68"/>
        <v>4.0671604203944762E-41</v>
      </c>
      <c r="D938">
        <f t="shared" si="67"/>
        <v>3.289680573197679E-19</v>
      </c>
      <c r="E938">
        <f t="shared" si="67"/>
        <v>1.6930374124429493E-2</v>
      </c>
      <c r="F938">
        <f t="shared" si="67"/>
        <v>1.8619342098619818</v>
      </c>
      <c r="G938">
        <f t="shared" si="67"/>
        <v>78.637647085169149</v>
      </c>
      <c r="H938">
        <f t="shared" si="67"/>
        <v>125.42408845055999</v>
      </c>
      <c r="J938">
        <f t="shared" si="65"/>
        <v>131.22000000000003</v>
      </c>
    </row>
    <row r="939" spans="1:10" x14ac:dyDescent="0.25">
      <c r="A939">
        <f t="shared" si="66"/>
        <v>934</v>
      </c>
      <c r="C939">
        <f t="shared" si="68"/>
        <v>3.6604443783550288E-41</v>
      </c>
      <c r="D939">
        <f t="shared" si="67"/>
        <v>3.1251965445377942E-19</v>
      </c>
      <c r="E939">
        <f t="shared" si="67"/>
        <v>1.6761070383185198E-2</v>
      </c>
      <c r="F939">
        <f t="shared" si="67"/>
        <v>1.8526245388126714</v>
      </c>
      <c r="G939">
        <f t="shared" si="67"/>
        <v>78.559009438083976</v>
      </c>
      <c r="H939">
        <f t="shared" si="67"/>
        <v>125.36137640633471</v>
      </c>
      <c r="J939">
        <f t="shared" si="65"/>
        <v>131.22000000000003</v>
      </c>
    </row>
    <row r="940" spans="1:10" x14ac:dyDescent="0.25">
      <c r="A940">
        <f t="shared" si="66"/>
        <v>935</v>
      </c>
      <c r="C940">
        <f t="shared" si="68"/>
        <v>3.2943999405195262E-41</v>
      </c>
      <c r="D940">
        <f t="shared" si="67"/>
        <v>2.9689367173109054E-19</v>
      </c>
      <c r="E940">
        <f t="shared" si="67"/>
        <v>1.6593459679353346E-2</v>
      </c>
      <c r="F940">
        <f t="shared" si="67"/>
        <v>1.8433614161186078</v>
      </c>
      <c r="G940">
        <f t="shared" si="67"/>
        <v>78.480450428645881</v>
      </c>
      <c r="H940">
        <f t="shared" si="67"/>
        <v>125.29869571813154</v>
      </c>
      <c r="J940">
        <f t="shared" si="65"/>
        <v>131.22000000000003</v>
      </c>
    </row>
    <row r="941" spans="1:10" x14ac:dyDescent="0.25">
      <c r="A941">
        <f t="shared" si="66"/>
        <v>936</v>
      </c>
      <c r="C941">
        <f t="shared" si="68"/>
        <v>2.9649599464675736E-41</v>
      </c>
      <c r="D941">
        <f t="shared" si="67"/>
        <v>2.8204898814453603E-19</v>
      </c>
      <c r="E941">
        <f t="shared" si="67"/>
        <v>1.6427525082559812E-2</v>
      </c>
      <c r="F941">
        <f t="shared" si="67"/>
        <v>1.8341446090380151</v>
      </c>
      <c r="G941">
        <f t="shared" si="67"/>
        <v>78.401969978217238</v>
      </c>
      <c r="H941">
        <f t="shared" si="67"/>
        <v>125.23604637027252</v>
      </c>
      <c r="J941">
        <f t="shared" si="65"/>
        <v>131.22000000000003</v>
      </c>
    </row>
    <row r="942" spans="1:10" x14ac:dyDescent="0.25">
      <c r="A942">
        <f t="shared" si="66"/>
        <v>937</v>
      </c>
      <c r="C942">
        <f t="shared" si="68"/>
        <v>2.6684639518208166E-41</v>
      </c>
      <c r="D942">
        <f t="shared" si="67"/>
        <v>2.6794653873730919E-19</v>
      </c>
      <c r="E942">
        <f t="shared" si="67"/>
        <v>1.6263249831734213E-2</v>
      </c>
      <c r="F942">
        <f t="shared" si="67"/>
        <v>1.8249738859928248</v>
      </c>
      <c r="G942">
        <f t="shared" si="67"/>
        <v>78.323568008239036</v>
      </c>
      <c r="H942">
        <f t="shared" si="67"/>
        <v>125.17342834708738</v>
      </c>
      <c r="J942">
        <f t="shared" si="65"/>
        <v>131.22000000000003</v>
      </c>
    </row>
    <row r="943" spans="1:10" x14ac:dyDescent="0.25">
      <c r="A943">
        <f t="shared" si="66"/>
        <v>938</v>
      </c>
      <c r="C943">
        <f t="shared" si="68"/>
        <v>2.4016175566387347E-41</v>
      </c>
      <c r="D943">
        <f t="shared" si="67"/>
        <v>2.5454921180044374E-19</v>
      </c>
      <c r="E943">
        <f t="shared" si="67"/>
        <v>1.6100617333416872E-2</v>
      </c>
      <c r="F943">
        <f t="shared" si="67"/>
        <v>1.8158490165628611</v>
      </c>
      <c r="G943">
        <f t="shared" si="67"/>
        <v>78.245244440230806</v>
      </c>
      <c r="H943">
        <f t="shared" si="67"/>
        <v>125.11084163291383</v>
      </c>
      <c r="J943">
        <f t="shared" si="65"/>
        <v>131.22000000000003</v>
      </c>
    </row>
    <row r="944" spans="1:10" x14ac:dyDescent="0.25">
      <c r="A944">
        <f t="shared" si="66"/>
        <v>939</v>
      </c>
      <c r="C944">
        <f t="shared" si="68"/>
        <v>2.1614558009748614E-41</v>
      </c>
      <c r="D944">
        <f t="shared" si="67"/>
        <v>2.4182175121042146E-19</v>
      </c>
      <c r="E944">
        <f t="shared" si="67"/>
        <v>1.5939611160082703E-2</v>
      </c>
      <c r="F944">
        <f t="shared" si="67"/>
        <v>1.8067697714800461</v>
      </c>
      <c r="G944">
        <f t="shared" si="67"/>
        <v>78.166999195790581</v>
      </c>
      <c r="H944">
        <f t="shared" si="67"/>
        <v>125.04828621209738</v>
      </c>
      <c r="J944">
        <f t="shared" si="65"/>
        <v>131.22000000000003</v>
      </c>
    </row>
    <row r="945" spans="1:10" x14ac:dyDescent="0.25">
      <c r="A945">
        <f t="shared" si="66"/>
        <v>940</v>
      </c>
      <c r="C945">
        <f t="shared" si="68"/>
        <v>1.9453102208773752E-41</v>
      </c>
      <c r="D945">
        <f t="shared" si="67"/>
        <v>2.2973066364990041E-19</v>
      </c>
      <c r="E945">
        <f t="shared" si="67"/>
        <v>1.5780215048481878E-2</v>
      </c>
      <c r="F945">
        <f t="shared" si="67"/>
        <v>1.7977359226226466</v>
      </c>
      <c r="G945">
        <f t="shared" si="67"/>
        <v>78.088832196594765</v>
      </c>
      <c r="H945">
        <f t="shared" si="67"/>
        <v>124.98576206899135</v>
      </c>
      <c r="J945">
        <f t="shared" si="65"/>
        <v>131.22000000000003</v>
      </c>
    </row>
    <row r="946" spans="1:10" x14ac:dyDescent="0.25">
      <c r="A946">
        <f t="shared" si="66"/>
        <v>941</v>
      </c>
      <c r="C946">
        <f t="shared" si="68"/>
        <v>1.7507791987896383E-41</v>
      </c>
      <c r="D946">
        <f t="shared" si="67"/>
        <v>2.1824413046740542E-19</v>
      </c>
      <c r="E946">
        <f t="shared" si="67"/>
        <v>1.5622412897997056E-2</v>
      </c>
      <c r="F946">
        <f t="shared" si="67"/>
        <v>1.7887472430095332</v>
      </c>
      <c r="G946">
        <f t="shared" si="67"/>
        <v>78.010743364398166</v>
      </c>
      <c r="H946">
        <f t="shared" si="67"/>
        <v>124.92326918795686</v>
      </c>
      <c r="J946">
        <f t="shared" si="65"/>
        <v>131.22000000000003</v>
      </c>
    </row>
    <row r="947" spans="1:10" x14ac:dyDescent="0.25">
      <c r="A947">
        <f t="shared" si="66"/>
        <v>942</v>
      </c>
      <c r="C947">
        <f t="shared" si="68"/>
        <v>1.5757012789106739E-41</v>
      </c>
      <c r="D947">
        <f t="shared" si="67"/>
        <v>2.0733192394403515E-19</v>
      </c>
      <c r="E947">
        <f t="shared" si="67"/>
        <v>1.5466188769017085E-2</v>
      </c>
      <c r="F947">
        <f t="shared" si="67"/>
        <v>1.7798035067944857</v>
      </c>
      <c r="G947">
        <f t="shared" si="67"/>
        <v>77.932732621033779</v>
      </c>
      <c r="H947">
        <f t="shared" si="67"/>
        <v>124.86080755336289</v>
      </c>
      <c r="J947">
        <f t="shared" si="65"/>
        <v>131.22000000000003</v>
      </c>
    </row>
    <row r="948" spans="1:10" x14ac:dyDescent="0.25">
      <c r="A948">
        <f t="shared" si="66"/>
        <v>943</v>
      </c>
      <c r="C948">
        <f t="shared" si="68"/>
        <v>1.4181311510196068E-41</v>
      </c>
      <c r="D948">
        <f t="shared" si="67"/>
        <v>1.9696532774683342E-19</v>
      </c>
      <c r="E948">
        <f t="shared" si="67"/>
        <v>1.5311526881326915E-2</v>
      </c>
      <c r="F948">
        <f t="shared" si="67"/>
        <v>1.7709044892605132</v>
      </c>
      <c r="G948">
        <f t="shared" si="67"/>
        <v>77.854799888412742</v>
      </c>
      <c r="H948">
        <f t="shared" si="67"/>
        <v>124.79837714958619</v>
      </c>
      <c r="J948">
        <f t="shared" si="65"/>
        <v>131.22000000000003</v>
      </c>
    </row>
    <row r="949" spans="1:10" x14ac:dyDescent="0.25">
      <c r="A949">
        <f t="shared" si="66"/>
        <v>944</v>
      </c>
      <c r="C949">
        <f t="shared" si="68"/>
        <v>1.2763180359176463E-41</v>
      </c>
      <c r="D949">
        <f t="shared" si="67"/>
        <v>1.8711706135949171E-19</v>
      </c>
      <c r="E949">
        <f t="shared" si="67"/>
        <v>1.5158411612513646E-2</v>
      </c>
      <c r="F949">
        <f t="shared" si="67"/>
        <v>1.7620499668142104</v>
      </c>
      <c r="G949">
        <f t="shared" si="67"/>
        <v>77.776945088524357</v>
      </c>
      <c r="H949">
        <f t="shared" si="67"/>
        <v>124.73597796101143</v>
      </c>
      <c r="J949">
        <f t="shared" si="65"/>
        <v>131.22000000000003</v>
      </c>
    </row>
    <row r="950" spans="1:10" x14ac:dyDescent="0.25">
      <c r="A950">
        <f t="shared" si="66"/>
        <v>945</v>
      </c>
      <c r="C950">
        <f t="shared" si="68"/>
        <v>1.1486862323258818E-41</v>
      </c>
      <c r="D950">
        <f t="shared" si="67"/>
        <v>1.7776120829151714E-19</v>
      </c>
      <c r="E950">
        <f t="shared" si="67"/>
        <v>1.5006827496388507E-2</v>
      </c>
      <c r="F950">
        <f t="shared" si="67"/>
        <v>1.7532397169801397</v>
      </c>
      <c r="G950">
        <f t="shared" si="67"/>
        <v>77.699168143435827</v>
      </c>
      <c r="H950">
        <f t="shared" si="67"/>
        <v>124.67360997203095</v>
      </c>
      <c r="J950">
        <f t="shared" si="65"/>
        <v>131.22000000000003</v>
      </c>
    </row>
    <row r="951" spans="1:10" x14ac:dyDescent="0.25">
      <c r="A951">
        <f t="shared" si="66"/>
        <v>946</v>
      </c>
      <c r="C951">
        <f t="shared" si="68"/>
        <v>1.0338176090932935E-41</v>
      </c>
      <c r="D951">
        <f t="shared" si="67"/>
        <v>1.6887314787694128E-19</v>
      </c>
      <c r="E951">
        <f t="shared" si="67"/>
        <v>1.4856759221424622E-2</v>
      </c>
      <c r="F951">
        <f t="shared" si="67"/>
        <v>1.7444735183952387</v>
      </c>
      <c r="G951">
        <f t="shared" si="67"/>
        <v>77.621468975292387</v>
      </c>
      <c r="H951">
        <f t="shared" si="67"/>
        <v>124.61127316704493</v>
      </c>
      <c r="J951">
        <f t="shared" si="65"/>
        <v>131.22000000000003</v>
      </c>
    </row>
    <row r="952" spans="1:10" x14ac:dyDescent="0.25">
      <c r="A952">
        <f t="shared" si="66"/>
        <v>947</v>
      </c>
      <c r="C952">
        <f t="shared" si="68"/>
        <v>9.3043584818396447E-42</v>
      </c>
      <c r="D952">
        <f t="shared" si="67"/>
        <v>1.6042949048309419E-19</v>
      </c>
      <c r="E952">
        <f t="shared" si="67"/>
        <v>1.4708191629210377E-2</v>
      </c>
      <c r="F952">
        <f t="shared" si="67"/>
        <v>1.7357511508032626</v>
      </c>
      <c r="G952">
        <f t="shared" si="67"/>
        <v>77.543847506317093</v>
      </c>
      <c r="H952">
        <f t="shared" si="67"/>
        <v>124.54896753046141</v>
      </c>
      <c r="J952">
        <f t="shared" si="65"/>
        <v>131.22000000000003</v>
      </c>
    </row>
    <row r="953" spans="1:10" x14ac:dyDescent="0.25">
      <c r="A953">
        <f t="shared" si="66"/>
        <v>948</v>
      </c>
      <c r="C953">
        <f t="shared" si="68"/>
        <v>8.3739226336556798E-42</v>
      </c>
      <c r="D953">
        <f t="shared" si="67"/>
        <v>1.5240801595893949E-19</v>
      </c>
      <c r="E953">
        <f t="shared" si="67"/>
        <v>1.4561109712918274E-2</v>
      </c>
      <c r="F953">
        <f t="shared" si="67"/>
        <v>1.7270723950492464</v>
      </c>
      <c r="G953">
        <f t="shared" si="67"/>
        <v>77.466303658810773</v>
      </c>
      <c r="H953">
        <f t="shared" si="67"/>
        <v>124.48669304669619</v>
      </c>
      <c r="J953">
        <f t="shared" si="65"/>
        <v>131.22000000000003</v>
      </c>
    </row>
    <row r="954" spans="1:10" x14ac:dyDescent="0.25">
      <c r="A954">
        <f t="shared" si="66"/>
        <v>949</v>
      </c>
      <c r="C954">
        <f t="shared" si="68"/>
        <v>7.5365303702901123E-42</v>
      </c>
      <c r="D954">
        <f t="shared" si="67"/>
        <v>1.4478761516099256E-19</v>
      </c>
      <c r="E954">
        <f t="shared" si="67"/>
        <v>1.441549861578909E-2</v>
      </c>
      <c r="F954">
        <f t="shared" si="67"/>
        <v>1.7184370330740002</v>
      </c>
      <c r="G954">
        <f t="shared" si="67"/>
        <v>77.388837355151963</v>
      </c>
      <c r="H954">
        <f t="shared" si="67"/>
        <v>124.42444970017286</v>
      </c>
      <c r="J954">
        <f t="shared" si="65"/>
        <v>131.22000000000003</v>
      </c>
    </row>
    <row r="955" spans="1:10" x14ac:dyDescent="0.25">
      <c r="A955">
        <f t="shared" si="66"/>
        <v>950</v>
      </c>
      <c r="C955">
        <f t="shared" si="68"/>
        <v>6.7828773332611012E-42</v>
      </c>
      <c r="D955">
        <f t="shared" si="67"/>
        <v>1.3754823440294287E-19</v>
      </c>
      <c r="E955">
        <f t="shared" si="67"/>
        <v>1.4271343629631197E-2</v>
      </c>
      <c r="F955">
        <f t="shared" si="67"/>
        <v>1.7098448479086303</v>
      </c>
      <c r="G955">
        <f t="shared" si="67"/>
        <v>77.311448517796819</v>
      </c>
      <c r="H955">
        <f t="shared" si="67"/>
        <v>124.36223747532279</v>
      </c>
      <c r="J955">
        <f t="shared" si="65"/>
        <v>131.22000000000003</v>
      </c>
    </row>
    <row r="956" spans="1:10" x14ac:dyDescent="0.25">
      <c r="A956">
        <f t="shared" si="66"/>
        <v>951</v>
      </c>
      <c r="C956">
        <f t="shared" si="68"/>
        <v>6.1045895999349911E-42</v>
      </c>
      <c r="D956">
        <f t="shared" si="67"/>
        <v>1.3067082268279575E-19</v>
      </c>
      <c r="E956">
        <f t="shared" si="67"/>
        <v>1.4128630193334886E-2</v>
      </c>
      <c r="F956">
        <f t="shared" si="67"/>
        <v>1.701295623669087</v>
      </c>
      <c r="G956">
        <f t="shared" si="67"/>
        <v>77.234137069279015</v>
      </c>
      <c r="H956">
        <f t="shared" si="67"/>
        <v>124.30005635658512</v>
      </c>
      <c r="J956">
        <f t="shared" si="65"/>
        <v>131.22000000000003</v>
      </c>
    </row>
    <row r="957" spans="1:10" x14ac:dyDescent="0.25">
      <c r="A957">
        <f t="shared" si="66"/>
        <v>952</v>
      </c>
      <c r="C957">
        <f t="shared" si="68"/>
        <v>5.494130639941491E-42</v>
      </c>
      <c r="D957">
        <f t="shared" si="67"/>
        <v>1.2413728154865598E-19</v>
      </c>
      <c r="E957">
        <f t="shared" si="67"/>
        <v>1.3987343891401537E-2</v>
      </c>
      <c r="F957">
        <f t="shared" si="67"/>
        <v>1.6927891455507418</v>
      </c>
      <c r="G957">
        <f t="shared" si="67"/>
        <v>77.156902932209746</v>
      </c>
      <c r="H957">
        <f t="shared" si="67"/>
        <v>124.23790632840685</v>
      </c>
      <c r="J957">
        <f t="shared" si="65"/>
        <v>131.22000000000003</v>
      </c>
    </row>
    <row r="958" spans="1:10" x14ac:dyDescent="0.25">
      <c r="A958">
        <f t="shared" si="66"/>
        <v>953</v>
      </c>
      <c r="C958">
        <f t="shared" si="68"/>
        <v>4.944717575947343E-42</v>
      </c>
      <c r="D958">
        <f t="shared" si="67"/>
        <v>1.1793041747122313E-19</v>
      </c>
      <c r="E958">
        <f t="shared" si="67"/>
        <v>1.384747045248752E-2</v>
      </c>
      <c r="F958">
        <f t="shared" si="67"/>
        <v>1.684325199822988</v>
      </c>
      <c r="G958">
        <f t="shared" si="67"/>
        <v>77.079746029277516</v>
      </c>
      <c r="H958">
        <f t="shared" si="67"/>
        <v>124.17578737524266</v>
      </c>
      <c r="J958">
        <f t="shared" si="65"/>
        <v>131.22000000000003</v>
      </c>
    </row>
    <row r="959" spans="1:10" x14ac:dyDescent="0.25">
      <c r="A959">
        <f t="shared" si="66"/>
        <v>954</v>
      </c>
      <c r="C959">
        <f t="shared" si="68"/>
        <v>4.4502458183526094E-42</v>
      </c>
      <c r="D959">
        <f t="shared" si="67"/>
        <v>1.12033896597662E-19</v>
      </c>
      <c r="E959">
        <f t="shared" si="67"/>
        <v>1.3708995747962647E-2</v>
      </c>
      <c r="F959">
        <f t="shared" si="67"/>
        <v>1.6759035738238732</v>
      </c>
      <c r="G959">
        <f t="shared" si="67"/>
        <v>77.00266628324826</v>
      </c>
      <c r="H959">
        <f t="shared" si="67"/>
        <v>124.11369948155506</v>
      </c>
      <c r="J959">
        <f t="shared" si="65"/>
        <v>131.22000000000003</v>
      </c>
    </row>
    <row r="960" spans="1:10" x14ac:dyDescent="0.25">
      <c r="A960">
        <f t="shared" si="66"/>
        <v>955</v>
      </c>
      <c r="C960">
        <f t="shared" si="68"/>
        <v>4.0052212365173486E-42</v>
      </c>
      <c r="D960">
        <f t="shared" si="67"/>
        <v>1.0643220176777891E-19</v>
      </c>
      <c r="E960">
        <f t="shared" si="67"/>
        <v>1.357190579048302E-2</v>
      </c>
      <c r="F960">
        <f t="shared" si="67"/>
        <v>1.6675240559547535</v>
      </c>
      <c r="G960">
        <f t="shared" si="67"/>
        <v>76.925663616964997</v>
      </c>
      <c r="H960">
        <f t="shared" si="67"/>
        <v>124.05164263181425</v>
      </c>
      <c r="J960">
        <f t="shared" si="65"/>
        <v>131.22000000000003</v>
      </c>
    </row>
    <row r="961" spans="1:10" x14ac:dyDescent="0.25">
      <c r="A961">
        <f t="shared" si="66"/>
        <v>956</v>
      </c>
      <c r="C961">
        <f t="shared" si="68"/>
        <v>3.6046991128656136E-42</v>
      </c>
      <c r="D961">
        <f t="shared" si="67"/>
        <v>1.0111059167938995E-19</v>
      </c>
      <c r="E961">
        <f t="shared" si="67"/>
        <v>1.3436186732578188E-2</v>
      </c>
      <c r="F961">
        <f t="shared" si="67"/>
        <v>1.6591864356749801</v>
      </c>
      <c r="G961">
        <f t="shared" si="67"/>
        <v>76.848737953348035</v>
      </c>
      <c r="H961">
        <f t="shared" si="67"/>
        <v>123.98961681049838</v>
      </c>
      <c r="J961">
        <f t="shared" si="65"/>
        <v>131.22000000000003</v>
      </c>
    </row>
    <row r="962" spans="1:10" x14ac:dyDescent="0.25">
      <c r="A962">
        <f t="shared" si="66"/>
        <v>957</v>
      </c>
      <c r="C962">
        <f t="shared" si="68"/>
        <v>3.2442292015790525E-42</v>
      </c>
      <c r="D962">
        <f t="shared" si="67"/>
        <v>9.6055062095420457E-20</v>
      </c>
      <c r="E962">
        <f t="shared" si="67"/>
        <v>1.3301824865252405E-2</v>
      </c>
      <c r="F962">
        <f t="shared" si="67"/>
        <v>1.6508905034966055</v>
      </c>
      <c r="G962">
        <f t="shared" si="67"/>
        <v>76.77188921539468</v>
      </c>
      <c r="H962">
        <f t="shared" si="67"/>
        <v>123.92762200209316</v>
      </c>
      <c r="J962">
        <f t="shared" si="65"/>
        <v>131.22000000000003</v>
      </c>
    </row>
    <row r="963" spans="1:10" x14ac:dyDescent="0.25">
      <c r="A963">
        <f t="shared" si="66"/>
        <v>958</v>
      </c>
      <c r="C963">
        <f t="shared" si="68"/>
        <v>2.9198062814211475E-42</v>
      </c>
      <c r="D963">
        <f t="shared" si="67"/>
        <v>9.1252308990649429E-20</v>
      </c>
      <c r="E963">
        <f t="shared" si="67"/>
        <v>1.3168806616599884E-2</v>
      </c>
      <c r="F963">
        <f t="shared" si="67"/>
        <v>1.642636050979122</v>
      </c>
      <c r="G963">
        <f t="shared" si="67"/>
        <v>76.695117326179286</v>
      </c>
      <c r="H963">
        <f t="shared" si="67"/>
        <v>123.86565819109209</v>
      </c>
      <c r="J963">
        <f t="shared" si="65"/>
        <v>131.22000000000003</v>
      </c>
    </row>
    <row r="964" spans="1:10" x14ac:dyDescent="0.25">
      <c r="A964">
        <f t="shared" si="66"/>
        <v>959</v>
      </c>
      <c r="C964">
        <f t="shared" si="68"/>
        <v>2.6278256532790327E-42</v>
      </c>
      <c r="D964">
        <f t="shared" si="67"/>
        <v>8.6689693541116967E-20</v>
      </c>
      <c r="E964">
        <f t="shared" si="67"/>
        <v>1.3037118550433883E-2</v>
      </c>
      <c r="F964">
        <f t="shared" si="67"/>
        <v>1.6344228707242263</v>
      </c>
      <c r="G964">
        <f t="shared" si="67"/>
        <v>76.618422208853104</v>
      </c>
      <c r="H964">
        <f t="shared" si="67"/>
        <v>123.80372536199656</v>
      </c>
      <c r="J964">
        <f t="shared" si="65"/>
        <v>131.22000000000003</v>
      </c>
    </row>
    <row r="965" spans="1:10" x14ac:dyDescent="0.25">
      <c r="A965">
        <f t="shared" si="66"/>
        <v>960</v>
      </c>
      <c r="C965">
        <f t="shared" si="68"/>
        <v>2.3650430879511296E-42</v>
      </c>
      <c r="D965">
        <f t="shared" si="67"/>
        <v>8.2355208864061116E-20</v>
      </c>
      <c r="E965">
        <f t="shared" si="67"/>
        <v>1.2906747364929545E-2</v>
      </c>
      <c r="F965">
        <f t="shared" si="67"/>
        <v>1.6262507563706052</v>
      </c>
      <c r="G965">
        <f t="shared" si="67"/>
        <v>76.541803786644266</v>
      </c>
      <c r="H965">
        <f t="shared" si="67"/>
        <v>123.74182349931556</v>
      </c>
      <c r="J965">
        <f t="shared" si="65"/>
        <v>131.22000000000003</v>
      </c>
    </row>
    <row r="966" spans="1:10" x14ac:dyDescent="0.25">
      <c r="A966">
        <f t="shared" si="66"/>
        <v>961</v>
      </c>
      <c r="C966">
        <f t="shared" si="68"/>
        <v>2.1285387791560168E-42</v>
      </c>
      <c r="D966">
        <f t="shared" si="67"/>
        <v>7.8237448420858052E-20</v>
      </c>
      <c r="E966">
        <f t="shared" si="67"/>
        <v>1.2777679891280253E-2</v>
      </c>
      <c r="F966">
        <f t="shared" si="67"/>
        <v>1.6181195025887525</v>
      </c>
      <c r="G966">
        <f t="shared" si="67"/>
        <v>76.465261982857626</v>
      </c>
      <c r="H966">
        <f t="shared" si="67"/>
        <v>123.67995258756591</v>
      </c>
      <c r="J966">
        <f t="shared" ref="J966:J1029" si="69">$A$2*POWER(J$3,_xlfn.FLOOR.MATH(($A966)/$K$3))</f>
        <v>131.22000000000003</v>
      </c>
    </row>
    <row r="967" spans="1:10" x14ac:dyDescent="0.25">
      <c r="A967">
        <f t="shared" ref="A967:A1030" si="70">A966+1</f>
        <v>962</v>
      </c>
      <c r="C967">
        <f t="shared" si="68"/>
        <v>1.9156849012404155E-42</v>
      </c>
      <c r="D967">
        <f t="shared" si="67"/>
        <v>7.4325575999815156E-20</v>
      </c>
      <c r="E967">
        <f t="shared" si="67"/>
        <v>1.2649903092367446E-2</v>
      </c>
      <c r="F967">
        <f t="shared" si="67"/>
        <v>1.6100289050758085</v>
      </c>
      <c r="G967">
        <f t="shared" si="67"/>
        <v>76.388796720874765</v>
      </c>
      <c r="H967">
        <f t="shared" si="67"/>
        <v>123.61811261127214</v>
      </c>
      <c r="J967">
        <f t="shared" si="69"/>
        <v>131.22000000000003</v>
      </c>
    </row>
    <row r="968" spans="1:10" x14ac:dyDescent="0.25">
      <c r="A968">
        <f t="shared" si="70"/>
        <v>963</v>
      </c>
      <c r="C968">
        <f t="shared" si="68"/>
        <v>1.7241164111163738E-42</v>
      </c>
      <c r="D968">
        <f t="shared" si="67"/>
        <v>7.0609297199824379E-20</v>
      </c>
      <c r="E968">
        <f t="shared" si="67"/>
        <v>1.252340406144377E-2</v>
      </c>
      <c r="F968">
        <f t="shared" si="67"/>
        <v>1.6019787605504292</v>
      </c>
      <c r="G968">
        <f t="shared" si="67"/>
        <v>76.312407924153874</v>
      </c>
      <c r="H968">
        <f t="shared" si="67"/>
        <v>123.55630355496649</v>
      </c>
      <c r="J968">
        <f t="shared" si="69"/>
        <v>131.22000000000003</v>
      </c>
    </row>
    <row r="969" spans="1:10" x14ac:dyDescent="0.25">
      <c r="A969">
        <f t="shared" si="70"/>
        <v>964</v>
      </c>
      <c r="C969">
        <f t="shared" si="68"/>
        <v>1.5517047700047365E-42</v>
      </c>
      <c r="D969">
        <f t="shared" si="67"/>
        <v>6.7078832339833173E-20</v>
      </c>
      <c r="E969">
        <f t="shared" si="67"/>
        <v>1.2398170020829335E-2</v>
      </c>
      <c r="F969">
        <f t="shared" si="67"/>
        <v>1.5939688667476775</v>
      </c>
      <c r="G969">
        <f t="shared" si="67"/>
        <v>76.236095516229739</v>
      </c>
      <c r="H969">
        <f t="shared" si="67"/>
        <v>123.49452540318904</v>
      </c>
      <c r="J969">
        <f t="shared" si="69"/>
        <v>131.22000000000003</v>
      </c>
    </row>
    <row r="970" spans="1:10" x14ac:dyDescent="0.25">
      <c r="A970">
        <f t="shared" si="70"/>
        <v>965</v>
      </c>
      <c r="C970">
        <f t="shared" si="68"/>
        <v>1.3965342930042627E-42</v>
      </c>
      <c r="D970">
        <f t="shared" si="67"/>
        <v>6.3724890722841517E-20</v>
      </c>
      <c r="E970">
        <f t="shared" si="67"/>
        <v>1.2274188320621039E-2</v>
      </c>
      <c r="F970">
        <f t="shared" ref="D970:H1021" si="71">$A$2*POWER(F$2,$A970)</f>
        <v>1.5859990224139393</v>
      </c>
      <c r="G970">
        <f t="shared" si="71"/>
        <v>76.159859420713502</v>
      </c>
      <c r="H970">
        <f t="shared" si="71"/>
        <v>123.43277814048746</v>
      </c>
      <c r="J970">
        <f t="shared" si="69"/>
        <v>131.22000000000003</v>
      </c>
    </row>
    <row r="971" spans="1:10" x14ac:dyDescent="0.25">
      <c r="A971">
        <f t="shared" si="70"/>
        <v>966</v>
      </c>
      <c r="C971">
        <f t="shared" si="68"/>
        <v>1.2568808637038365E-42</v>
      </c>
      <c r="D971">
        <f t="shared" si="71"/>
        <v>6.0538646186699443E-20</v>
      </c>
      <c r="E971">
        <f t="shared" si="71"/>
        <v>1.2151446437414828E-2</v>
      </c>
      <c r="F971">
        <f t="shared" si="71"/>
        <v>1.5780690273018694</v>
      </c>
      <c r="G971">
        <f t="shared" si="71"/>
        <v>76.083699561292804</v>
      </c>
      <c r="H971">
        <f t="shared" si="71"/>
        <v>123.37106175141723</v>
      </c>
      <c r="J971">
        <f t="shared" si="69"/>
        <v>131.22000000000003</v>
      </c>
    </row>
    <row r="972" spans="1:10" x14ac:dyDescent="0.25">
      <c r="A972">
        <f t="shared" si="70"/>
        <v>967</v>
      </c>
      <c r="C972">
        <f t="shared" si="68"/>
        <v>1.1311927773334527E-42</v>
      </c>
      <c r="D972">
        <f t="shared" si="71"/>
        <v>5.7511713877364455E-20</v>
      </c>
      <c r="E972">
        <f t="shared" si="71"/>
        <v>1.2029931973040682E-2</v>
      </c>
      <c r="F972">
        <f t="shared" si="71"/>
        <v>1.5701786821653598</v>
      </c>
      <c r="G972">
        <f t="shared" si="71"/>
        <v>76.00761586173148</v>
      </c>
      <c r="H972">
        <f t="shared" si="71"/>
        <v>123.30937622054149</v>
      </c>
      <c r="J972">
        <f t="shared" si="69"/>
        <v>131.22000000000003</v>
      </c>
    </row>
    <row r="973" spans="1:10" x14ac:dyDescent="0.25">
      <c r="A973">
        <f t="shared" si="70"/>
        <v>968</v>
      </c>
      <c r="C973">
        <f t="shared" si="68"/>
        <v>1.0180734996001077E-42</v>
      </c>
      <c r="D973">
        <f t="shared" si="71"/>
        <v>5.4636128183496252E-20</v>
      </c>
      <c r="E973">
        <f t="shared" si="71"/>
        <v>1.1909632653310272E-2</v>
      </c>
      <c r="F973">
        <f t="shared" si="71"/>
        <v>1.5623277887545335</v>
      </c>
      <c r="G973">
        <f t="shared" si="71"/>
        <v>75.931608245869768</v>
      </c>
      <c r="H973">
        <f t="shared" si="71"/>
        <v>123.24772153243124</v>
      </c>
      <c r="J973">
        <f t="shared" si="69"/>
        <v>131.22000000000003</v>
      </c>
    </row>
    <row r="974" spans="1:10" x14ac:dyDescent="0.25">
      <c r="A974">
        <f t="shared" si="70"/>
        <v>969</v>
      </c>
      <c r="C974">
        <f t="shared" si="68"/>
        <v>9.16266149640097E-43</v>
      </c>
      <c r="D974">
        <f t="shared" si="71"/>
        <v>5.1904321774321434E-20</v>
      </c>
      <c r="E974">
        <f t="shared" si="71"/>
        <v>1.1790536326777172E-2</v>
      </c>
      <c r="F974">
        <f t="shared" si="71"/>
        <v>1.5545161498107605</v>
      </c>
      <c r="G974">
        <f t="shared" si="71"/>
        <v>75.855676637623887</v>
      </c>
      <c r="H974">
        <f t="shared" si="71"/>
        <v>123.18609767166504</v>
      </c>
      <c r="J974">
        <f t="shared" si="69"/>
        <v>131.22000000000003</v>
      </c>
    </row>
    <row r="975" spans="1:10" x14ac:dyDescent="0.25">
      <c r="A975">
        <f t="shared" si="70"/>
        <v>970</v>
      </c>
      <c r="C975">
        <f t="shared" si="68"/>
        <v>8.2463953467608754E-43</v>
      </c>
      <c r="D975">
        <f t="shared" si="71"/>
        <v>4.9309105685605362E-20</v>
      </c>
      <c r="E975">
        <f t="shared" si="71"/>
        <v>1.1672630963509397E-2</v>
      </c>
      <c r="F975">
        <f t="shared" si="71"/>
        <v>1.5467435690617068</v>
      </c>
      <c r="G975">
        <f t="shared" si="71"/>
        <v>75.779820960986271</v>
      </c>
      <c r="H975">
        <f t="shared" si="71"/>
        <v>123.12450462282921</v>
      </c>
      <c r="J975">
        <f t="shared" si="69"/>
        <v>131.22000000000003</v>
      </c>
    </row>
    <row r="976" spans="1:10" x14ac:dyDescent="0.25">
      <c r="A976">
        <f t="shared" si="70"/>
        <v>971</v>
      </c>
      <c r="C976">
        <f t="shared" si="68"/>
        <v>7.4217558120847869E-43</v>
      </c>
      <c r="D976">
        <f t="shared" si="71"/>
        <v>4.6843650401325087E-20</v>
      </c>
      <c r="E976">
        <f t="shared" si="71"/>
        <v>1.1555904653874304E-2</v>
      </c>
      <c r="F976">
        <f t="shared" si="71"/>
        <v>1.5390098512163983</v>
      </c>
      <c r="G976">
        <f t="shared" si="71"/>
        <v>75.704041140025296</v>
      </c>
      <c r="H976">
        <f t="shared" si="71"/>
        <v>123.06294237051777</v>
      </c>
      <c r="J976">
        <f t="shared" si="69"/>
        <v>131.22000000000003</v>
      </c>
    </row>
    <row r="977" spans="1:10" x14ac:dyDescent="0.25">
      <c r="A977">
        <f t="shared" si="70"/>
        <v>972</v>
      </c>
      <c r="C977">
        <f t="shared" si="68"/>
        <v>6.6795802308763074E-43</v>
      </c>
      <c r="D977">
        <f t="shared" si="71"/>
        <v>4.4501467881258823E-20</v>
      </c>
      <c r="E977">
        <f t="shared" si="71"/>
        <v>1.1440345607335563E-2</v>
      </c>
      <c r="F977">
        <f t="shared" si="71"/>
        <v>1.5313148019603162</v>
      </c>
      <c r="G977">
        <f t="shared" si="71"/>
        <v>75.628337098885268</v>
      </c>
      <c r="H977">
        <f t="shared" si="71"/>
        <v>123.00141089933258</v>
      </c>
      <c r="J977">
        <f t="shared" si="69"/>
        <v>131.22000000000003</v>
      </c>
    </row>
    <row r="978" spans="1:10" x14ac:dyDescent="0.25">
      <c r="A978">
        <f t="shared" si="70"/>
        <v>973</v>
      </c>
      <c r="C978">
        <f t="shared" si="68"/>
        <v>6.011622207788678E-43</v>
      </c>
      <c r="D978">
        <f t="shared" si="71"/>
        <v>4.2276394487195894E-20</v>
      </c>
      <c r="E978">
        <f t="shared" si="71"/>
        <v>1.1325942151262204E-2</v>
      </c>
      <c r="F978">
        <f t="shared" si="71"/>
        <v>1.5236582279505144</v>
      </c>
      <c r="G978">
        <f t="shared" si="71"/>
        <v>75.552708761786363</v>
      </c>
      <c r="H978">
        <f t="shared" si="71"/>
        <v>122.93991019388291</v>
      </c>
      <c r="J978">
        <f t="shared" si="69"/>
        <v>131.22000000000003</v>
      </c>
    </row>
    <row r="979" spans="1:10" x14ac:dyDescent="0.25">
      <c r="A979">
        <f t="shared" si="70"/>
        <v>974</v>
      </c>
      <c r="C979">
        <f t="shared" si="68"/>
        <v>5.4104599870098097E-43</v>
      </c>
      <c r="D979">
        <f t="shared" si="71"/>
        <v>4.01625747628361E-20</v>
      </c>
      <c r="E979">
        <f t="shared" si="71"/>
        <v>1.1212682729749584E-2</v>
      </c>
      <c r="F979">
        <f t="shared" si="71"/>
        <v>1.5160399368107622</v>
      </c>
      <c r="G979">
        <f t="shared" si="71"/>
        <v>75.477156053024601</v>
      </c>
      <c r="H979">
        <f t="shared" si="71"/>
        <v>122.87844023878598</v>
      </c>
      <c r="J979">
        <f t="shared" si="69"/>
        <v>131.22000000000003</v>
      </c>
    </row>
    <row r="980" spans="1:10" x14ac:dyDescent="0.25">
      <c r="A980">
        <f t="shared" si="70"/>
        <v>975</v>
      </c>
      <c r="C980">
        <f t="shared" si="68"/>
        <v>4.8694139883088284E-43</v>
      </c>
      <c r="D980">
        <f t="shared" si="71"/>
        <v>3.8154446024694292E-20</v>
      </c>
      <c r="E980">
        <f t="shared" si="71"/>
        <v>1.1100555902452087E-2</v>
      </c>
      <c r="F980">
        <f t="shared" si="71"/>
        <v>1.5084597371267086</v>
      </c>
      <c r="G980">
        <f t="shared" si="71"/>
        <v>75.401678896971575</v>
      </c>
      <c r="H980">
        <f t="shared" si="71"/>
        <v>122.81700101866657</v>
      </c>
      <c r="J980">
        <f t="shared" si="69"/>
        <v>131.22000000000003</v>
      </c>
    </row>
    <row r="981" spans="1:10" x14ac:dyDescent="0.25">
      <c r="A981">
        <f t="shared" si="70"/>
        <v>976</v>
      </c>
      <c r="C981">
        <f t="shared" si="68"/>
        <v>4.3824725894779467E-43</v>
      </c>
      <c r="D981">
        <f t="shared" si="71"/>
        <v>3.6246723723459576E-20</v>
      </c>
      <c r="E981">
        <f t="shared" si="71"/>
        <v>1.0989550343427567E-2</v>
      </c>
      <c r="F981">
        <f t="shared" si="71"/>
        <v>1.5009174384410746</v>
      </c>
      <c r="G981">
        <f t="shared" si="71"/>
        <v>75.326277218074594</v>
      </c>
      <c r="H981">
        <f t="shared" si="71"/>
        <v>122.75559251815726</v>
      </c>
      <c r="J981">
        <f t="shared" si="69"/>
        <v>131.22000000000003</v>
      </c>
    </row>
    <row r="982" spans="1:10" x14ac:dyDescent="0.25">
      <c r="A982">
        <f t="shared" si="70"/>
        <v>977</v>
      </c>
      <c r="C982">
        <f t="shared" si="68"/>
        <v>3.9442253305301517E-43</v>
      </c>
      <c r="D982">
        <f t="shared" si="71"/>
        <v>3.44343875372866E-20</v>
      </c>
      <c r="E982">
        <f t="shared" si="71"/>
        <v>1.0879654839993289E-2</v>
      </c>
      <c r="F982">
        <f t="shared" si="71"/>
        <v>1.4934128512488694</v>
      </c>
      <c r="G982">
        <f t="shared" si="71"/>
        <v>75.250950940856526</v>
      </c>
      <c r="H982">
        <f t="shared" si="71"/>
        <v>122.69421472189819</v>
      </c>
      <c r="J982">
        <f t="shared" si="69"/>
        <v>131.22000000000003</v>
      </c>
    </row>
    <row r="983" spans="1:10" x14ac:dyDescent="0.25">
      <c r="A983">
        <f t="shared" si="70"/>
        <v>978</v>
      </c>
      <c r="C983">
        <f t="shared" si="68"/>
        <v>3.5498027974771365E-43</v>
      </c>
      <c r="D983">
        <f t="shared" si="71"/>
        <v>3.2712668160422272E-20</v>
      </c>
      <c r="E983">
        <f t="shared" si="71"/>
        <v>1.0770858291593358E-2</v>
      </c>
      <c r="F983">
        <f t="shared" si="71"/>
        <v>1.4859457869926251</v>
      </c>
      <c r="G983">
        <f t="shared" si="71"/>
        <v>75.175699989915685</v>
      </c>
      <c r="H983">
        <f t="shared" si="71"/>
        <v>122.63286761453726</v>
      </c>
      <c r="J983">
        <f t="shared" si="69"/>
        <v>131.22000000000003</v>
      </c>
    </row>
    <row r="984" spans="1:10" x14ac:dyDescent="0.25">
      <c r="A984">
        <f t="shared" si="70"/>
        <v>979</v>
      </c>
      <c r="C984">
        <f t="shared" si="68"/>
        <v>3.1948225177294241E-43</v>
      </c>
      <c r="D984">
        <f t="shared" si="71"/>
        <v>3.1077034752401156E-20</v>
      </c>
      <c r="E984">
        <f t="shared" si="71"/>
        <v>1.0663149708677423E-2</v>
      </c>
      <c r="F984">
        <f t="shared" si="71"/>
        <v>1.478516058057662</v>
      </c>
      <c r="G984">
        <f t="shared" si="71"/>
        <v>75.100524289925758</v>
      </c>
      <c r="H984">
        <f t="shared" si="71"/>
        <v>122.57155118073</v>
      </c>
      <c r="J984">
        <f t="shared" si="69"/>
        <v>131.22000000000003</v>
      </c>
    </row>
    <row r="985" spans="1:10" x14ac:dyDescent="0.25">
      <c r="A985">
        <f t="shared" si="70"/>
        <v>980</v>
      </c>
      <c r="C985">
        <f t="shared" si="68"/>
        <v>2.8753402659564815E-43</v>
      </c>
      <c r="D985">
        <f t="shared" si="71"/>
        <v>2.95231830147811E-20</v>
      </c>
      <c r="E985">
        <f t="shared" si="71"/>
        <v>1.0556518211590649E-2</v>
      </c>
      <c r="F985">
        <f t="shared" si="71"/>
        <v>1.4711234777673736</v>
      </c>
      <c r="G985">
        <f t="shared" si="71"/>
        <v>75.025423765635821</v>
      </c>
      <c r="H985">
        <f t="shared" si="71"/>
        <v>122.51026540513965</v>
      </c>
      <c r="J985">
        <f t="shared" si="69"/>
        <v>131.22000000000003</v>
      </c>
    </row>
    <row r="986" spans="1:10" x14ac:dyDescent="0.25">
      <c r="A986">
        <f t="shared" si="70"/>
        <v>981</v>
      </c>
      <c r="C986">
        <f t="shared" si="68"/>
        <v>2.5878062393608338E-43</v>
      </c>
      <c r="D986">
        <f t="shared" si="71"/>
        <v>2.8047023864042037E-20</v>
      </c>
      <c r="E986">
        <f t="shared" si="71"/>
        <v>1.0450953029474743E-2</v>
      </c>
      <c r="F986">
        <f t="shared" si="71"/>
        <v>1.4637678603785371</v>
      </c>
      <c r="G986">
        <f t="shared" si="71"/>
        <v>74.950398341870184</v>
      </c>
      <c r="H986">
        <f t="shared" si="71"/>
        <v>122.44901027243706</v>
      </c>
      <c r="J986">
        <f t="shared" si="69"/>
        <v>131.22000000000003</v>
      </c>
    </row>
    <row r="987" spans="1:10" x14ac:dyDescent="0.25">
      <c r="A987">
        <f t="shared" si="70"/>
        <v>982</v>
      </c>
      <c r="C987">
        <f t="shared" si="68"/>
        <v>2.3290256154247503E-43</v>
      </c>
      <c r="D987">
        <f t="shared" si="71"/>
        <v>2.6644672670839935E-20</v>
      </c>
      <c r="E987">
        <f t="shared" si="71"/>
        <v>1.0346443499179995E-2</v>
      </c>
      <c r="F987">
        <f t="shared" si="71"/>
        <v>1.4564490210766441</v>
      </c>
      <c r="G987">
        <f t="shared" si="71"/>
        <v>74.875447943528329</v>
      </c>
      <c r="H987">
        <f t="shared" si="71"/>
        <v>122.38778576730085</v>
      </c>
      <c r="J987">
        <f t="shared" si="69"/>
        <v>131.22000000000003</v>
      </c>
    </row>
    <row r="988" spans="1:10" x14ac:dyDescent="0.25">
      <c r="A988">
        <f t="shared" si="70"/>
        <v>983</v>
      </c>
      <c r="C988">
        <f t="shared" si="68"/>
        <v>2.0961230538822754E-43</v>
      </c>
      <c r="D988">
        <f t="shared" si="71"/>
        <v>2.5312439037297941E-20</v>
      </c>
      <c r="E988">
        <f t="shared" si="71"/>
        <v>1.0242979064188196E-2</v>
      </c>
      <c r="F988">
        <f t="shared" si="71"/>
        <v>1.449166775971261</v>
      </c>
      <c r="G988">
        <f t="shared" si="71"/>
        <v>74.800572495584788</v>
      </c>
      <c r="H988">
        <f t="shared" si="71"/>
        <v>122.32659187441722</v>
      </c>
      <c r="J988">
        <f t="shared" si="69"/>
        <v>131.22000000000003</v>
      </c>
    </row>
    <row r="989" spans="1:10" x14ac:dyDescent="0.25">
      <c r="A989">
        <f t="shared" si="70"/>
        <v>984</v>
      </c>
      <c r="C989">
        <f t="shared" si="68"/>
        <v>1.886510748494048E-43</v>
      </c>
      <c r="D989">
        <f t="shared" si="71"/>
        <v>2.4046817085433049E-20</v>
      </c>
      <c r="E989">
        <f t="shared" si="71"/>
        <v>1.0140549273546313E-2</v>
      </c>
      <c r="F989">
        <f t="shared" si="71"/>
        <v>1.4419209420914048</v>
      </c>
      <c r="G989">
        <f t="shared" si="71"/>
        <v>74.725771923089226</v>
      </c>
      <c r="H989">
        <f t="shared" si="71"/>
        <v>122.26542857848001</v>
      </c>
      <c r="J989">
        <f t="shared" si="69"/>
        <v>131.22000000000003</v>
      </c>
    </row>
    <row r="990" spans="1:10" x14ac:dyDescent="0.25">
      <c r="A990">
        <f t="shared" si="70"/>
        <v>985</v>
      </c>
      <c r="C990">
        <f t="shared" si="68"/>
        <v>1.6978596736446429E-43</v>
      </c>
      <c r="D990">
        <f t="shared" si="71"/>
        <v>2.2844476231161394E-20</v>
      </c>
      <c r="E990">
        <f t="shared" si="71"/>
        <v>1.003914378081085E-2</v>
      </c>
      <c r="F990">
        <f t="shared" si="71"/>
        <v>1.4347113373809477</v>
      </c>
      <c r="G990">
        <f t="shared" si="71"/>
        <v>74.651046151166128</v>
      </c>
      <c r="H990">
        <f t="shared" si="71"/>
        <v>122.2042958641908</v>
      </c>
      <c r="J990">
        <f t="shared" si="69"/>
        <v>131.22000000000003</v>
      </c>
    </row>
    <row r="991" spans="1:10" x14ac:dyDescent="0.25">
      <c r="A991">
        <f t="shared" si="70"/>
        <v>986</v>
      </c>
      <c r="C991">
        <f t="shared" si="68"/>
        <v>1.528073706280179E-43</v>
      </c>
      <c r="D991">
        <f t="shared" si="71"/>
        <v>2.1702252419603324E-20</v>
      </c>
      <c r="E991">
        <f t="shared" si="71"/>
        <v>9.9387523430027411E-3</v>
      </c>
      <c r="F991">
        <f t="shared" si="71"/>
        <v>1.4275377806940428</v>
      </c>
      <c r="G991">
        <f t="shared" si="71"/>
        <v>74.576395105014967</v>
      </c>
      <c r="H991">
        <f t="shared" si="71"/>
        <v>122.14319371625872</v>
      </c>
      <c r="J991">
        <f t="shared" si="69"/>
        <v>131.22000000000003</v>
      </c>
    </row>
    <row r="992" spans="1:10" x14ac:dyDescent="0.25">
      <c r="A992">
        <f t="shared" si="70"/>
        <v>987</v>
      </c>
      <c r="C992">
        <f t="shared" si="68"/>
        <v>1.375266335652161E-43</v>
      </c>
      <c r="D992">
        <f t="shared" si="71"/>
        <v>2.0617139798623158E-20</v>
      </c>
      <c r="E992">
        <f t="shared" si="71"/>
        <v>9.8393648195727133E-3</v>
      </c>
      <c r="F992">
        <f t="shared" si="71"/>
        <v>1.4204000917905726</v>
      </c>
      <c r="G992">
        <f t="shared" si="71"/>
        <v>74.501818709909941</v>
      </c>
      <c r="H992">
        <f t="shared" si="71"/>
        <v>122.08212211940057</v>
      </c>
      <c r="J992">
        <f t="shared" si="69"/>
        <v>131.22000000000003</v>
      </c>
    </row>
    <row r="993" spans="1:10" x14ac:dyDescent="0.25">
      <c r="A993">
        <f t="shared" si="70"/>
        <v>988</v>
      </c>
      <c r="C993">
        <f t="shared" si="68"/>
        <v>1.2377397020869453E-43</v>
      </c>
      <c r="D993">
        <f t="shared" si="71"/>
        <v>1.9586282808692E-20</v>
      </c>
      <c r="E993">
        <f t="shared" si="71"/>
        <v>9.7409711713769866E-3</v>
      </c>
      <c r="F993">
        <f t="shared" si="71"/>
        <v>1.41329809133162</v>
      </c>
      <c r="G993">
        <f t="shared" si="71"/>
        <v>74.427316891200036</v>
      </c>
      <c r="H993">
        <f t="shared" si="71"/>
        <v>122.02108105834091</v>
      </c>
      <c r="J993">
        <f t="shared" si="69"/>
        <v>131.22000000000003</v>
      </c>
    </row>
    <row r="994" spans="1:10" x14ac:dyDescent="0.25">
      <c r="A994">
        <f t="shared" si="70"/>
        <v>989</v>
      </c>
      <c r="C994">
        <f t="shared" si="68"/>
        <v>1.1139657318782507E-43</v>
      </c>
      <c r="D994">
        <f t="shared" si="71"/>
        <v>1.8606968668257399E-20</v>
      </c>
      <c r="E994">
        <f t="shared" si="71"/>
        <v>9.6435614596632156E-3</v>
      </c>
      <c r="F994">
        <f t="shared" si="71"/>
        <v>1.4062316008749622</v>
      </c>
      <c r="G994">
        <f t="shared" si="71"/>
        <v>74.352889574308847</v>
      </c>
      <c r="H994">
        <f t="shared" si="71"/>
        <v>121.96007051781174</v>
      </c>
      <c r="J994">
        <f t="shared" si="69"/>
        <v>131.22000000000003</v>
      </c>
    </row>
    <row r="995" spans="1:10" x14ac:dyDescent="0.25">
      <c r="A995">
        <f t="shared" si="70"/>
        <v>990</v>
      </c>
      <c r="C995">
        <f t="shared" si="68"/>
        <v>1.0025691586904254E-43</v>
      </c>
      <c r="D995">
        <f t="shared" si="71"/>
        <v>1.7676620234844524E-20</v>
      </c>
      <c r="E995">
        <f t="shared" si="71"/>
        <v>9.5471258450665845E-3</v>
      </c>
      <c r="F995">
        <f t="shared" si="71"/>
        <v>1.3992004428705871</v>
      </c>
      <c r="G995">
        <f t="shared" si="71"/>
        <v>74.278536684734519</v>
      </c>
      <c r="H995">
        <f t="shared" si="71"/>
        <v>121.89909048255284</v>
      </c>
      <c r="J995">
        <f t="shared" si="69"/>
        <v>131.22000000000003</v>
      </c>
    </row>
    <row r="996" spans="1:10" x14ac:dyDescent="0.25">
      <c r="A996">
        <f t="shared" si="70"/>
        <v>991</v>
      </c>
      <c r="C996">
        <f t="shared" si="68"/>
        <v>9.0231224282138299E-44</v>
      </c>
      <c r="D996">
        <f t="shared" si="71"/>
        <v>1.6792789223102302E-20</v>
      </c>
      <c r="E996">
        <f t="shared" si="71"/>
        <v>9.4516545866159193E-3</v>
      </c>
      <c r="F996">
        <f t="shared" si="71"/>
        <v>1.3922044406562339</v>
      </c>
      <c r="G996">
        <f t="shared" si="71"/>
        <v>74.204258148049789</v>
      </c>
      <c r="H996">
        <f t="shared" si="71"/>
        <v>121.83814093731154</v>
      </c>
      <c r="J996">
        <f t="shared" si="69"/>
        <v>131.22000000000003</v>
      </c>
    </row>
    <row r="997" spans="1:10" x14ac:dyDescent="0.25">
      <c r="A997">
        <f t="shared" si="70"/>
        <v>992</v>
      </c>
      <c r="C997">
        <f t="shared" si="68"/>
        <v>8.1208101853924471E-44</v>
      </c>
      <c r="D997">
        <f t="shared" si="71"/>
        <v>1.5953149761947188E-20</v>
      </c>
      <c r="E997">
        <f t="shared" si="71"/>
        <v>9.3571380407497587E-3</v>
      </c>
      <c r="F997">
        <f t="shared" si="71"/>
        <v>1.385243418452953</v>
      </c>
      <c r="G997">
        <f t="shared" si="71"/>
        <v>74.130053889901745</v>
      </c>
      <c r="H997">
        <f t="shared" si="71"/>
        <v>121.77722186684292</v>
      </c>
      <c r="J997">
        <f t="shared" si="69"/>
        <v>131.22000000000003</v>
      </c>
    </row>
    <row r="998" spans="1:10" x14ac:dyDescent="0.25">
      <c r="A998">
        <f t="shared" si="70"/>
        <v>993</v>
      </c>
      <c r="C998">
        <f t="shared" si="68"/>
        <v>7.3087291668532026E-44</v>
      </c>
      <c r="D998">
        <f t="shared" si="71"/>
        <v>1.5155492273849828E-20</v>
      </c>
      <c r="E998">
        <f t="shared" si="71"/>
        <v>9.2635666603422609E-3</v>
      </c>
      <c r="F998">
        <f t="shared" si="71"/>
        <v>1.3783172013606881</v>
      </c>
      <c r="G998">
        <f t="shared" si="71"/>
        <v>74.055923836011843</v>
      </c>
      <c r="H998">
        <f t="shared" si="71"/>
        <v>121.71633325590949</v>
      </c>
      <c r="J998">
        <f t="shared" si="69"/>
        <v>131.22000000000003</v>
      </c>
    </row>
    <row r="999" spans="1:10" x14ac:dyDescent="0.25">
      <c r="A999">
        <f t="shared" si="70"/>
        <v>994</v>
      </c>
      <c r="C999">
        <f t="shared" si="68"/>
        <v>6.5778562501678831E-44</v>
      </c>
      <c r="D999">
        <f t="shared" si="71"/>
        <v>1.4397717660157336E-20</v>
      </c>
      <c r="E999">
        <f t="shared" si="71"/>
        <v>9.1709309937388385E-3</v>
      </c>
      <c r="F999">
        <f t="shared" si="71"/>
        <v>1.3714256153538844</v>
      </c>
      <c r="G999">
        <f t="shared" si="71"/>
        <v>73.981867912175829</v>
      </c>
      <c r="H999">
        <f t="shared" si="71"/>
        <v>121.65547508928157</v>
      </c>
      <c r="J999">
        <f t="shared" si="69"/>
        <v>131.22000000000003</v>
      </c>
    </row>
    <row r="1000" spans="1:10" x14ac:dyDescent="0.25">
      <c r="A1000">
        <f t="shared" si="70"/>
        <v>995</v>
      </c>
      <c r="C1000">
        <f t="shared" ref="C1000:C1063" si="72">$A$2*POWER(C$2,$A1000)</f>
        <v>5.9200706251510939E-44</v>
      </c>
      <c r="D1000">
        <f t="shared" si="71"/>
        <v>1.3677831777149467E-20</v>
      </c>
      <c r="E1000">
        <f t="shared" si="71"/>
        <v>9.0792216838014497E-3</v>
      </c>
      <c r="F1000">
        <f t="shared" si="71"/>
        <v>1.3645684872771153</v>
      </c>
      <c r="G1000">
        <f t="shared" si="71"/>
        <v>73.907886044263662</v>
      </c>
      <c r="H1000">
        <f t="shared" si="71"/>
        <v>121.59464735173692</v>
      </c>
      <c r="J1000">
        <f t="shared" si="69"/>
        <v>131.22000000000003</v>
      </c>
    </row>
    <row r="1001" spans="1:10" x14ac:dyDescent="0.25">
      <c r="A1001">
        <f t="shared" si="70"/>
        <v>996</v>
      </c>
      <c r="C1001">
        <f t="shared" si="72"/>
        <v>5.3280635626359858E-44</v>
      </c>
      <c r="D1001">
        <f t="shared" si="71"/>
        <v>1.2993940188291994E-20</v>
      </c>
      <c r="E1001">
        <f t="shared" si="71"/>
        <v>8.9884294669634358E-3</v>
      </c>
      <c r="F1001">
        <f t="shared" si="71"/>
        <v>1.3577456448407299</v>
      </c>
      <c r="G1001">
        <f t="shared" si="71"/>
        <v>73.833978158219395</v>
      </c>
      <c r="H1001">
        <f t="shared" si="71"/>
        <v>121.53385002806107</v>
      </c>
      <c r="J1001">
        <f t="shared" si="69"/>
        <v>131.22000000000003</v>
      </c>
    </row>
    <row r="1002" spans="1:10" x14ac:dyDescent="0.25">
      <c r="A1002">
        <f t="shared" si="70"/>
        <v>997</v>
      </c>
      <c r="C1002">
        <f t="shared" si="72"/>
        <v>4.7952572063723874E-44</v>
      </c>
      <c r="D1002">
        <f t="shared" si="71"/>
        <v>1.2344243178877395E-20</v>
      </c>
      <c r="E1002">
        <f t="shared" si="71"/>
        <v>8.8985451722938015E-3</v>
      </c>
      <c r="F1002">
        <f t="shared" si="71"/>
        <v>1.3509569166165263</v>
      </c>
      <c r="G1002">
        <f t="shared" si="71"/>
        <v>73.760144180061175</v>
      </c>
      <c r="H1002">
        <f t="shared" si="71"/>
        <v>121.47308310304703</v>
      </c>
      <c r="J1002">
        <f t="shared" si="69"/>
        <v>131.22000000000003</v>
      </c>
    </row>
    <row r="1003" spans="1:10" x14ac:dyDescent="0.25">
      <c r="A1003">
        <f t="shared" si="70"/>
        <v>998</v>
      </c>
      <c r="C1003">
        <f t="shared" si="72"/>
        <v>4.3157314857351488E-44</v>
      </c>
      <c r="D1003">
        <f t="shared" si="71"/>
        <v>1.1727031019933526E-20</v>
      </c>
      <c r="E1003">
        <f t="shared" si="71"/>
        <v>8.8095597205708632E-3</v>
      </c>
      <c r="F1003">
        <f t="shared" si="71"/>
        <v>1.3442021320334434</v>
      </c>
      <c r="G1003">
        <f t="shared" si="71"/>
        <v>73.686384035881119</v>
      </c>
      <c r="H1003">
        <f t="shared" si="71"/>
        <v>121.41234656149555</v>
      </c>
      <c r="J1003">
        <f t="shared" si="69"/>
        <v>131.22000000000003</v>
      </c>
    </row>
    <row r="1004" spans="1:10" x14ac:dyDescent="0.25">
      <c r="A1004">
        <f t="shared" si="70"/>
        <v>999</v>
      </c>
      <c r="C1004">
        <f t="shared" si="72"/>
        <v>3.8841583371616336E-44</v>
      </c>
      <c r="D1004">
        <f t="shared" si="71"/>
        <v>1.1140679468936848E-20</v>
      </c>
      <c r="E1004">
        <f t="shared" si="71"/>
        <v>8.7214641233651548E-3</v>
      </c>
      <c r="F1004">
        <f t="shared" si="71"/>
        <v>1.3374811213732762</v>
      </c>
      <c r="G1004">
        <f t="shared" si="71"/>
        <v>73.612697651845252</v>
      </c>
      <c r="H1004">
        <f t="shared" si="71"/>
        <v>121.35164038821478</v>
      </c>
      <c r="J1004">
        <f t="shared" si="69"/>
        <v>131.22000000000003</v>
      </c>
    </row>
    <row r="1005" spans="1:10" x14ac:dyDescent="0.25">
      <c r="A1005">
        <f t="shared" si="70"/>
        <v>1000</v>
      </c>
      <c r="C1005">
        <f t="shared" si="72"/>
        <v>3.4957425034454707E-44</v>
      </c>
      <c r="D1005">
        <f t="shared" si="71"/>
        <v>1.0583645495490006E-20</v>
      </c>
      <c r="E1005">
        <f t="shared" si="71"/>
        <v>8.6342494821315015E-3</v>
      </c>
      <c r="F1005">
        <f t="shared" si="71"/>
        <v>1.3307937157664096</v>
      </c>
      <c r="G1005">
        <f t="shared" si="71"/>
        <v>73.539084954193385</v>
      </c>
      <c r="H1005">
        <f t="shared" si="71"/>
        <v>121.29096456802068</v>
      </c>
      <c r="J1005">
        <f t="shared" si="69"/>
        <v>131.22000000000003</v>
      </c>
    </row>
    <row r="1006" spans="1:10" x14ac:dyDescent="0.25">
      <c r="A1006">
        <f t="shared" si="70"/>
        <v>1001</v>
      </c>
      <c r="C1006">
        <f t="shared" si="72"/>
        <v>3.1461682531009238E-44</v>
      </c>
      <c r="D1006">
        <f t="shared" si="71"/>
        <v>1.0054463220715506E-20</v>
      </c>
      <c r="E1006">
        <f t="shared" si="71"/>
        <v>8.5479069873101859E-3</v>
      </c>
      <c r="F1006">
        <f t="shared" si="71"/>
        <v>1.3241397471875778</v>
      </c>
      <c r="G1006">
        <f t="shared" si="71"/>
        <v>73.465545869239207</v>
      </c>
      <c r="H1006">
        <f t="shared" si="71"/>
        <v>121.23031908573667</v>
      </c>
      <c r="J1006">
        <f t="shared" si="69"/>
        <v>131.22000000000003</v>
      </c>
    </row>
    <row r="1007" spans="1:10" x14ac:dyDescent="0.25">
      <c r="A1007">
        <f t="shared" si="70"/>
        <v>1002</v>
      </c>
      <c r="C1007">
        <f t="shared" si="72"/>
        <v>2.8315514277908316E-44</v>
      </c>
      <c r="D1007">
        <f t="shared" si="71"/>
        <v>9.5517400596797328E-21</v>
      </c>
      <c r="E1007">
        <f t="shared" si="71"/>
        <v>8.4624279174370844E-3</v>
      </c>
      <c r="F1007">
        <f t="shared" si="71"/>
        <v>1.3175190484516401</v>
      </c>
      <c r="G1007">
        <f t="shared" si="71"/>
        <v>73.392080323369967</v>
      </c>
      <c r="H1007">
        <f t="shared" si="71"/>
        <v>121.16970392619382</v>
      </c>
      <c r="J1007">
        <f t="shared" si="69"/>
        <v>131.22000000000003</v>
      </c>
    </row>
    <row r="1008" spans="1:10" x14ac:dyDescent="0.25">
      <c r="A1008">
        <f t="shared" si="70"/>
        <v>1003</v>
      </c>
      <c r="C1008">
        <f t="shared" si="72"/>
        <v>2.5483962850117488E-44</v>
      </c>
      <c r="D1008">
        <f t="shared" si="71"/>
        <v>9.0741530566957441E-21</v>
      </c>
      <c r="E1008">
        <f t="shared" si="71"/>
        <v>8.3778036382627114E-3</v>
      </c>
      <c r="F1008">
        <f t="shared" si="71"/>
        <v>1.3109314532093819</v>
      </c>
      <c r="G1008">
        <f t="shared" si="71"/>
        <v>73.318688243046594</v>
      </c>
      <c r="H1008">
        <f t="shared" si="71"/>
        <v>121.10911907423075</v>
      </c>
      <c r="J1008">
        <f t="shared" si="69"/>
        <v>131.22000000000003</v>
      </c>
    </row>
    <row r="1009" spans="1:10" x14ac:dyDescent="0.25">
      <c r="A1009">
        <f t="shared" si="70"/>
        <v>1004</v>
      </c>
      <c r="C1009">
        <f t="shared" si="72"/>
        <v>2.2935566565105739E-44</v>
      </c>
      <c r="D1009">
        <f t="shared" si="71"/>
        <v>8.6204454038609573E-21</v>
      </c>
      <c r="E1009">
        <f t="shared" si="71"/>
        <v>8.2940256018800874E-3</v>
      </c>
      <c r="F1009">
        <f t="shared" si="71"/>
        <v>1.3043767959433352</v>
      </c>
      <c r="G1009">
        <f t="shared" si="71"/>
        <v>73.245369554803531</v>
      </c>
      <c r="H1009">
        <f t="shared" si="71"/>
        <v>121.04856451469364</v>
      </c>
      <c r="J1009">
        <f t="shared" si="69"/>
        <v>131.22000000000003</v>
      </c>
    </row>
    <row r="1010" spans="1:10" x14ac:dyDescent="0.25">
      <c r="A1010">
        <f t="shared" si="70"/>
        <v>1005</v>
      </c>
      <c r="C1010">
        <f t="shared" si="72"/>
        <v>2.0642009908595177E-44</v>
      </c>
      <c r="D1010">
        <f t="shared" si="71"/>
        <v>8.1894231336679076E-21</v>
      </c>
      <c r="E1010">
        <f t="shared" si="71"/>
        <v>8.211085345861284E-3</v>
      </c>
      <c r="F1010">
        <f t="shared" si="71"/>
        <v>1.2978549119636185</v>
      </c>
      <c r="G1010">
        <f t="shared" si="71"/>
        <v>73.172124185248734</v>
      </c>
      <c r="H1010">
        <f t="shared" si="71"/>
        <v>120.9880402324363</v>
      </c>
      <c r="J1010">
        <f t="shared" si="69"/>
        <v>131.22000000000003</v>
      </c>
    </row>
    <row r="1011" spans="1:10" x14ac:dyDescent="0.25">
      <c r="A1011">
        <f t="shared" si="70"/>
        <v>1006</v>
      </c>
      <c r="C1011">
        <f t="shared" si="72"/>
        <v>1.8577808917735649E-44</v>
      </c>
      <c r="D1011">
        <f t="shared" si="71"/>
        <v>7.7799519769845129E-21</v>
      </c>
      <c r="E1011">
        <f t="shared" si="71"/>
        <v>8.1289744924026713E-3</v>
      </c>
      <c r="F1011">
        <f t="shared" si="71"/>
        <v>1.2913656374038005</v>
      </c>
      <c r="G1011">
        <f t="shared" si="71"/>
        <v>73.0989520610635</v>
      </c>
      <c r="H1011">
        <f t="shared" si="71"/>
        <v>120.92754621232007</v>
      </c>
      <c r="J1011">
        <f t="shared" si="69"/>
        <v>131.22000000000003</v>
      </c>
    </row>
    <row r="1012" spans="1:10" x14ac:dyDescent="0.25">
      <c r="A1012">
        <f t="shared" si="70"/>
        <v>1007</v>
      </c>
      <c r="C1012">
        <f t="shared" si="72"/>
        <v>1.6720028025962086E-44</v>
      </c>
      <c r="D1012">
        <f t="shared" si="71"/>
        <v>7.3909543781352879E-21</v>
      </c>
      <c r="E1012">
        <f t="shared" si="71"/>
        <v>8.0476847474786461E-3</v>
      </c>
      <c r="F1012">
        <f t="shared" si="71"/>
        <v>1.2849088092167811</v>
      </c>
      <c r="G1012">
        <f t="shared" si="71"/>
        <v>73.025853109002426</v>
      </c>
      <c r="H1012">
        <f t="shared" si="71"/>
        <v>120.86708243921392</v>
      </c>
      <c r="J1012">
        <f t="shared" si="69"/>
        <v>131.22000000000003</v>
      </c>
    </row>
    <row r="1013" spans="1:10" x14ac:dyDescent="0.25">
      <c r="A1013">
        <f t="shared" si="70"/>
        <v>1008</v>
      </c>
      <c r="C1013">
        <f t="shared" si="72"/>
        <v>1.5048025223365878E-44</v>
      </c>
      <c r="D1013">
        <f t="shared" si="71"/>
        <v>7.0214066592285234E-21</v>
      </c>
      <c r="E1013">
        <f t="shared" si="71"/>
        <v>7.9672079000038584E-3</v>
      </c>
      <c r="F1013">
        <f t="shared" si="71"/>
        <v>1.2784842651706974</v>
      </c>
      <c r="G1013">
        <f t="shared" si="71"/>
        <v>72.952827255893425</v>
      </c>
      <c r="H1013">
        <f t="shared" si="71"/>
        <v>120.80664889799434</v>
      </c>
      <c r="J1013">
        <f t="shared" si="69"/>
        <v>131.22000000000003</v>
      </c>
    </row>
    <row r="1014" spans="1:10" x14ac:dyDescent="0.25">
      <c r="A1014">
        <f t="shared" si="70"/>
        <v>1009</v>
      </c>
      <c r="C1014">
        <f t="shared" si="72"/>
        <v>1.3543222701029293E-44</v>
      </c>
      <c r="D1014">
        <f t="shared" si="71"/>
        <v>6.6703363262670962E-21</v>
      </c>
      <c r="E1014">
        <f t="shared" si="71"/>
        <v>7.8875358210038198E-3</v>
      </c>
      <c r="F1014">
        <f t="shared" si="71"/>
        <v>1.2720918438448439</v>
      </c>
      <c r="G1014">
        <f t="shared" si="71"/>
        <v>72.879874428637521</v>
      </c>
      <c r="H1014">
        <f t="shared" si="71"/>
        <v>120.74624557354534</v>
      </c>
      <c r="J1014">
        <f t="shared" si="69"/>
        <v>131.22000000000003</v>
      </c>
    </row>
    <row r="1015" spans="1:10" x14ac:dyDescent="0.25">
      <c r="A1015">
        <f t="shared" si="70"/>
        <v>1010</v>
      </c>
      <c r="C1015">
        <f t="shared" si="72"/>
        <v>1.2188900430926357E-44</v>
      </c>
      <c r="D1015">
        <f t="shared" si="71"/>
        <v>6.3368195099537433E-21</v>
      </c>
      <c r="E1015">
        <f t="shared" si="71"/>
        <v>7.8086604627937827E-3</v>
      </c>
      <c r="F1015">
        <f t="shared" si="71"/>
        <v>1.2657313846256193</v>
      </c>
      <c r="G1015">
        <f t="shared" si="71"/>
        <v>72.806994554208899</v>
      </c>
      <c r="H1015">
        <f t="shared" si="71"/>
        <v>120.68587245075859</v>
      </c>
      <c r="J1015">
        <f t="shared" si="69"/>
        <v>131.22000000000003</v>
      </c>
    </row>
    <row r="1016" spans="1:10" x14ac:dyDescent="0.25">
      <c r="A1016">
        <f t="shared" si="70"/>
        <v>1011</v>
      </c>
      <c r="C1016">
        <f t="shared" si="72"/>
        <v>1.0970010387833728E-44</v>
      </c>
      <c r="D1016">
        <f t="shared" si="71"/>
        <v>6.0199785344560542E-21</v>
      </c>
      <c r="E1016">
        <f t="shared" si="71"/>
        <v>7.7305738581658432E-3</v>
      </c>
      <c r="F1016">
        <f t="shared" si="71"/>
        <v>1.2594027277024913</v>
      </c>
      <c r="G1016">
        <f t="shared" si="71"/>
        <v>72.7341875596547</v>
      </c>
      <c r="H1016">
        <f t="shared" si="71"/>
        <v>120.6255295145332</v>
      </c>
      <c r="J1016">
        <f t="shared" si="69"/>
        <v>131.22000000000003</v>
      </c>
    </row>
    <row r="1017" spans="1:10" x14ac:dyDescent="0.25">
      <c r="A1017">
        <f t="shared" si="70"/>
        <v>1012</v>
      </c>
      <c r="C1017">
        <f t="shared" si="72"/>
        <v>9.8730093490503562E-45</v>
      </c>
      <c r="D1017">
        <f t="shared" si="71"/>
        <v>5.7189796077332521E-21</v>
      </c>
      <c r="E1017">
        <f t="shared" si="71"/>
        <v>7.6532681195841858E-3</v>
      </c>
      <c r="F1017">
        <f t="shared" si="71"/>
        <v>1.2531057140639794</v>
      </c>
      <c r="G1017">
        <f t="shared" si="71"/>
        <v>72.661453372095025</v>
      </c>
      <c r="H1017">
        <f t="shared" si="71"/>
        <v>120.56521674977596</v>
      </c>
      <c r="J1017">
        <f t="shared" si="69"/>
        <v>131.22000000000003</v>
      </c>
    </row>
    <row r="1018" spans="1:10" x14ac:dyDescent="0.25">
      <c r="A1018">
        <f t="shared" si="70"/>
        <v>1013</v>
      </c>
      <c r="C1018">
        <f t="shared" si="72"/>
        <v>8.8857084141453222E-45</v>
      </c>
      <c r="D1018">
        <f t="shared" si="71"/>
        <v>5.43303062734659E-21</v>
      </c>
      <c r="E1018">
        <f t="shared" si="71"/>
        <v>7.5767354383883441E-3</v>
      </c>
      <c r="F1018">
        <f t="shared" si="71"/>
        <v>1.246840185493659</v>
      </c>
      <c r="G1018">
        <f t="shared" si="71"/>
        <v>72.588791918722933</v>
      </c>
      <c r="H1018">
        <f t="shared" si="71"/>
        <v>120.50493414140107</v>
      </c>
      <c r="J1018">
        <f t="shared" si="69"/>
        <v>131.22000000000003</v>
      </c>
    </row>
    <row r="1019" spans="1:10" x14ac:dyDescent="0.25">
      <c r="A1019">
        <f t="shared" si="70"/>
        <v>1014</v>
      </c>
      <c r="C1019">
        <f t="shared" si="72"/>
        <v>7.9971375727307886E-45</v>
      </c>
      <c r="D1019">
        <f t="shared" si="71"/>
        <v>5.1613790959792595E-21</v>
      </c>
      <c r="E1019">
        <f t="shared" si="71"/>
        <v>7.5009680840044607E-3</v>
      </c>
      <c r="F1019">
        <f t="shared" si="71"/>
        <v>1.240605984566191</v>
      </c>
      <c r="G1019">
        <f t="shared" si="71"/>
        <v>72.516203126804228</v>
      </c>
      <c r="H1019">
        <f t="shared" si="71"/>
        <v>120.44468167433038</v>
      </c>
      <c r="J1019">
        <f t="shared" si="69"/>
        <v>131.22000000000003</v>
      </c>
    </row>
    <row r="1020" spans="1:10" x14ac:dyDescent="0.25">
      <c r="A1020">
        <f t="shared" si="70"/>
        <v>1015</v>
      </c>
      <c r="C1020">
        <f t="shared" si="72"/>
        <v>7.1974238154577086E-45</v>
      </c>
      <c r="D1020">
        <f t="shared" si="71"/>
        <v>4.9033101411802984E-21</v>
      </c>
      <c r="E1020">
        <f t="shared" si="71"/>
        <v>7.4259584031644158E-3</v>
      </c>
      <c r="F1020">
        <f t="shared" si="71"/>
        <v>1.2344029546433599</v>
      </c>
      <c r="G1020">
        <f t="shared" si="71"/>
        <v>72.443686923677404</v>
      </c>
      <c r="H1020">
        <f t="shared" si="71"/>
        <v>120.38445933349323</v>
      </c>
      <c r="J1020">
        <f t="shared" si="69"/>
        <v>131.22000000000003</v>
      </c>
    </row>
    <row r="1021" spans="1:10" x14ac:dyDescent="0.25">
      <c r="A1021">
        <f t="shared" si="70"/>
        <v>1016</v>
      </c>
      <c r="C1021">
        <f t="shared" si="72"/>
        <v>6.4776814339119384E-45</v>
      </c>
      <c r="D1021">
        <f t="shared" si="71"/>
        <v>4.6581446341212828E-21</v>
      </c>
      <c r="E1021">
        <f t="shared" si="71"/>
        <v>7.3516988191327723E-3</v>
      </c>
      <c r="F1021">
        <f t="shared" ref="D1021:H1072" si="73">$A$2*POWER(F$2,$A1021)</f>
        <v>1.2282309398701432</v>
      </c>
      <c r="G1021">
        <f t="shared" si="73"/>
        <v>72.371243236753742</v>
      </c>
      <c r="H1021">
        <f t="shared" si="73"/>
        <v>120.32426710382649</v>
      </c>
      <c r="J1021">
        <f t="shared" si="69"/>
        <v>131.22000000000003</v>
      </c>
    </row>
    <row r="1022" spans="1:10" x14ac:dyDescent="0.25">
      <c r="A1022">
        <f t="shared" si="70"/>
        <v>1017</v>
      </c>
      <c r="C1022">
        <f t="shared" si="72"/>
        <v>5.8299132905207447E-45</v>
      </c>
      <c r="D1022">
        <f t="shared" si="73"/>
        <v>4.4252374024152177E-21</v>
      </c>
      <c r="E1022">
        <f t="shared" si="73"/>
        <v>7.2781818309414414E-3</v>
      </c>
      <c r="F1022">
        <f t="shared" si="73"/>
        <v>1.2220897851707924</v>
      </c>
      <c r="G1022">
        <f t="shared" si="73"/>
        <v>72.298871993516983</v>
      </c>
      <c r="H1022">
        <f t="shared" si="73"/>
        <v>120.26410497027457</v>
      </c>
      <c r="J1022">
        <f t="shared" si="69"/>
        <v>131.22000000000003</v>
      </c>
    </row>
    <row r="1023" spans="1:10" x14ac:dyDescent="0.25">
      <c r="A1023">
        <f t="shared" si="70"/>
        <v>1018</v>
      </c>
      <c r="C1023">
        <f t="shared" si="72"/>
        <v>5.2469219614686714E-45</v>
      </c>
      <c r="D1023">
        <f t="shared" si="73"/>
        <v>4.2039755322944578E-21</v>
      </c>
      <c r="E1023">
        <f t="shared" si="73"/>
        <v>7.2054000126320298E-3</v>
      </c>
      <c r="F1023">
        <f t="shared" si="73"/>
        <v>1.2159793362449383</v>
      </c>
      <c r="G1023">
        <f t="shared" si="73"/>
        <v>72.226573121523472</v>
      </c>
      <c r="H1023">
        <f t="shared" si="73"/>
        <v>120.20397291778949</v>
      </c>
      <c r="J1023">
        <f t="shared" si="69"/>
        <v>131.22000000000003</v>
      </c>
    </row>
    <row r="1024" spans="1:10" x14ac:dyDescent="0.25">
      <c r="A1024">
        <f t="shared" si="70"/>
        <v>1019</v>
      </c>
      <c r="C1024">
        <f t="shared" si="72"/>
        <v>4.7222297653218044E-45</v>
      </c>
      <c r="D1024">
        <f t="shared" si="73"/>
        <v>3.9937767556797344E-21</v>
      </c>
      <c r="E1024">
        <f t="shared" si="73"/>
        <v>7.1333460125057088E-3</v>
      </c>
      <c r="F1024">
        <f t="shared" si="73"/>
        <v>1.2098994395637135</v>
      </c>
      <c r="G1024">
        <f t="shared" si="73"/>
        <v>72.154346548401932</v>
      </c>
      <c r="H1024">
        <f t="shared" si="73"/>
        <v>120.14387093133057</v>
      </c>
      <c r="J1024">
        <f t="shared" si="69"/>
        <v>131.22000000000003</v>
      </c>
    </row>
    <row r="1025" spans="1:10" x14ac:dyDescent="0.25">
      <c r="A1025">
        <f t="shared" si="70"/>
        <v>1020</v>
      </c>
      <c r="C1025">
        <f t="shared" si="72"/>
        <v>4.2500067887896247E-45</v>
      </c>
      <c r="D1025">
        <f t="shared" si="73"/>
        <v>3.7940879178957468E-21</v>
      </c>
      <c r="E1025">
        <f t="shared" si="73"/>
        <v>7.0620125523806502E-3</v>
      </c>
      <c r="F1025">
        <f t="shared" si="73"/>
        <v>1.2038499423658953</v>
      </c>
      <c r="G1025">
        <f t="shared" si="73"/>
        <v>72.082192201853559</v>
      </c>
      <c r="H1025">
        <f t="shared" si="73"/>
        <v>120.0837989958649</v>
      </c>
      <c r="J1025">
        <f t="shared" si="69"/>
        <v>131.22000000000003</v>
      </c>
    </row>
    <row r="1026" spans="1:10" x14ac:dyDescent="0.25">
      <c r="A1026">
        <f t="shared" si="70"/>
        <v>1021</v>
      </c>
      <c r="C1026">
        <f t="shared" si="72"/>
        <v>3.8250061099106623E-45</v>
      </c>
      <c r="D1026">
        <f t="shared" si="73"/>
        <v>3.6043835220009598E-21</v>
      </c>
      <c r="E1026">
        <f t="shared" si="73"/>
        <v>6.9913924268568423E-3</v>
      </c>
      <c r="F1026">
        <f t="shared" si="73"/>
        <v>1.1978306926540661</v>
      </c>
      <c r="G1026">
        <f t="shared" si="73"/>
        <v>72.010110009651683</v>
      </c>
      <c r="H1026">
        <f t="shared" si="73"/>
        <v>120.02375709636699</v>
      </c>
      <c r="J1026">
        <f t="shared" si="69"/>
        <v>131.22000000000003</v>
      </c>
    </row>
    <row r="1027" spans="1:10" x14ac:dyDescent="0.25">
      <c r="A1027">
        <f t="shared" si="70"/>
        <v>1022</v>
      </c>
      <c r="C1027">
        <f t="shared" si="72"/>
        <v>3.4425054989195965E-45</v>
      </c>
      <c r="D1027">
        <f t="shared" si="73"/>
        <v>3.4241643459009122E-21</v>
      </c>
      <c r="E1027">
        <f t="shared" si="73"/>
        <v>6.9214785025882774E-3</v>
      </c>
      <c r="F1027">
        <f t="shared" si="73"/>
        <v>1.1918415391907955</v>
      </c>
      <c r="G1027">
        <f t="shared" si="73"/>
        <v>71.93809989964204</v>
      </c>
      <c r="H1027">
        <f t="shared" si="73"/>
        <v>119.96374521781881</v>
      </c>
      <c r="J1027">
        <f t="shared" si="69"/>
        <v>131.22000000000003</v>
      </c>
    </row>
    <row r="1028" spans="1:10" x14ac:dyDescent="0.25">
      <c r="A1028">
        <f t="shared" si="70"/>
        <v>1023</v>
      </c>
      <c r="C1028">
        <f t="shared" si="72"/>
        <v>3.0982549490276366E-45</v>
      </c>
      <c r="D1028">
        <f t="shared" si="73"/>
        <v>3.2529561286058665E-21</v>
      </c>
      <c r="E1028">
        <f t="shared" si="73"/>
        <v>6.852263717562394E-3</v>
      </c>
      <c r="F1028">
        <f t="shared" si="73"/>
        <v>1.1858823314948415</v>
      </c>
      <c r="G1028">
        <f t="shared" si="73"/>
        <v>71.866161799742386</v>
      </c>
      <c r="H1028">
        <f t="shared" si="73"/>
        <v>119.9037633452099</v>
      </c>
      <c r="J1028">
        <f t="shared" si="69"/>
        <v>131.22000000000003</v>
      </c>
    </row>
    <row r="1029" spans="1:10" x14ac:dyDescent="0.25">
      <c r="A1029">
        <f t="shared" si="70"/>
        <v>1024</v>
      </c>
      <c r="C1029">
        <f t="shared" si="72"/>
        <v>2.7884294541248725E-45</v>
      </c>
      <c r="D1029">
        <f t="shared" si="73"/>
        <v>3.090308322175573E-21</v>
      </c>
      <c r="E1029">
        <f t="shared" si="73"/>
        <v>6.7837410803867687E-3</v>
      </c>
      <c r="F1029">
        <f t="shared" si="73"/>
        <v>1.1799529198373675</v>
      </c>
      <c r="G1029">
        <f t="shared" si="73"/>
        <v>71.794295637942668</v>
      </c>
      <c r="H1029">
        <f t="shared" si="73"/>
        <v>119.84381146353731</v>
      </c>
      <c r="J1029">
        <f t="shared" si="69"/>
        <v>131.22000000000003</v>
      </c>
    </row>
    <row r="1030" spans="1:10" x14ac:dyDescent="0.25">
      <c r="A1030">
        <f t="shared" si="70"/>
        <v>1025</v>
      </c>
      <c r="C1030">
        <f t="shared" si="72"/>
        <v>2.5095865087123854E-45</v>
      </c>
      <c r="D1030">
        <f t="shared" si="73"/>
        <v>2.9357929060667941E-21</v>
      </c>
      <c r="E1030">
        <f t="shared" si="73"/>
        <v>6.7159036695829E-3</v>
      </c>
      <c r="F1030">
        <f t="shared" si="73"/>
        <v>1.1740531552381805</v>
      </c>
      <c r="G1030">
        <f t="shared" si="73"/>
        <v>71.722501342304724</v>
      </c>
      <c r="H1030">
        <f t="shared" si="73"/>
        <v>119.78388955780555</v>
      </c>
      <c r="J1030">
        <f t="shared" ref="J1030:J1093" si="74">$A$2*POWER(J$3,_xlfn.FLOOR.MATH(($A1030)/$K$3))</f>
        <v>131.22000000000003</v>
      </c>
    </row>
    <row r="1031" spans="1:10" x14ac:dyDescent="0.25">
      <c r="A1031">
        <f t="shared" ref="A1031:A1094" si="75">A1030+1</f>
        <v>1026</v>
      </c>
      <c r="C1031">
        <f t="shared" si="72"/>
        <v>2.2586278578411473E-45</v>
      </c>
      <c r="D1031">
        <f t="shared" si="73"/>
        <v>2.7890032607634543E-21</v>
      </c>
      <c r="E1031">
        <f t="shared" si="73"/>
        <v>6.6487446328870716E-3</v>
      </c>
      <c r="F1031">
        <f t="shared" si="73"/>
        <v>1.1681828894619897</v>
      </c>
      <c r="G1031">
        <f t="shared" si="73"/>
        <v>71.650778840962417</v>
      </c>
      <c r="H1031">
        <f t="shared" si="73"/>
        <v>119.72399761302665</v>
      </c>
      <c r="J1031">
        <f t="shared" si="74"/>
        <v>131.22000000000003</v>
      </c>
    </row>
    <row r="1032" spans="1:10" x14ac:dyDescent="0.25">
      <c r="A1032">
        <f t="shared" si="75"/>
        <v>1027</v>
      </c>
      <c r="C1032">
        <f t="shared" si="72"/>
        <v>2.0327650720570327E-45</v>
      </c>
      <c r="D1032">
        <f t="shared" si="73"/>
        <v>2.6495530977252817E-21</v>
      </c>
      <c r="E1032">
        <f t="shared" si="73"/>
        <v>6.5822571865582005E-3</v>
      </c>
      <c r="F1032">
        <f t="shared" si="73"/>
        <v>1.1623419750146797</v>
      </c>
      <c r="G1032">
        <f t="shared" si="73"/>
        <v>71.579128062121455</v>
      </c>
      <c r="H1032">
        <f t="shared" si="73"/>
        <v>119.66413561422013</v>
      </c>
      <c r="J1032">
        <f t="shared" si="74"/>
        <v>131.22000000000003</v>
      </c>
    </row>
    <row r="1033" spans="1:10" x14ac:dyDescent="0.25">
      <c r="A1033">
        <f t="shared" si="75"/>
        <v>1028</v>
      </c>
      <c r="C1033">
        <f t="shared" si="72"/>
        <v>1.8294885648513293E-45</v>
      </c>
      <c r="D1033">
        <f t="shared" si="73"/>
        <v>2.5170754428390176E-21</v>
      </c>
      <c r="E1033">
        <f t="shared" si="73"/>
        <v>6.5164346146926186E-3</v>
      </c>
      <c r="F1033">
        <f t="shared" si="73"/>
        <v>1.1565302651396066</v>
      </c>
      <c r="G1033">
        <f t="shared" si="73"/>
        <v>71.507548934059329</v>
      </c>
      <c r="H1033">
        <f t="shared" si="73"/>
        <v>119.60430354641305</v>
      </c>
      <c r="J1033">
        <f t="shared" si="74"/>
        <v>131.22000000000003</v>
      </c>
    </row>
    <row r="1034" spans="1:10" x14ac:dyDescent="0.25">
      <c r="A1034">
        <f t="shared" si="75"/>
        <v>1029</v>
      </c>
      <c r="C1034">
        <f t="shared" si="72"/>
        <v>1.6465397083661965E-45</v>
      </c>
      <c r="D1034">
        <f t="shared" si="73"/>
        <v>2.391221670697067E-21</v>
      </c>
      <c r="E1034">
        <f t="shared" si="73"/>
        <v>6.451270268545692E-3</v>
      </c>
      <c r="F1034">
        <f t="shared" si="73"/>
        <v>1.1507476138139083</v>
      </c>
      <c r="G1034">
        <f t="shared" si="73"/>
        <v>71.436041385125264</v>
      </c>
      <c r="H1034">
        <f t="shared" si="73"/>
        <v>119.54450139463985</v>
      </c>
      <c r="J1034">
        <f t="shared" si="74"/>
        <v>131.22000000000003</v>
      </c>
    </row>
    <row r="1035" spans="1:10" x14ac:dyDescent="0.25">
      <c r="A1035">
        <f t="shared" si="75"/>
        <v>1030</v>
      </c>
      <c r="C1035">
        <f t="shared" si="72"/>
        <v>1.4818857375295768E-45</v>
      </c>
      <c r="D1035">
        <f t="shared" si="73"/>
        <v>2.2716605871622129E-21</v>
      </c>
      <c r="E1035">
        <f t="shared" si="73"/>
        <v>6.3867575658602344E-3</v>
      </c>
      <c r="F1035">
        <f t="shared" si="73"/>
        <v>1.1449938757448388</v>
      </c>
      <c r="G1035">
        <f t="shared" si="73"/>
        <v>71.364605343740152</v>
      </c>
      <c r="H1035">
        <f t="shared" si="73"/>
        <v>119.48472914394254</v>
      </c>
      <c r="J1035">
        <f t="shared" si="74"/>
        <v>131.22000000000003</v>
      </c>
    </row>
    <row r="1036" spans="1:10" x14ac:dyDescent="0.25">
      <c r="A1036">
        <f t="shared" si="75"/>
        <v>1031</v>
      </c>
      <c r="C1036">
        <f t="shared" si="72"/>
        <v>1.3336971637766191E-45</v>
      </c>
      <c r="D1036">
        <f t="shared" si="73"/>
        <v>2.1580775578041024E-21</v>
      </c>
      <c r="E1036">
        <f t="shared" si="73"/>
        <v>6.3228899902016333E-3</v>
      </c>
      <c r="F1036">
        <f t="shared" si="73"/>
        <v>1.1392689063661148</v>
      </c>
      <c r="G1036">
        <f t="shared" si="73"/>
        <v>71.293240738396406</v>
      </c>
      <c r="H1036">
        <f t="shared" si="73"/>
        <v>119.42498677937057</v>
      </c>
      <c r="J1036">
        <f t="shared" si="74"/>
        <v>131.22000000000003</v>
      </c>
    </row>
    <row r="1037" spans="1:10" x14ac:dyDescent="0.25">
      <c r="A1037">
        <f t="shared" si="75"/>
        <v>1032</v>
      </c>
      <c r="C1037">
        <f t="shared" si="72"/>
        <v>1.2003274473989573E-45</v>
      </c>
      <c r="D1037">
        <f t="shared" si="73"/>
        <v>2.0501736799138974E-21</v>
      </c>
      <c r="E1037">
        <f t="shared" si="73"/>
        <v>6.2596610902996164E-3</v>
      </c>
      <c r="F1037">
        <f t="shared" si="73"/>
        <v>1.1335725618342842</v>
      </c>
      <c r="G1037">
        <f t="shared" si="73"/>
        <v>71.221947497658007</v>
      </c>
      <c r="H1037">
        <f t="shared" si="73"/>
        <v>119.36527428598089</v>
      </c>
      <c r="J1037">
        <f t="shared" si="74"/>
        <v>131.22000000000003</v>
      </c>
    </row>
    <row r="1038" spans="1:10" x14ac:dyDescent="0.25">
      <c r="A1038">
        <f t="shared" si="75"/>
        <v>1033</v>
      </c>
      <c r="C1038">
        <f t="shared" si="72"/>
        <v>1.0802947026590617E-45</v>
      </c>
      <c r="D1038">
        <f t="shared" si="73"/>
        <v>1.9476649959182024E-21</v>
      </c>
      <c r="E1038">
        <f t="shared" si="73"/>
        <v>6.1970644793966191E-3</v>
      </c>
      <c r="F1038">
        <f t="shared" si="73"/>
        <v>1.1279046990251127</v>
      </c>
      <c r="G1038">
        <f t="shared" si="73"/>
        <v>71.150725550160359</v>
      </c>
      <c r="H1038">
        <f t="shared" si="73"/>
        <v>119.30559164883792</v>
      </c>
      <c r="J1038">
        <f t="shared" si="74"/>
        <v>131.22000000000003</v>
      </c>
    </row>
    <row r="1039" spans="1:10" x14ac:dyDescent="0.25">
      <c r="A1039">
        <f t="shared" si="75"/>
        <v>1034</v>
      </c>
      <c r="C1039">
        <f t="shared" si="72"/>
        <v>9.7226523239315551E-46</v>
      </c>
      <c r="D1039">
        <f t="shared" si="73"/>
        <v>1.8502817461222926E-21</v>
      </c>
      <c r="E1039">
        <f t="shared" si="73"/>
        <v>6.1350938346026529E-3</v>
      </c>
      <c r="F1039">
        <f t="shared" si="73"/>
        <v>1.1222651755299871</v>
      </c>
      <c r="G1039">
        <f t="shared" si="73"/>
        <v>71.079574824610205</v>
      </c>
      <c r="H1039">
        <f t="shared" si="73"/>
        <v>119.24593885301351</v>
      </c>
      <c r="J1039">
        <f t="shared" si="74"/>
        <v>131.22000000000003</v>
      </c>
    </row>
    <row r="1040" spans="1:10" x14ac:dyDescent="0.25">
      <c r="A1040">
        <f t="shared" si="75"/>
        <v>1035</v>
      </c>
      <c r="C1040">
        <f t="shared" si="72"/>
        <v>8.7503870915384012E-46</v>
      </c>
      <c r="D1040">
        <f t="shared" si="73"/>
        <v>1.7577676588161779E-21</v>
      </c>
      <c r="E1040">
        <f t="shared" si="73"/>
        <v>6.0737428962566271E-3</v>
      </c>
      <c r="F1040">
        <f t="shared" si="73"/>
        <v>1.116653849652337</v>
      </c>
      <c r="G1040">
        <f t="shared" si="73"/>
        <v>71.008495249785582</v>
      </c>
      <c r="H1040">
        <f t="shared" si="73"/>
        <v>119.18631588358699</v>
      </c>
      <c r="J1040">
        <f t="shared" si="74"/>
        <v>131.22000000000003</v>
      </c>
    </row>
    <row r="1041" spans="1:10" x14ac:dyDescent="0.25">
      <c r="A1041">
        <f t="shared" si="75"/>
        <v>1036</v>
      </c>
      <c r="C1041">
        <f t="shared" si="72"/>
        <v>7.8753483823845615E-46</v>
      </c>
      <c r="D1041">
        <f t="shared" si="73"/>
        <v>1.6698792758753689E-21</v>
      </c>
      <c r="E1041">
        <f t="shared" si="73"/>
        <v>6.0130054672940612E-3</v>
      </c>
      <c r="F1041">
        <f t="shared" si="73"/>
        <v>1.1110705804040757</v>
      </c>
      <c r="G1041">
        <f t="shared" si="73"/>
        <v>70.937486754535811</v>
      </c>
      <c r="H1041">
        <f t="shared" si="73"/>
        <v>119.12672272564522</v>
      </c>
      <c r="J1041">
        <f t="shared" si="74"/>
        <v>131.22000000000003</v>
      </c>
    </row>
    <row r="1042" spans="1:10" x14ac:dyDescent="0.25">
      <c r="A1042">
        <f t="shared" si="75"/>
        <v>1037</v>
      </c>
      <c r="C1042">
        <f t="shared" si="72"/>
        <v>7.0878135441461054E-46</v>
      </c>
      <c r="D1042">
        <f t="shared" si="73"/>
        <v>1.5863853120816004E-21</v>
      </c>
      <c r="E1042">
        <f t="shared" si="73"/>
        <v>5.9528754126211194E-3</v>
      </c>
      <c r="F1042">
        <f t="shared" si="73"/>
        <v>1.1055152275020552</v>
      </c>
      <c r="G1042">
        <f t="shared" si="73"/>
        <v>70.866549267781267</v>
      </c>
      <c r="H1042">
        <f t="shared" si="73"/>
        <v>119.0671593642824</v>
      </c>
      <c r="J1042">
        <f t="shared" si="74"/>
        <v>131.22000000000003</v>
      </c>
    </row>
    <row r="1043" spans="1:10" x14ac:dyDescent="0.25">
      <c r="A1043">
        <f t="shared" si="75"/>
        <v>1038</v>
      </c>
      <c r="C1043">
        <f t="shared" si="72"/>
        <v>6.3790321897314941E-46</v>
      </c>
      <c r="D1043">
        <f t="shared" si="73"/>
        <v>1.5070660464775204E-21</v>
      </c>
      <c r="E1043">
        <f t="shared" si="73"/>
        <v>5.8933466584949086E-3</v>
      </c>
      <c r="F1043">
        <f t="shared" si="73"/>
        <v>1.099987651364545</v>
      </c>
      <c r="G1043">
        <f t="shared" si="73"/>
        <v>70.79568271851349</v>
      </c>
      <c r="H1043">
        <f t="shared" si="73"/>
        <v>119.00762578460026</v>
      </c>
      <c r="J1043">
        <f t="shared" si="74"/>
        <v>131.22000000000003</v>
      </c>
    </row>
    <row r="1044" spans="1:10" x14ac:dyDescent="0.25">
      <c r="A1044">
        <f t="shared" si="75"/>
        <v>1039</v>
      </c>
      <c r="C1044">
        <f t="shared" si="72"/>
        <v>5.7411289707583452E-46</v>
      </c>
      <c r="D1044">
        <f t="shared" si="73"/>
        <v>1.4317127441536444E-21</v>
      </c>
      <c r="E1044">
        <f t="shared" si="73"/>
        <v>5.8344131919099594E-3</v>
      </c>
      <c r="F1044">
        <f t="shared" si="73"/>
        <v>1.0944877131077222</v>
      </c>
      <c r="G1044">
        <f t="shared" si="73"/>
        <v>70.724887035794964</v>
      </c>
      <c r="H1044">
        <f t="shared" si="73"/>
        <v>118.94812197170796</v>
      </c>
      <c r="J1044">
        <f t="shared" si="74"/>
        <v>131.22000000000003</v>
      </c>
    </row>
    <row r="1045" spans="1:10" x14ac:dyDescent="0.25">
      <c r="A1045">
        <f t="shared" si="75"/>
        <v>1040</v>
      </c>
      <c r="C1045">
        <f t="shared" si="72"/>
        <v>5.1670160736825111E-46</v>
      </c>
      <c r="D1045">
        <f t="shared" si="73"/>
        <v>1.3601271069459622E-21</v>
      </c>
      <c r="E1045">
        <f t="shared" si="73"/>
        <v>5.7760690599908604E-3</v>
      </c>
      <c r="F1045">
        <f t="shared" si="73"/>
        <v>1.0890152745421835</v>
      </c>
      <c r="G1045">
        <f t="shared" si="73"/>
        <v>70.654162148759184</v>
      </c>
      <c r="H1045">
        <f t="shared" si="73"/>
        <v>118.88864791072213</v>
      </c>
      <c r="J1045">
        <f t="shared" si="74"/>
        <v>131.22000000000003</v>
      </c>
    </row>
    <row r="1046" spans="1:10" x14ac:dyDescent="0.25">
      <c r="A1046">
        <f t="shared" si="75"/>
        <v>1041</v>
      </c>
      <c r="C1046">
        <f t="shared" si="72"/>
        <v>4.6503144663142603E-46</v>
      </c>
      <c r="D1046">
        <f t="shared" si="73"/>
        <v>1.2921207515986642E-21</v>
      </c>
      <c r="E1046">
        <f t="shared" si="73"/>
        <v>5.7183083693909511E-3</v>
      </c>
      <c r="F1046">
        <f t="shared" si="73"/>
        <v>1.0835701981694728</v>
      </c>
      <c r="G1046">
        <f t="shared" si="73"/>
        <v>70.583507986610414</v>
      </c>
      <c r="H1046">
        <f t="shared" si="73"/>
        <v>118.82920358676678</v>
      </c>
      <c r="J1046">
        <f t="shared" si="74"/>
        <v>131.22000000000003</v>
      </c>
    </row>
    <row r="1047" spans="1:10" x14ac:dyDescent="0.25">
      <c r="A1047">
        <f t="shared" si="75"/>
        <v>1042</v>
      </c>
      <c r="C1047">
        <f t="shared" si="72"/>
        <v>4.1852830196828344E-46</v>
      </c>
      <c r="D1047">
        <f t="shared" si="73"/>
        <v>1.2275147140187308E-21</v>
      </c>
      <c r="E1047">
        <f t="shared" si="73"/>
        <v>5.6611252856970419E-3</v>
      </c>
      <c r="F1047">
        <f t="shared" si="73"/>
        <v>1.0781523471786254</v>
      </c>
      <c r="G1047">
        <f t="shared" si="73"/>
        <v>70.512924478623802</v>
      </c>
      <c r="H1047">
        <f t="shared" si="73"/>
        <v>118.76978898497342</v>
      </c>
      <c r="J1047">
        <f t="shared" si="74"/>
        <v>131.22000000000003</v>
      </c>
    </row>
    <row r="1048" spans="1:10" x14ac:dyDescent="0.25">
      <c r="A1048">
        <f t="shared" si="75"/>
        <v>1043</v>
      </c>
      <c r="C1048">
        <f t="shared" si="72"/>
        <v>3.7667547177145522E-46</v>
      </c>
      <c r="D1048">
        <f t="shared" si="73"/>
        <v>1.1661389783177942E-21</v>
      </c>
      <c r="E1048">
        <f t="shared" si="73"/>
        <v>5.6045140328400706E-3</v>
      </c>
      <c r="F1048">
        <f t="shared" si="73"/>
        <v>1.0727615854427321</v>
      </c>
      <c r="G1048">
        <f t="shared" si="73"/>
        <v>70.442411554145195</v>
      </c>
      <c r="H1048">
        <f t="shared" si="73"/>
        <v>118.71040409048092</v>
      </c>
      <c r="J1048">
        <f t="shared" si="74"/>
        <v>131.22000000000003</v>
      </c>
    </row>
    <row r="1049" spans="1:10" x14ac:dyDescent="0.25">
      <c r="A1049">
        <f t="shared" si="75"/>
        <v>1044</v>
      </c>
      <c r="C1049">
        <f t="shared" si="72"/>
        <v>3.3900792459430964E-46</v>
      </c>
      <c r="D1049">
        <f t="shared" si="73"/>
        <v>1.1078320294019045E-21</v>
      </c>
      <c r="E1049">
        <f t="shared" si="73"/>
        <v>5.5484688925116704E-3</v>
      </c>
      <c r="F1049">
        <f t="shared" si="73"/>
        <v>1.0673977775155186</v>
      </c>
      <c r="G1049">
        <f t="shared" si="73"/>
        <v>70.371969142591041</v>
      </c>
      <c r="H1049">
        <f t="shared" si="73"/>
        <v>118.6510488884357</v>
      </c>
      <c r="J1049">
        <f t="shared" si="74"/>
        <v>131.22000000000003</v>
      </c>
    </row>
    <row r="1050" spans="1:10" x14ac:dyDescent="0.25">
      <c r="A1050">
        <f t="shared" si="75"/>
        <v>1045</v>
      </c>
      <c r="C1050">
        <f t="shared" si="72"/>
        <v>3.0510713213487871E-46</v>
      </c>
      <c r="D1050">
        <f t="shared" si="73"/>
        <v>1.0524404279318094E-21</v>
      </c>
      <c r="E1050">
        <f t="shared" si="73"/>
        <v>5.4929842035865532E-3</v>
      </c>
      <c r="F1050">
        <f t="shared" si="73"/>
        <v>1.062060788627941</v>
      </c>
      <c r="G1050">
        <f t="shared" si="73"/>
        <v>70.301597173448442</v>
      </c>
      <c r="H1050">
        <f t="shared" si="73"/>
        <v>118.59172336399149</v>
      </c>
      <c r="J1050">
        <f t="shared" si="74"/>
        <v>131.22000000000003</v>
      </c>
    </row>
    <row r="1051" spans="1:10" x14ac:dyDescent="0.25">
      <c r="A1051">
        <f t="shared" si="75"/>
        <v>1046</v>
      </c>
      <c r="C1051">
        <f t="shared" si="72"/>
        <v>2.7459641892139084E-46</v>
      </c>
      <c r="D1051">
        <f t="shared" si="73"/>
        <v>9.998184065352189E-22</v>
      </c>
      <c r="E1051">
        <f t="shared" si="73"/>
        <v>5.4380543615506873E-3</v>
      </c>
      <c r="F1051">
        <f t="shared" si="73"/>
        <v>1.0567504846848013</v>
      </c>
      <c r="G1051">
        <f t="shared" si="73"/>
        <v>70.231295576275016</v>
      </c>
      <c r="H1051">
        <f t="shared" si="73"/>
        <v>118.5324275023095</v>
      </c>
      <c r="J1051">
        <f t="shared" si="74"/>
        <v>131.22000000000003</v>
      </c>
    </row>
    <row r="1052" spans="1:10" x14ac:dyDescent="0.25">
      <c r="A1052">
        <f t="shared" si="75"/>
        <v>1047</v>
      </c>
      <c r="C1052">
        <f t="shared" si="72"/>
        <v>2.4713677702925174E-46</v>
      </c>
      <c r="D1052">
        <f t="shared" si="73"/>
        <v>9.4982748620845785E-22</v>
      </c>
      <c r="E1052">
        <f t="shared" si="73"/>
        <v>5.3836738179351808E-3</v>
      </c>
      <c r="F1052">
        <f t="shared" si="73"/>
        <v>1.0514667322613773</v>
      </c>
      <c r="G1052">
        <f t="shared" si="73"/>
        <v>70.161064280698724</v>
      </c>
      <c r="H1052">
        <f t="shared" si="73"/>
        <v>118.47316128855834</v>
      </c>
      <c r="J1052">
        <f t="shared" si="74"/>
        <v>131.22000000000003</v>
      </c>
    </row>
    <row r="1053" spans="1:10" x14ac:dyDescent="0.25">
      <c r="A1053">
        <f t="shared" si="75"/>
        <v>1048</v>
      </c>
      <c r="C1053">
        <f t="shared" si="72"/>
        <v>2.2242309932632658E-46</v>
      </c>
      <c r="D1053">
        <f t="shared" si="73"/>
        <v>9.0233611189803508E-22</v>
      </c>
      <c r="E1053">
        <f t="shared" si="73"/>
        <v>5.3298370797558291E-3</v>
      </c>
      <c r="F1053">
        <f t="shared" si="73"/>
        <v>1.0462093986000705</v>
      </c>
      <c r="G1053">
        <f t="shared" si="73"/>
        <v>70.090903216418027</v>
      </c>
      <c r="H1053">
        <f t="shared" si="73"/>
        <v>118.41392470791408</v>
      </c>
      <c r="J1053">
        <f t="shared" si="74"/>
        <v>131.22000000000003</v>
      </c>
    </row>
    <row r="1054" spans="1:10" x14ac:dyDescent="0.25">
      <c r="A1054">
        <f t="shared" si="75"/>
        <v>1049</v>
      </c>
      <c r="C1054">
        <f t="shared" si="72"/>
        <v>2.0018078939369391E-46</v>
      </c>
      <c r="D1054">
        <f t="shared" si="73"/>
        <v>8.5721930630313309E-22</v>
      </c>
      <c r="E1054">
        <f t="shared" si="73"/>
        <v>5.2765387089582705E-3</v>
      </c>
      <c r="F1054">
        <f t="shared" si="73"/>
        <v>1.0409783516070701</v>
      </c>
      <c r="G1054">
        <f t="shared" si="73"/>
        <v>70.020812313201617</v>
      </c>
      <c r="H1054">
        <f t="shared" si="73"/>
        <v>118.35471774556015</v>
      </c>
      <c r="J1054">
        <f t="shared" si="74"/>
        <v>131.22000000000003</v>
      </c>
    </row>
    <row r="1055" spans="1:10" x14ac:dyDescent="0.25">
      <c r="A1055">
        <f t="shared" si="75"/>
        <v>1050</v>
      </c>
      <c r="C1055">
        <f t="shared" si="72"/>
        <v>1.8016271045432457E-46</v>
      </c>
      <c r="D1055">
        <f t="shared" si="73"/>
        <v>8.1435834098797651E-22</v>
      </c>
      <c r="E1055">
        <f t="shared" si="73"/>
        <v>5.2237733218686881E-3</v>
      </c>
      <c r="F1055">
        <f t="shared" si="73"/>
        <v>1.0357734598490347</v>
      </c>
      <c r="G1055">
        <f t="shared" si="73"/>
        <v>69.950791500888414</v>
      </c>
      <c r="H1055">
        <f t="shared" si="73"/>
        <v>118.29554038668736</v>
      </c>
      <c r="J1055">
        <f t="shared" si="74"/>
        <v>118.09800000000004</v>
      </c>
    </row>
    <row r="1056" spans="1:10" x14ac:dyDescent="0.25">
      <c r="A1056">
        <f t="shared" si="75"/>
        <v>1051</v>
      </c>
      <c r="C1056">
        <f t="shared" si="72"/>
        <v>1.6214643940889214E-46</v>
      </c>
      <c r="D1056">
        <f t="shared" si="73"/>
        <v>7.7364042393857777E-22</v>
      </c>
      <c r="E1056">
        <f t="shared" si="73"/>
        <v>5.1715355886500008E-3</v>
      </c>
      <c r="F1056">
        <f t="shared" si="73"/>
        <v>1.0305945925497895</v>
      </c>
      <c r="G1056">
        <f t="shared" si="73"/>
        <v>69.880840709387527</v>
      </c>
      <c r="H1056">
        <f t="shared" si="73"/>
        <v>118.23639261649402</v>
      </c>
      <c r="J1056">
        <f t="shared" si="74"/>
        <v>118.09800000000004</v>
      </c>
    </row>
    <row r="1057" spans="1:10" x14ac:dyDescent="0.25">
      <c r="A1057">
        <f t="shared" si="75"/>
        <v>1052</v>
      </c>
      <c r="C1057">
        <f t="shared" si="72"/>
        <v>1.459317954680029E-46</v>
      </c>
      <c r="D1057">
        <f t="shared" si="73"/>
        <v>7.3495840274164882E-22</v>
      </c>
      <c r="E1057">
        <f t="shared" si="73"/>
        <v>5.1198202327635009E-3</v>
      </c>
      <c r="F1057">
        <f t="shared" si="73"/>
        <v>1.0254416195870408</v>
      </c>
      <c r="G1057">
        <f t="shared" si="73"/>
        <v>69.81095986867814</v>
      </c>
      <c r="H1057">
        <f t="shared" si="73"/>
        <v>118.1772744201858</v>
      </c>
      <c r="J1057">
        <f t="shared" si="74"/>
        <v>118.09800000000004</v>
      </c>
    </row>
    <row r="1058" spans="1:10" x14ac:dyDescent="0.25">
      <c r="A1058">
        <f t="shared" si="75"/>
        <v>1053</v>
      </c>
      <c r="C1058">
        <f t="shared" si="72"/>
        <v>1.3133861592120265E-46</v>
      </c>
      <c r="D1058">
        <f t="shared" si="73"/>
        <v>6.9821048260456646E-22</v>
      </c>
      <c r="E1058">
        <f t="shared" si="73"/>
        <v>5.0686220304358648E-3</v>
      </c>
      <c r="F1058">
        <f t="shared" si="73"/>
        <v>1.0203144114891056</v>
      </c>
      <c r="G1058">
        <f t="shared" si="73"/>
        <v>69.741148908809464</v>
      </c>
      <c r="H1058">
        <f t="shared" si="73"/>
        <v>118.1181857829757</v>
      </c>
      <c r="J1058">
        <f t="shared" si="74"/>
        <v>118.09800000000004</v>
      </c>
    </row>
    <row r="1059" spans="1:10" x14ac:dyDescent="0.25">
      <c r="A1059">
        <f t="shared" si="75"/>
        <v>1054</v>
      </c>
      <c r="C1059">
        <f t="shared" si="72"/>
        <v>1.1820475432908237E-46</v>
      </c>
      <c r="D1059">
        <f t="shared" si="73"/>
        <v>6.6329995847433802E-22</v>
      </c>
      <c r="E1059">
        <f t="shared" si="73"/>
        <v>5.0179358101315073E-3</v>
      </c>
      <c r="F1059">
        <f t="shared" si="73"/>
        <v>1.01521283943166</v>
      </c>
      <c r="G1059">
        <f t="shared" si="73"/>
        <v>69.671407759900646</v>
      </c>
      <c r="H1059">
        <f t="shared" si="73"/>
        <v>118.05912669008423</v>
      </c>
      <c r="J1059">
        <f t="shared" si="74"/>
        <v>118.09800000000004</v>
      </c>
    </row>
    <row r="1060" spans="1:10" x14ac:dyDescent="0.25">
      <c r="A1060">
        <f t="shared" si="75"/>
        <v>1055</v>
      </c>
      <c r="C1060">
        <f t="shared" si="72"/>
        <v>1.0638427889617413E-46</v>
      </c>
      <c r="D1060">
        <f t="shared" si="73"/>
        <v>6.3013496055062111E-22</v>
      </c>
      <c r="E1060">
        <f t="shared" si="73"/>
        <v>4.9677564520301913E-3</v>
      </c>
      <c r="F1060">
        <f t="shared" si="73"/>
        <v>1.0101367752345016</v>
      </c>
      <c r="G1060">
        <f t="shared" si="73"/>
        <v>69.601736352140747</v>
      </c>
      <c r="H1060">
        <f t="shared" si="73"/>
        <v>118.00009712673918</v>
      </c>
      <c r="J1060">
        <f t="shared" si="74"/>
        <v>118.09800000000004</v>
      </c>
    </row>
    <row r="1061" spans="1:10" x14ac:dyDescent="0.25">
      <c r="A1061">
        <f t="shared" si="75"/>
        <v>1056</v>
      </c>
      <c r="C1061">
        <f t="shared" si="72"/>
        <v>9.5745851006556724E-47</v>
      </c>
      <c r="D1061">
        <f t="shared" si="73"/>
        <v>5.9862821252309021E-22</v>
      </c>
      <c r="E1061">
        <f t="shared" si="73"/>
        <v>4.9180788875098896E-3</v>
      </c>
      <c r="F1061">
        <f t="shared" si="73"/>
        <v>1.005086091358329</v>
      </c>
      <c r="G1061">
        <f t="shared" si="73"/>
        <v>69.532134615788607</v>
      </c>
      <c r="H1061">
        <f t="shared" si="73"/>
        <v>117.94109707817582</v>
      </c>
      <c r="J1061">
        <f t="shared" si="74"/>
        <v>118.09800000000004</v>
      </c>
    </row>
    <row r="1062" spans="1:10" x14ac:dyDescent="0.25">
      <c r="A1062">
        <f t="shared" si="75"/>
        <v>1057</v>
      </c>
      <c r="C1062">
        <f t="shared" si="72"/>
        <v>8.6171265905901054E-47</v>
      </c>
      <c r="D1062">
        <f t="shared" si="73"/>
        <v>5.6869680189693566E-22</v>
      </c>
      <c r="E1062">
        <f t="shared" si="73"/>
        <v>4.8688980986347904E-3</v>
      </c>
      <c r="F1062">
        <f t="shared" si="73"/>
        <v>1.0000606609015374</v>
      </c>
      <c r="G1062">
        <f t="shared" si="73"/>
        <v>69.462602481172823</v>
      </c>
      <c r="H1062">
        <f t="shared" si="73"/>
        <v>117.88212652963675</v>
      </c>
      <c r="J1062">
        <f t="shared" si="74"/>
        <v>118.09800000000004</v>
      </c>
    </row>
    <row r="1063" spans="1:10" x14ac:dyDescent="0.25">
      <c r="A1063">
        <f t="shared" si="75"/>
        <v>1058</v>
      </c>
      <c r="C1063">
        <f t="shared" si="72"/>
        <v>7.7554139315310941E-47</v>
      </c>
      <c r="D1063">
        <f t="shared" si="73"/>
        <v>5.4026196180208888E-22</v>
      </c>
      <c r="E1063">
        <f t="shared" si="73"/>
        <v>4.8202091176484428E-3</v>
      </c>
      <c r="F1063">
        <f t="shared" si="73"/>
        <v>0.99506035759702982</v>
      </c>
      <c r="G1063">
        <f t="shared" si="73"/>
        <v>69.393139878691656</v>
      </c>
      <c r="H1063">
        <f t="shared" si="73"/>
        <v>117.82318546637194</v>
      </c>
      <c r="J1063">
        <f t="shared" si="74"/>
        <v>118.09800000000004</v>
      </c>
    </row>
    <row r="1064" spans="1:10" x14ac:dyDescent="0.25">
      <c r="A1064">
        <f t="shared" si="75"/>
        <v>1059</v>
      </c>
      <c r="C1064">
        <f t="shared" ref="C1064:C1127" si="76">$A$2*POWER(C$2,$A1064)</f>
        <v>6.9798725383779859E-47</v>
      </c>
      <c r="D1064">
        <f t="shared" si="73"/>
        <v>5.1324886371198424E-22</v>
      </c>
      <c r="E1064">
        <f t="shared" si="73"/>
        <v>4.7720070264719583E-3</v>
      </c>
      <c r="F1064">
        <f t="shared" si="73"/>
        <v>0.9900850558090446</v>
      </c>
      <c r="G1064">
        <f t="shared" si="73"/>
        <v>69.323746738812957</v>
      </c>
      <c r="H1064">
        <f t="shared" si="73"/>
        <v>117.76427387363874</v>
      </c>
      <c r="J1064">
        <f t="shared" si="74"/>
        <v>118.09800000000004</v>
      </c>
    </row>
    <row r="1065" spans="1:10" x14ac:dyDescent="0.25">
      <c r="A1065">
        <f t="shared" si="75"/>
        <v>1060</v>
      </c>
      <c r="C1065">
        <f t="shared" si="76"/>
        <v>6.2818852845401882E-47</v>
      </c>
      <c r="D1065">
        <f t="shared" si="73"/>
        <v>4.8758642052638517E-22</v>
      </c>
      <c r="E1065">
        <f t="shared" si="73"/>
        <v>4.7242869562072387E-3</v>
      </c>
      <c r="F1065">
        <f t="shared" si="73"/>
        <v>0.98513463052999939</v>
      </c>
      <c r="G1065">
        <f t="shared" si="73"/>
        <v>69.254422992074154</v>
      </c>
      <c r="H1065">
        <f t="shared" si="73"/>
        <v>117.70539173670196</v>
      </c>
      <c r="J1065">
        <f t="shared" si="74"/>
        <v>118.09800000000004</v>
      </c>
    </row>
    <row r="1066" spans="1:10" x14ac:dyDescent="0.25">
      <c r="A1066">
        <f t="shared" si="75"/>
        <v>1061</v>
      </c>
      <c r="C1066">
        <f t="shared" si="76"/>
        <v>5.6536967560861701E-47</v>
      </c>
      <c r="D1066">
        <f t="shared" si="73"/>
        <v>4.6320709950006594E-22</v>
      </c>
      <c r="E1066">
        <f t="shared" si="73"/>
        <v>4.6770440866451667E-3</v>
      </c>
      <c r="F1066">
        <f t="shared" si="73"/>
        <v>0.98020895737734959</v>
      </c>
      <c r="G1066">
        <f t="shared" si="73"/>
        <v>69.18516856908208</v>
      </c>
      <c r="H1066">
        <f t="shared" si="73"/>
        <v>117.64653904083362</v>
      </c>
      <c r="J1066">
        <f t="shared" si="74"/>
        <v>118.09800000000004</v>
      </c>
    </row>
    <row r="1067" spans="1:10" x14ac:dyDescent="0.25">
      <c r="A1067">
        <f t="shared" si="75"/>
        <v>1062</v>
      </c>
      <c r="C1067">
        <f t="shared" si="76"/>
        <v>5.0883270804775526E-47</v>
      </c>
      <c r="D1067">
        <f t="shared" si="73"/>
        <v>4.4004674452506252E-22</v>
      </c>
      <c r="E1067">
        <f t="shared" si="73"/>
        <v>4.6302736457787151E-3</v>
      </c>
      <c r="F1067">
        <f t="shared" si="73"/>
        <v>0.97530791259046268</v>
      </c>
      <c r="G1067">
        <f t="shared" si="73"/>
        <v>69.115983400513002</v>
      </c>
      <c r="H1067">
        <f t="shared" si="73"/>
        <v>117.5877157713132</v>
      </c>
      <c r="J1067">
        <f t="shared" si="74"/>
        <v>118.09800000000004</v>
      </c>
    </row>
    <row r="1068" spans="1:10" x14ac:dyDescent="0.25">
      <c r="A1068">
        <f t="shared" si="75"/>
        <v>1063</v>
      </c>
      <c r="C1068">
        <f t="shared" si="76"/>
        <v>4.5794943724297974E-47</v>
      </c>
      <c r="D1068">
        <f t="shared" si="73"/>
        <v>4.1804440729880951E-22</v>
      </c>
      <c r="E1068">
        <f t="shared" si="73"/>
        <v>4.5839709093209273E-3</v>
      </c>
      <c r="F1068">
        <f t="shared" si="73"/>
        <v>0.97043137302751037</v>
      </c>
      <c r="G1068">
        <f t="shared" si="73"/>
        <v>69.04686741711248</v>
      </c>
      <c r="H1068">
        <f t="shared" si="73"/>
        <v>117.52892191342754</v>
      </c>
      <c r="J1068">
        <f t="shared" si="74"/>
        <v>118.09800000000004</v>
      </c>
    </row>
    <row r="1069" spans="1:10" x14ac:dyDescent="0.25">
      <c r="A1069">
        <f t="shared" si="75"/>
        <v>1064</v>
      </c>
      <c r="C1069">
        <f t="shared" si="76"/>
        <v>4.1215449351868181E-47</v>
      </c>
      <c r="D1069">
        <f t="shared" si="73"/>
        <v>3.9714218693386902E-22</v>
      </c>
      <c r="E1069">
        <f t="shared" si="73"/>
        <v>4.5381312002277172E-3</v>
      </c>
      <c r="F1069">
        <f t="shared" si="73"/>
        <v>0.96557921616237286</v>
      </c>
      <c r="G1069">
        <f t="shared" si="73"/>
        <v>68.977820549695366</v>
      </c>
      <c r="H1069">
        <f t="shared" si="73"/>
        <v>117.47015745247084</v>
      </c>
      <c r="J1069">
        <f t="shared" si="74"/>
        <v>118.09800000000004</v>
      </c>
    </row>
    <row r="1070" spans="1:10" x14ac:dyDescent="0.25">
      <c r="A1070">
        <f t="shared" si="75"/>
        <v>1065</v>
      </c>
      <c r="C1070">
        <f t="shared" si="76"/>
        <v>3.7093904416681356E-47</v>
      </c>
      <c r="D1070">
        <f t="shared" si="73"/>
        <v>3.7728507758717553E-22</v>
      </c>
      <c r="E1070">
        <f t="shared" si="73"/>
        <v>4.492749888225441E-3</v>
      </c>
      <c r="F1070">
        <f t="shared" si="73"/>
        <v>0.96075132008156083</v>
      </c>
      <c r="G1070">
        <f t="shared" si="73"/>
        <v>68.908842729145675</v>
      </c>
      <c r="H1070">
        <f t="shared" si="73"/>
        <v>117.41142237374463</v>
      </c>
      <c r="J1070">
        <f t="shared" si="74"/>
        <v>118.09800000000004</v>
      </c>
    </row>
    <row r="1071" spans="1:10" x14ac:dyDescent="0.25">
      <c r="A1071">
        <f t="shared" si="75"/>
        <v>1066</v>
      </c>
      <c r="C1071">
        <f t="shared" si="76"/>
        <v>3.3384513975013229E-47</v>
      </c>
      <c r="D1071">
        <f t="shared" si="73"/>
        <v>3.5842082370781681E-22</v>
      </c>
      <c r="E1071">
        <f t="shared" si="73"/>
        <v>4.4478223893431859E-3</v>
      </c>
      <c r="F1071">
        <f t="shared" si="73"/>
        <v>0.95594756348115328</v>
      </c>
      <c r="G1071">
        <f t="shared" si="73"/>
        <v>68.839933886416532</v>
      </c>
      <c r="H1071">
        <f t="shared" si="73"/>
        <v>117.35271666255775</v>
      </c>
      <c r="J1071">
        <f t="shared" si="74"/>
        <v>118.09800000000004</v>
      </c>
    </row>
    <row r="1072" spans="1:10" x14ac:dyDescent="0.25">
      <c r="A1072">
        <f t="shared" si="75"/>
        <v>1067</v>
      </c>
      <c r="C1072">
        <f t="shared" si="76"/>
        <v>3.0046062577511906E-47</v>
      </c>
      <c r="D1072">
        <f t="shared" si="73"/>
        <v>3.4049978252242588E-22</v>
      </c>
      <c r="E1072">
        <f t="shared" si="73"/>
        <v>4.4033441654497537E-3</v>
      </c>
      <c r="F1072">
        <f t="shared" ref="D1072:H1123" si="77">$A$2*POWER(F$2,$A1072)</f>
        <v>0.95116782566374747</v>
      </c>
      <c r="G1072">
        <f t="shared" si="77"/>
        <v>68.771093952530123</v>
      </c>
      <c r="H1072">
        <f t="shared" si="77"/>
        <v>117.29404030422647</v>
      </c>
      <c r="J1072">
        <f t="shared" si="74"/>
        <v>118.09800000000004</v>
      </c>
    </row>
    <row r="1073" spans="1:10" x14ac:dyDescent="0.25">
      <c r="A1073">
        <f t="shared" si="75"/>
        <v>1068</v>
      </c>
      <c r="C1073">
        <f t="shared" si="76"/>
        <v>2.7041456319760719E-47</v>
      </c>
      <c r="D1073">
        <f t="shared" si="77"/>
        <v>3.2347479339630459E-22</v>
      </c>
      <c r="E1073">
        <f t="shared" si="77"/>
        <v>4.3593107237952572E-3</v>
      </c>
      <c r="F1073">
        <f t="shared" si="77"/>
        <v>0.9464119865354288</v>
      </c>
      <c r="G1073">
        <f t="shared" si="77"/>
        <v>68.702322858577574</v>
      </c>
      <c r="H1073">
        <f t="shared" si="77"/>
        <v>117.23539328407438</v>
      </c>
      <c r="J1073">
        <f t="shared" si="74"/>
        <v>118.09800000000004</v>
      </c>
    </row>
    <row r="1074" spans="1:10" x14ac:dyDescent="0.25">
      <c r="A1074">
        <f t="shared" si="75"/>
        <v>1069</v>
      </c>
      <c r="C1074">
        <f t="shared" si="76"/>
        <v>2.4337310687784654E-47</v>
      </c>
      <c r="D1074">
        <f t="shared" si="77"/>
        <v>3.0730105372648939E-22</v>
      </c>
      <c r="E1074">
        <f t="shared" si="77"/>
        <v>4.3157176165573036E-3</v>
      </c>
      <c r="F1074">
        <f t="shared" si="77"/>
        <v>0.94167992660275157</v>
      </c>
      <c r="G1074">
        <f t="shared" si="77"/>
        <v>68.633620535719004</v>
      </c>
      <c r="H1074">
        <f t="shared" si="77"/>
        <v>117.17677558743233</v>
      </c>
      <c r="J1074">
        <f t="shared" si="74"/>
        <v>118.09800000000004</v>
      </c>
    </row>
    <row r="1075" spans="1:10" x14ac:dyDescent="0.25">
      <c r="A1075">
        <f t="shared" si="75"/>
        <v>1070</v>
      </c>
      <c r="C1075">
        <f t="shared" si="76"/>
        <v>2.1903579619006183E-47</v>
      </c>
      <c r="D1075">
        <f t="shared" si="77"/>
        <v>2.919360010401649E-22</v>
      </c>
      <c r="E1075">
        <f t="shared" si="77"/>
        <v>4.2725604403917308E-3</v>
      </c>
      <c r="F1075">
        <f t="shared" si="77"/>
        <v>0.93697152696973796</v>
      </c>
      <c r="G1075">
        <f t="shared" si="77"/>
        <v>68.564986915183283</v>
      </c>
      <c r="H1075">
        <f t="shared" si="77"/>
        <v>117.11818719963863</v>
      </c>
      <c r="J1075">
        <f t="shared" si="74"/>
        <v>118.09800000000004</v>
      </c>
    </row>
    <row r="1076" spans="1:10" x14ac:dyDescent="0.25">
      <c r="A1076">
        <f t="shared" si="75"/>
        <v>1071</v>
      </c>
      <c r="C1076">
        <f t="shared" si="76"/>
        <v>1.9713221657105567E-47</v>
      </c>
      <c r="D1076">
        <f t="shared" si="77"/>
        <v>2.7733920098815671E-22</v>
      </c>
      <c r="E1076">
        <f t="shared" si="77"/>
        <v>4.2298348359878137E-3</v>
      </c>
      <c r="F1076">
        <f t="shared" si="77"/>
        <v>0.93228666933488913</v>
      </c>
      <c r="G1076">
        <f t="shared" si="77"/>
        <v>68.496421928268106</v>
      </c>
      <c r="H1076">
        <f t="shared" si="77"/>
        <v>117.0596281060388</v>
      </c>
      <c r="J1076">
        <f t="shared" si="74"/>
        <v>118.09800000000004</v>
      </c>
    </row>
    <row r="1077" spans="1:10" x14ac:dyDescent="0.25">
      <c r="A1077">
        <f t="shared" si="75"/>
        <v>1072</v>
      </c>
      <c r="C1077">
        <f t="shared" si="76"/>
        <v>1.7741899491395012E-47</v>
      </c>
      <c r="D1077">
        <f t="shared" si="77"/>
        <v>2.6347224093874883E-22</v>
      </c>
      <c r="E1077">
        <f t="shared" si="77"/>
        <v>4.1875364876279349E-3</v>
      </c>
      <c r="F1077">
        <f t="shared" si="77"/>
        <v>0.92762523598821467</v>
      </c>
      <c r="G1077">
        <f t="shared" si="77"/>
        <v>68.427925506339832</v>
      </c>
      <c r="H1077">
        <f t="shared" si="77"/>
        <v>117.00109829198581</v>
      </c>
      <c r="J1077">
        <f t="shared" si="74"/>
        <v>118.09800000000004</v>
      </c>
    </row>
    <row r="1078" spans="1:10" x14ac:dyDescent="0.25">
      <c r="A1078">
        <f t="shared" si="75"/>
        <v>1073</v>
      </c>
      <c r="C1078">
        <f t="shared" si="76"/>
        <v>1.5967709542255511E-47</v>
      </c>
      <c r="D1078">
        <f t="shared" si="77"/>
        <v>2.5029862889181138E-22</v>
      </c>
      <c r="E1078">
        <f t="shared" si="77"/>
        <v>4.1456611227516553E-3</v>
      </c>
      <c r="F1078">
        <f t="shared" si="77"/>
        <v>0.92298710980827348</v>
      </c>
      <c r="G1078">
        <f t="shared" si="77"/>
        <v>68.359497580833491</v>
      </c>
      <c r="H1078">
        <f t="shared" si="77"/>
        <v>116.94259774283981</v>
      </c>
      <c r="J1078">
        <f t="shared" si="74"/>
        <v>118.09800000000004</v>
      </c>
    </row>
    <row r="1079" spans="1:10" x14ac:dyDescent="0.25">
      <c r="A1079">
        <f t="shared" si="75"/>
        <v>1074</v>
      </c>
      <c r="C1079">
        <f t="shared" si="76"/>
        <v>1.4370938588029959E-47</v>
      </c>
      <c r="D1079">
        <f t="shared" si="77"/>
        <v>2.377836974472208E-22</v>
      </c>
      <c r="E1079">
        <f t="shared" si="77"/>
        <v>4.1042045115241392E-3</v>
      </c>
      <c r="F1079">
        <f t="shared" si="77"/>
        <v>0.91837217425923212</v>
      </c>
      <c r="G1079">
        <f t="shared" si="77"/>
        <v>68.291138083252662</v>
      </c>
      <c r="H1079">
        <f t="shared" si="77"/>
        <v>116.88412644396841</v>
      </c>
      <c r="J1079">
        <f t="shared" si="74"/>
        <v>118.09800000000004</v>
      </c>
    </row>
    <row r="1080" spans="1:10" x14ac:dyDescent="0.25">
      <c r="A1080">
        <f t="shared" si="75"/>
        <v>1075</v>
      </c>
      <c r="C1080">
        <f t="shared" si="76"/>
        <v>1.2933844729226966E-47</v>
      </c>
      <c r="D1080">
        <f t="shared" si="77"/>
        <v>2.2589451257485976E-22</v>
      </c>
      <c r="E1080">
        <f t="shared" si="77"/>
        <v>4.0631624664088971E-3</v>
      </c>
      <c r="F1080">
        <f t="shared" si="77"/>
        <v>0.91378031338793608</v>
      </c>
      <c r="G1080">
        <f t="shared" si="77"/>
        <v>68.222846945169408</v>
      </c>
      <c r="H1080">
        <f t="shared" si="77"/>
        <v>116.82568438074642</v>
      </c>
      <c r="J1080">
        <f t="shared" si="74"/>
        <v>118.09800000000004</v>
      </c>
    </row>
    <row r="1081" spans="1:10" x14ac:dyDescent="0.25">
      <c r="A1081">
        <f t="shared" si="75"/>
        <v>1076</v>
      </c>
      <c r="C1081">
        <f t="shared" si="76"/>
        <v>1.1640460256304269E-47</v>
      </c>
      <c r="D1081">
        <f t="shared" si="77"/>
        <v>2.1459978694611677E-22</v>
      </c>
      <c r="E1081">
        <f t="shared" si="77"/>
        <v>4.0225308417448091E-3</v>
      </c>
      <c r="F1081">
        <f t="shared" si="77"/>
        <v>0.90921141182099641</v>
      </c>
      <c r="G1081">
        <f t="shared" si="77"/>
        <v>68.154624098224232</v>
      </c>
      <c r="H1081">
        <f t="shared" si="77"/>
        <v>116.76727153855609</v>
      </c>
      <c r="J1081">
        <f t="shared" si="74"/>
        <v>118.09800000000004</v>
      </c>
    </row>
    <row r="1082" spans="1:10" x14ac:dyDescent="0.25">
      <c r="A1082">
        <f t="shared" si="75"/>
        <v>1077</v>
      </c>
      <c r="C1082">
        <f t="shared" si="76"/>
        <v>1.0476414230673843E-47</v>
      </c>
      <c r="D1082">
        <f t="shared" si="77"/>
        <v>2.0386979759881095E-22</v>
      </c>
      <c r="E1082">
        <f t="shared" si="77"/>
        <v>3.9823055333273608E-3</v>
      </c>
      <c r="F1082">
        <f t="shared" si="77"/>
        <v>0.90466535476189136</v>
      </c>
      <c r="G1082">
        <f t="shared" si="77"/>
        <v>68.086469474126019</v>
      </c>
      <c r="H1082">
        <f t="shared" si="77"/>
        <v>116.7088879027868</v>
      </c>
      <c r="J1082">
        <f t="shared" si="74"/>
        <v>118.09800000000004</v>
      </c>
    </row>
    <row r="1083" spans="1:10" x14ac:dyDescent="0.25">
      <c r="A1083">
        <f t="shared" si="75"/>
        <v>1078</v>
      </c>
      <c r="C1083">
        <f t="shared" si="76"/>
        <v>9.4287728076064606E-48</v>
      </c>
      <c r="D1083">
        <f t="shared" si="77"/>
        <v>1.9367630771887039E-22</v>
      </c>
      <c r="E1083">
        <f t="shared" si="77"/>
        <v>3.9424824779940868E-3</v>
      </c>
      <c r="F1083">
        <f t="shared" si="77"/>
        <v>0.90014202798808207</v>
      </c>
      <c r="G1083">
        <f t="shared" si="77"/>
        <v>68.018383004651909</v>
      </c>
      <c r="H1083">
        <f t="shared" si="77"/>
        <v>116.65053345883543</v>
      </c>
      <c r="J1083">
        <f t="shared" si="74"/>
        <v>118.09800000000004</v>
      </c>
    </row>
    <row r="1084" spans="1:10" x14ac:dyDescent="0.25">
      <c r="A1084">
        <f t="shared" si="75"/>
        <v>1079</v>
      </c>
      <c r="C1084">
        <f t="shared" si="76"/>
        <v>8.485895526845813E-48</v>
      </c>
      <c r="D1084">
        <f t="shared" si="77"/>
        <v>1.8399249233292689E-22</v>
      </c>
      <c r="E1084">
        <f t="shared" si="77"/>
        <v>3.9030576532141461E-3</v>
      </c>
      <c r="F1084">
        <f t="shared" si="77"/>
        <v>0.89564131784814149</v>
      </c>
      <c r="G1084">
        <f t="shared" si="77"/>
        <v>67.950364621647239</v>
      </c>
      <c r="H1084">
        <f t="shared" si="77"/>
        <v>116.592208192106</v>
      </c>
      <c r="J1084">
        <f t="shared" si="74"/>
        <v>118.09800000000004</v>
      </c>
    </row>
    <row r="1085" spans="1:10" x14ac:dyDescent="0.25">
      <c r="A1085">
        <f t="shared" si="75"/>
        <v>1080</v>
      </c>
      <c r="C1085">
        <f t="shared" si="76"/>
        <v>7.637305974161233E-48</v>
      </c>
      <c r="D1085">
        <f t="shared" si="77"/>
        <v>1.7479286771628056E-22</v>
      </c>
      <c r="E1085">
        <f t="shared" si="77"/>
        <v>3.8640270766820048E-3</v>
      </c>
      <c r="F1085">
        <f t="shared" si="77"/>
        <v>0.89116311125890091</v>
      </c>
      <c r="G1085">
        <f t="shared" si="77"/>
        <v>67.882414257025602</v>
      </c>
      <c r="H1085">
        <f t="shared" si="77"/>
        <v>116.53391208800996</v>
      </c>
      <c r="J1085">
        <f t="shared" si="74"/>
        <v>118.09800000000004</v>
      </c>
    </row>
    <row r="1086" spans="1:10" x14ac:dyDescent="0.25">
      <c r="A1086">
        <f t="shared" si="75"/>
        <v>1081</v>
      </c>
      <c r="C1086">
        <f t="shared" si="76"/>
        <v>6.8735753767451098E-48</v>
      </c>
      <c r="D1086">
        <f t="shared" si="77"/>
        <v>1.6605322433046649E-22</v>
      </c>
      <c r="E1086">
        <f t="shared" si="77"/>
        <v>3.8253868059151845E-3</v>
      </c>
      <c r="F1086">
        <f t="shared" si="77"/>
        <v>0.88670729570260642</v>
      </c>
      <c r="G1086">
        <f t="shared" si="77"/>
        <v>67.814531842768574</v>
      </c>
      <c r="H1086">
        <f t="shared" si="77"/>
        <v>116.47564513196598</v>
      </c>
      <c r="J1086">
        <f t="shared" si="74"/>
        <v>118.09800000000004</v>
      </c>
    </row>
    <row r="1087" spans="1:10" x14ac:dyDescent="0.25">
      <c r="A1087">
        <f t="shared" si="75"/>
        <v>1082</v>
      </c>
      <c r="C1087">
        <f t="shared" si="76"/>
        <v>6.1862178390705991E-48</v>
      </c>
      <c r="D1087">
        <f t="shared" si="77"/>
        <v>1.5775056311394317E-22</v>
      </c>
      <c r="E1087">
        <f t="shared" si="77"/>
        <v>3.7871329378560328E-3</v>
      </c>
      <c r="F1087">
        <f t="shared" si="77"/>
        <v>0.88227375922409346</v>
      </c>
      <c r="G1087">
        <f t="shared" si="77"/>
        <v>67.746717310925803</v>
      </c>
      <c r="H1087">
        <f t="shared" si="77"/>
        <v>116.41740730940001</v>
      </c>
      <c r="J1087">
        <f t="shared" si="74"/>
        <v>118.09800000000004</v>
      </c>
    </row>
    <row r="1088" spans="1:10" x14ac:dyDescent="0.25">
      <c r="A1088">
        <f t="shared" si="75"/>
        <v>1083</v>
      </c>
      <c r="C1088">
        <f t="shared" si="76"/>
        <v>5.56759605516354E-48</v>
      </c>
      <c r="D1088">
        <f t="shared" si="77"/>
        <v>1.4986303495824603E-22</v>
      </c>
      <c r="E1088">
        <f t="shared" si="77"/>
        <v>3.7492616084774727E-3</v>
      </c>
      <c r="F1088">
        <f t="shared" si="77"/>
        <v>0.87786239042797287</v>
      </c>
      <c r="G1088">
        <f t="shared" si="77"/>
        <v>67.678970593614878</v>
      </c>
      <c r="H1088">
        <f t="shared" si="77"/>
        <v>116.35919860574529</v>
      </c>
      <c r="J1088">
        <f t="shared" si="74"/>
        <v>118.09800000000004</v>
      </c>
    </row>
    <row r="1089" spans="1:10" x14ac:dyDescent="0.25">
      <c r="A1089">
        <f t="shared" si="75"/>
        <v>1084</v>
      </c>
      <c r="C1089">
        <f t="shared" si="76"/>
        <v>5.0108364496471857E-48</v>
      </c>
      <c r="D1089">
        <f t="shared" si="77"/>
        <v>1.423698832103337E-22</v>
      </c>
      <c r="E1089">
        <f t="shared" si="77"/>
        <v>3.7117689923926974E-3</v>
      </c>
      <c r="F1089">
        <f t="shared" si="77"/>
        <v>0.87347307847583311</v>
      </c>
      <c r="G1089">
        <f t="shared" si="77"/>
        <v>67.611291623021259</v>
      </c>
      <c r="H1089">
        <f t="shared" si="77"/>
        <v>116.30101900644246</v>
      </c>
      <c r="J1089">
        <f t="shared" si="74"/>
        <v>118.09800000000004</v>
      </c>
    </row>
    <row r="1090" spans="1:10" x14ac:dyDescent="0.25">
      <c r="A1090">
        <f t="shared" si="75"/>
        <v>1085</v>
      </c>
      <c r="C1090">
        <f t="shared" si="76"/>
        <v>4.5097528046824675E-48</v>
      </c>
      <c r="D1090">
        <f t="shared" si="77"/>
        <v>1.3525138904981701E-22</v>
      </c>
      <c r="E1090">
        <f t="shared" si="77"/>
        <v>3.6746513024687698E-3</v>
      </c>
      <c r="F1090">
        <f t="shared" si="77"/>
        <v>0.86910571308345419</v>
      </c>
      <c r="G1090">
        <f t="shared" si="77"/>
        <v>67.543680331398249</v>
      </c>
      <c r="H1090">
        <f t="shared" si="77"/>
        <v>116.24286849693924</v>
      </c>
      <c r="J1090">
        <f t="shared" si="74"/>
        <v>118.09800000000004</v>
      </c>
    </row>
    <row r="1091" spans="1:10" x14ac:dyDescent="0.25">
      <c r="A1091">
        <f t="shared" si="75"/>
        <v>1086</v>
      </c>
      <c r="C1091">
        <f t="shared" si="76"/>
        <v>4.0587775242142208E-48</v>
      </c>
      <c r="D1091">
        <f t="shared" si="77"/>
        <v>1.2848881959732618E-22</v>
      </c>
      <c r="E1091">
        <f t="shared" si="77"/>
        <v>3.6379047894440834E-3</v>
      </c>
      <c r="F1091">
        <f t="shared" si="77"/>
        <v>0.8647601845180366</v>
      </c>
      <c r="G1091">
        <f t="shared" si="77"/>
        <v>67.476136651066838</v>
      </c>
      <c r="H1091">
        <f t="shared" si="77"/>
        <v>116.18474706269078</v>
      </c>
      <c r="J1091">
        <f t="shared" si="74"/>
        <v>118.09800000000004</v>
      </c>
    </row>
    <row r="1092" spans="1:10" x14ac:dyDescent="0.25">
      <c r="A1092">
        <f t="shared" si="75"/>
        <v>1087</v>
      </c>
      <c r="C1092">
        <f t="shared" si="76"/>
        <v>3.6528997717927988E-48</v>
      </c>
      <c r="D1092">
        <f t="shared" si="77"/>
        <v>1.2206437861745989E-22</v>
      </c>
      <c r="E1092">
        <f t="shared" si="77"/>
        <v>3.6015257415496415E-3</v>
      </c>
      <c r="F1092">
        <f t="shared" si="77"/>
        <v>0.86043638359544639</v>
      </c>
      <c r="G1092">
        <f t="shared" si="77"/>
        <v>67.408660514415772</v>
      </c>
      <c r="H1092">
        <f t="shared" si="77"/>
        <v>116.12665468915941</v>
      </c>
      <c r="J1092">
        <f t="shared" si="74"/>
        <v>118.09800000000004</v>
      </c>
    </row>
    <row r="1093" spans="1:10" x14ac:dyDescent="0.25">
      <c r="A1093">
        <f t="shared" si="75"/>
        <v>1088</v>
      </c>
      <c r="C1093">
        <f t="shared" si="76"/>
        <v>3.2876097946135192E-48</v>
      </c>
      <c r="D1093">
        <f t="shared" si="77"/>
        <v>1.1596115968658686E-22</v>
      </c>
      <c r="E1093">
        <f t="shared" si="77"/>
        <v>3.5655104841341451E-3</v>
      </c>
      <c r="F1093">
        <f t="shared" si="77"/>
        <v>0.85613420167746923</v>
      </c>
      <c r="G1093">
        <f t="shared" si="77"/>
        <v>67.341251853901369</v>
      </c>
      <c r="H1093">
        <f t="shared" si="77"/>
        <v>116.06859136181484</v>
      </c>
      <c r="J1093">
        <f t="shared" si="74"/>
        <v>118.09800000000004</v>
      </c>
    </row>
    <row r="1094" spans="1:10" x14ac:dyDescent="0.25">
      <c r="A1094">
        <f t="shared" si="75"/>
        <v>1089</v>
      </c>
      <c r="C1094">
        <f t="shared" si="76"/>
        <v>2.9588488151521673E-48</v>
      </c>
      <c r="D1094">
        <f t="shared" si="77"/>
        <v>1.1016310170225753E-22</v>
      </c>
      <c r="E1094">
        <f t="shared" si="77"/>
        <v>3.5298553792928039E-3</v>
      </c>
      <c r="F1094">
        <f t="shared" si="77"/>
        <v>0.85185353066908198</v>
      </c>
      <c r="G1094">
        <f t="shared" si="77"/>
        <v>67.273910602047465</v>
      </c>
      <c r="H1094">
        <f t="shared" si="77"/>
        <v>116.01055706613394</v>
      </c>
      <c r="J1094">
        <f t="shared" ref="J1094:J1157" si="78">$A$2*POWER(J$3,_xlfn.FLOOR.MATH(($A1094)/$K$3))</f>
        <v>118.09800000000004</v>
      </c>
    </row>
    <row r="1095" spans="1:10" x14ac:dyDescent="0.25">
      <c r="A1095">
        <f t="shared" ref="A1095:A1158" si="79">A1094+1</f>
        <v>1090</v>
      </c>
      <c r="C1095">
        <f t="shared" si="76"/>
        <v>2.6629639336369507E-48</v>
      </c>
      <c r="D1095">
        <f t="shared" si="77"/>
        <v>1.0465494661714465E-22</v>
      </c>
      <c r="E1095">
        <f t="shared" si="77"/>
        <v>3.4945568254998753E-3</v>
      </c>
      <c r="F1095">
        <f t="shared" si="77"/>
        <v>0.84759426301573659</v>
      </c>
      <c r="G1095">
        <f t="shared" si="77"/>
        <v>67.206636691445425</v>
      </c>
      <c r="H1095">
        <f t="shared" si="77"/>
        <v>115.95255178760088</v>
      </c>
      <c r="J1095">
        <f t="shared" si="78"/>
        <v>118.09800000000004</v>
      </c>
    </row>
    <row r="1096" spans="1:10" x14ac:dyDescent="0.25">
      <c r="A1096">
        <f t="shared" si="79"/>
        <v>1091</v>
      </c>
      <c r="C1096">
        <f t="shared" si="76"/>
        <v>2.3966675402732558E-48</v>
      </c>
      <c r="D1096">
        <f t="shared" si="77"/>
        <v>9.9422199286287414E-23</v>
      </c>
      <c r="E1096">
        <f t="shared" si="77"/>
        <v>3.4596112572448765E-3</v>
      </c>
      <c r="F1096">
        <f t="shared" si="77"/>
        <v>0.84335629170065785</v>
      </c>
      <c r="G1096">
        <f t="shared" si="77"/>
        <v>67.139430054753973</v>
      </c>
      <c r="H1096">
        <f t="shared" si="77"/>
        <v>115.8945755117071</v>
      </c>
      <c r="J1096">
        <f t="shared" si="78"/>
        <v>118.09800000000004</v>
      </c>
    </row>
    <row r="1097" spans="1:10" x14ac:dyDescent="0.25">
      <c r="A1097">
        <f t="shared" si="79"/>
        <v>1092</v>
      </c>
      <c r="C1097">
        <f t="shared" si="76"/>
        <v>2.1570007862459304E-48</v>
      </c>
      <c r="D1097">
        <f t="shared" si="77"/>
        <v>9.4451089321973043E-23</v>
      </c>
      <c r="E1097">
        <f t="shared" si="77"/>
        <v>3.4250151446724281E-3</v>
      </c>
      <c r="F1097">
        <f t="shared" si="77"/>
        <v>0.83913951024215461</v>
      </c>
      <c r="G1097">
        <f t="shared" si="77"/>
        <v>67.072290624699221</v>
      </c>
      <c r="H1097">
        <f t="shared" si="77"/>
        <v>115.83662822395127</v>
      </c>
      <c r="J1097">
        <f t="shared" si="78"/>
        <v>118.09800000000004</v>
      </c>
    </row>
    <row r="1098" spans="1:10" x14ac:dyDescent="0.25">
      <c r="A1098">
        <f t="shared" si="79"/>
        <v>1093</v>
      </c>
      <c r="C1098">
        <f t="shared" si="76"/>
        <v>1.9413007076213375E-48</v>
      </c>
      <c r="D1098">
        <f t="shared" si="77"/>
        <v>8.9728534855874398E-23</v>
      </c>
      <c r="E1098">
        <f t="shared" si="77"/>
        <v>3.3907649932257032E-3</v>
      </c>
      <c r="F1098">
        <f t="shared" si="77"/>
        <v>0.83494381269094387</v>
      </c>
      <c r="G1098">
        <f t="shared" si="77"/>
        <v>67.005218334074513</v>
      </c>
      <c r="H1098">
        <f t="shared" si="77"/>
        <v>115.77870990983929</v>
      </c>
      <c r="J1098">
        <f t="shared" si="78"/>
        <v>118.09800000000004</v>
      </c>
    </row>
    <row r="1099" spans="1:10" x14ac:dyDescent="0.25">
      <c r="A1099">
        <f t="shared" si="79"/>
        <v>1094</v>
      </c>
      <c r="C1099">
        <f t="shared" si="76"/>
        <v>1.7471706368592036E-48</v>
      </c>
      <c r="D1099">
        <f t="shared" si="77"/>
        <v>8.5242108113080664E-23</v>
      </c>
      <c r="E1099">
        <f t="shared" si="77"/>
        <v>3.3568573432934466E-3</v>
      </c>
      <c r="F1099">
        <f t="shared" si="77"/>
        <v>0.83076909362748907</v>
      </c>
      <c r="G1099">
        <f t="shared" si="77"/>
        <v>66.938213115740439</v>
      </c>
      <c r="H1099">
        <f t="shared" si="77"/>
        <v>115.7208205548844</v>
      </c>
      <c r="J1099">
        <f t="shared" si="78"/>
        <v>118.09800000000004</v>
      </c>
    </row>
    <row r="1100" spans="1:10" x14ac:dyDescent="0.25">
      <c r="A1100">
        <f t="shared" si="79"/>
        <v>1095</v>
      </c>
      <c r="C1100">
        <f t="shared" si="76"/>
        <v>1.5724535731732835E-48</v>
      </c>
      <c r="D1100">
        <f t="shared" si="77"/>
        <v>8.0980002707426622E-23</v>
      </c>
      <c r="E1100">
        <f t="shared" si="77"/>
        <v>3.3232887698605119E-3</v>
      </c>
      <c r="F1100">
        <f t="shared" si="77"/>
        <v>0.82661524815935161</v>
      </c>
      <c r="G1100">
        <f t="shared" si="77"/>
        <v>66.871274902624705</v>
      </c>
      <c r="H1100">
        <f t="shared" si="77"/>
        <v>115.66296014460693</v>
      </c>
      <c r="J1100">
        <f t="shared" si="78"/>
        <v>118.09800000000004</v>
      </c>
    </row>
    <row r="1101" spans="1:10" x14ac:dyDescent="0.25">
      <c r="A1101">
        <f t="shared" si="79"/>
        <v>1096</v>
      </c>
      <c r="C1101">
        <f t="shared" si="76"/>
        <v>1.4152082158559553E-48</v>
      </c>
      <c r="D1101">
        <f t="shared" si="77"/>
        <v>7.6931002572055305E-23</v>
      </c>
      <c r="E1101">
        <f t="shared" si="77"/>
        <v>3.2900558821619065E-3</v>
      </c>
      <c r="F1101">
        <f t="shared" si="77"/>
        <v>0.82248217191855499</v>
      </c>
      <c r="G1101">
        <f t="shared" si="77"/>
        <v>66.804403627722081</v>
      </c>
      <c r="H1101">
        <f t="shared" si="77"/>
        <v>115.60512866453465</v>
      </c>
      <c r="J1101">
        <f t="shared" si="78"/>
        <v>118.09800000000004</v>
      </c>
    </row>
    <row r="1102" spans="1:10" x14ac:dyDescent="0.25">
      <c r="A1102">
        <f t="shared" si="79"/>
        <v>1097</v>
      </c>
      <c r="C1102">
        <f t="shared" si="76"/>
        <v>1.2736873942703596E-48</v>
      </c>
      <c r="D1102">
        <f t="shared" si="77"/>
        <v>7.3084452443452532E-23</v>
      </c>
      <c r="E1102">
        <f t="shared" si="77"/>
        <v>3.2571553233402871E-3</v>
      </c>
      <c r="F1102">
        <f t="shared" si="77"/>
        <v>0.81836976105896209</v>
      </c>
      <c r="G1102">
        <f t="shared" si="77"/>
        <v>66.737599224094353</v>
      </c>
      <c r="H1102">
        <f t="shared" si="77"/>
        <v>115.5473261002024</v>
      </c>
      <c r="J1102">
        <f t="shared" si="78"/>
        <v>118.09800000000004</v>
      </c>
    </row>
    <row r="1103" spans="1:10" x14ac:dyDescent="0.25">
      <c r="A1103">
        <f t="shared" si="79"/>
        <v>1098</v>
      </c>
      <c r="C1103">
        <f t="shared" si="76"/>
        <v>1.1463186548433239E-48</v>
      </c>
      <c r="D1103">
        <f t="shared" si="77"/>
        <v>6.9430229821279916E-23</v>
      </c>
      <c r="E1103">
        <f t="shared" si="77"/>
        <v>3.2245837701068846E-3</v>
      </c>
      <c r="F1103">
        <f t="shared" si="77"/>
        <v>0.8142779122536673</v>
      </c>
      <c r="G1103">
        <f t="shared" si="77"/>
        <v>66.67086162487027</v>
      </c>
      <c r="H1103">
        <f t="shared" si="77"/>
        <v>115.48955243715228</v>
      </c>
      <c r="J1103">
        <f t="shared" si="78"/>
        <v>118.09800000000004</v>
      </c>
    </row>
    <row r="1104" spans="1:10" x14ac:dyDescent="0.25">
      <c r="A1104">
        <f t="shared" si="79"/>
        <v>1099</v>
      </c>
      <c r="C1104">
        <f t="shared" si="76"/>
        <v>1.0316867893589916E-48</v>
      </c>
      <c r="D1104">
        <f t="shared" si="77"/>
        <v>6.595871833021591E-23</v>
      </c>
      <c r="E1104">
        <f t="shared" si="77"/>
        <v>3.1923379324058157E-3</v>
      </c>
      <c r="F1104">
        <f t="shared" si="77"/>
        <v>0.81020652269239901</v>
      </c>
      <c r="G1104">
        <f t="shared" si="77"/>
        <v>66.604190763245398</v>
      </c>
      <c r="H1104">
        <f t="shared" si="77"/>
        <v>115.4318076609337</v>
      </c>
      <c r="J1104">
        <f t="shared" si="78"/>
        <v>118.09800000000004</v>
      </c>
    </row>
    <row r="1105" spans="1:10" x14ac:dyDescent="0.25">
      <c r="A1105">
        <f t="shared" si="79"/>
        <v>1100</v>
      </c>
      <c r="C1105">
        <f t="shared" si="76"/>
        <v>9.2851811042309248E-49</v>
      </c>
      <c r="D1105">
        <f t="shared" si="77"/>
        <v>6.2660782413705115E-23</v>
      </c>
      <c r="E1105">
        <f t="shared" si="77"/>
        <v>3.1604145530817578E-3</v>
      </c>
      <c r="F1105">
        <f t="shared" si="77"/>
        <v>0.80615549007893705</v>
      </c>
      <c r="G1105">
        <f t="shared" si="77"/>
        <v>66.537586572482141</v>
      </c>
      <c r="H1105">
        <f t="shared" si="77"/>
        <v>115.37409175710327</v>
      </c>
      <c r="J1105">
        <f t="shared" si="78"/>
        <v>118.09800000000004</v>
      </c>
    </row>
    <row r="1106" spans="1:10" x14ac:dyDescent="0.25">
      <c r="A1106">
        <f t="shared" si="79"/>
        <v>1101</v>
      </c>
      <c r="C1106">
        <f t="shared" si="76"/>
        <v>8.3566629938078329E-49</v>
      </c>
      <c r="D1106">
        <f t="shared" si="77"/>
        <v>5.9527743293019867E-23</v>
      </c>
      <c r="E1106">
        <f t="shared" si="77"/>
        <v>3.1288104075509397E-3</v>
      </c>
      <c r="F1106">
        <f t="shared" si="77"/>
        <v>0.80212471262854235</v>
      </c>
      <c r="G1106">
        <f t="shared" si="77"/>
        <v>66.471048985909661</v>
      </c>
      <c r="H1106">
        <f t="shared" si="77"/>
        <v>115.31640471122473</v>
      </c>
      <c r="J1106">
        <f t="shared" si="78"/>
        <v>118.09800000000004</v>
      </c>
    </row>
    <row r="1107" spans="1:10" x14ac:dyDescent="0.25">
      <c r="A1107">
        <f t="shared" si="79"/>
        <v>1102</v>
      </c>
      <c r="C1107">
        <f t="shared" si="76"/>
        <v>7.5209966944270489E-49</v>
      </c>
      <c r="D1107">
        <f t="shared" si="77"/>
        <v>5.6551356128368876E-23</v>
      </c>
      <c r="E1107">
        <f t="shared" si="77"/>
        <v>3.0975223034754302E-3</v>
      </c>
      <c r="F1107">
        <f t="shared" si="77"/>
        <v>0.7981140890653996</v>
      </c>
      <c r="G1107">
        <f t="shared" si="77"/>
        <v>66.404577936923758</v>
      </c>
      <c r="H1107">
        <f t="shared" si="77"/>
        <v>115.25874650886911</v>
      </c>
      <c r="J1107">
        <f t="shared" si="78"/>
        <v>118.09800000000004</v>
      </c>
    </row>
    <row r="1108" spans="1:10" x14ac:dyDescent="0.25">
      <c r="A1108">
        <f t="shared" si="79"/>
        <v>1103</v>
      </c>
      <c r="C1108">
        <f t="shared" si="76"/>
        <v>6.7688970249843438E-49</v>
      </c>
      <c r="D1108">
        <f t="shared" si="77"/>
        <v>5.3723788321950427E-23</v>
      </c>
      <c r="E1108">
        <f t="shared" si="77"/>
        <v>3.0665470804406765E-3</v>
      </c>
      <c r="F1108">
        <f t="shared" si="77"/>
        <v>0.79412351862007258</v>
      </c>
      <c r="G1108">
        <f t="shared" si="77"/>
        <v>66.338173358986836</v>
      </c>
      <c r="H1108">
        <f t="shared" si="77"/>
        <v>115.20111713561467</v>
      </c>
      <c r="J1108">
        <f t="shared" si="78"/>
        <v>118.09800000000004</v>
      </c>
    </row>
    <row r="1109" spans="1:10" x14ac:dyDescent="0.25">
      <c r="A1109">
        <f t="shared" si="79"/>
        <v>1104</v>
      </c>
      <c r="C1109">
        <f t="shared" si="76"/>
        <v>6.0920073224859112E-49</v>
      </c>
      <c r="D1109">
        <f t="shared" si="77"/>
        <v>5.1037598905852894E-23</v>
      </c>
      <c r="E1109">
        <f t="shared" si="77"/>
        <v>3.0358816096362692E-3</v>
      </c>
      <c r="F1109">
        <f t="shared" si="77"/>
        <v>0.79015290102697222</v>
      </c>
      <c r="G1109">
        <f t="shared" si="77"/>
        <v>66.27183518562785</v>
      </c>
      <c r="H1109">
        <f t="shared" si="77"/>
        <v>115.1435165770469</v>
      </c>
      <c r="J1109">
        <f t="shared" si="78"/>
        <v>118.09800000000004</v>
      </c>
    </row>
    <row r="1110" spans="1:10" x14ac:dyDescent="0.25">
      <c r="A1110">
        <f t="shared" si="79"/>
        <v>1105</v>
      </c>
      <c r="C1110">
        <f t="shared" si="76"/>
        <v>5.4828065902373201E-49</v>
      </c>
      <c r="D1110">
        <f t="shared" si="77"/>
        <v>4.8485718960560256E-23</v>
      </c>
      <c r="E1110">
        <f t="shared" si="77"/>
        <v>3.0055227935399066E-3</v>
      </c>
      <c r="F1110">
        <f t="shared" si="77"/>
        <v>0.78620213652183735</v>
      </c>
      <c r="G1110">
        <f t="shared" si="77"/>
        <v>66.205563350442219</v>
      </c>
      <c r="H1110">
        <f t="shared" si="77"/>
        <v>115.08594481875838</v>
      </c>
      <c r="J1110">
        <f t="shared" si="78"/>
        <v>118.09800000000004</v>
      </c>
    </row>
    <row r="1111" spans="1:10" x14ac:dyDescent="0.25">
      <c r="A1111">
        <f t="shared" si="79"/>
        <v>1106</v>
      </c>
      <c r="C1111">
        <f t="shared" si="76"/>
        <v>4.9345259312135882E-49</v>
      </c>
      <c r="D1111">
        <f t="shared" si="77"/>
        <v>4.6061433012532241E-23</v>
      </c>
      <c r="E1111">
        <f t="shared" si="77"/>
        <v>2.9754675656045075E-3</v>
      </c>
      <c r="F1111">
        <f t="shared" si="77"/>
        <v>0.78227112583922831</v>
      </c>
      <c r="G1111">
        <f t="shared" si="77"/>
        <v>66.139357787091782</v>
      </c>
      <c r="H1111">
        <f t="shared" si="77"/>
        <v>115.02840184634901</v>
      </c>
      <c r="J1111">
        <f t="shared" si="78"/>
        <v>118.09800000000004</v>
      </c>
    </row>
    <row r="1112" spans="1:10" x14ac:dyDescent="0.25">
      <c r="A1112">
        <f t="shared" si="79"/>
        <v>1107</v>
      </c>
      <c r="C1112">
        <f t="shared" si="76"/>
        <v>4.4410733380922295E-49</v>
      </c>
      <c r="D1112">
        <f t="shared" si="77"/>
        <v>4.375836136190563E-23</v>
      </c>
      <c r="E1112">
        <f t="shared" si="77"/>
        <v>2.9457128899484618E-3</v>
      </c>
      <c r="F1112">
        <f t="shared" si="77"/>
        <v>0.77835977021003211</v>
      </c>
      <c r="G1112">
        <f t="shared" si="77"/>
        <v>66.073218429304688</v>
      </c>
      <c r="H1112">
        <f t="shared" si="77"/>
        <v>114.97088764542585</v>
      </c>
      <c r="J1112">
        <f t="shared" si="78"/>
        <v>118.09800000000004</v>
      </c>
    </row>
    <row r="1113" spans="1:10" x14ac:dyDescent="0.25">
      <c r="A1113">
        <f t="shared" si="79"/>
        <v>1108</v>
      </c>
      <c r="C1113">
        <f t="shared" si="76"/>
        <v>3.9969660042830067E-49</v>
      </c>
      <c r="D1113">
        <f t="shared" si="77"/>
        <v>4.1570443293810346E-23</v>
      </c>
      <c r="E1113">
        <f t="shared" si="77"/>
        <v>2.9162557610489777E-3</v>
      </c>
      <c r="F1113">
        <f t="shared" si="77"/>
        <v>0.77446797135898193</v>
      </c>
      <c r="G1113">
        <f t="shared" si="77"/>
        <v>66.007145210875379</v>
      </c>
      <c r="H1113">
        <f t="shared" si="77"/>
        <v>114.91340220160313</v>
      </c>
      <c r="J1113">
        <f t="shared" si="78"/>
        <v>118.09800000000004</v>
      </c>
    </row>
    <row r="1114" spans="1:10" x14ac:dyDescent="0.25">
      <c r="A1114">
        <f t="shared" si="79"/>
        <v>1109</v>
      </c>
      <c r="C1114">
        <f t="shared" si="76"/>
        <v>3.5972694038547065E-49</v>
      </c>
      <c r="D1114">
        <f t="shared" si="77"/>
        <v>3.9491921129119835E-23</v>
      </c>
      <c r="E1114">
        <f t="shared" si="77"/>
        <v>2.8870932034384877E-3</v>
      </c>
      <c r="F1114">
        <f t="shared" si="77"/>
        <v>0.77059563150218702</v>
      </c>
      <c r="G1114">
        <f t="shared" si="77"/>
        <v>65.941138065664504</v>
      </c>
      <c r="H1114">
        <f t="shared" si="77"/>
        <v>114.85594550050236</v>
      </c>
      <c r="J1114">
        <f t="shared" si="78"/>
        <v>118.09800000000004</v>
      </c>
    </row>
    <row r="1115" spans="1:10" x14ac:dyDescent="0.25">
      <c r="A1115">
        <f t="shared" si="79"/>
        <v>1110</v>
      </c>
      <c r="C1115">
        <f t="shared" si="76"/>
        <v>3.2375424634692359E-49</v>
      </c>
      <c r="D1115">
        <f t="shared" si="77"/>
        <v>3.7517325072663837E-23</v>
      </c>
      <c r="E1115">
        <f t="shared" si="77"/>
        <v>2.8582222714041029E-3</v>
      </c>
      <c r="F1115">
        <f t="shared" si="77"/>
        <v>0.76674265334467617</v>
      </c>
      <c r="G1115">
        <f t="shared" si="77"/>
        <v>65.87519692759885</v>
      </c>
      <c r="H1115">
        <f t="shared" si="77"/>
        <v>114.7985175277521</v>
      </c>
      <c r="J1115">
        <f t="shared" si="78"/>
        <v>118.09800000000004</v>
      </c>
    </row>
    <row r="1116" spans="1:10" x14ac:dyDescent="0.25">
      <c r="A1116">
        <f t="shared" si="79"/>
        <v>1111</v>
      </c>
      <c r="C1116">
        <f t="shared" si="76"/>
        <v>2.9137882171223124E-49</v>
      </c>
      <c r="D1116">
        <f t="shared" si="77"/>
        <v>3.5641458819030645E-23</v>
      </c>
      <c r="E1116">
        <f t="shared" si="77"/>
        <v>2.8296400486900624E-3</v>
      </c>
      <c r="F1116">
        <f t="shared" si="77"/>
        <v>0.76290894007795274</v>
      </c>
      <c r="G1116">
        <f t="shared" si="77"/>
        <v>65.809321730671243</v>
      </c>
      <c r="H1116">
        <f t="shared" si="77"/>
        <v>114.74111826898823</v>
      </c>
      <c r="J1116">
        <f t="shared" si="78"/>
        <v>118.09800000000004</v>
      </c>
    </row>
    <row r="1117" spans="1:10" x14ac:dyDescent="0.25">
      <c r="A1117">
        <f t="shared" si="79"/>
        <v>1112</v>
      </c>
      <c r="C1117">
        <f t="shared" si="76"/>
        <v>2.6224093954100814E-49</v>
      </c>
      <c r="D1117">
        <f t="shared" si="77"/>
        <v>3.3859385878079116E-23</v>
      </c>
      <c r="E1117">
        <f t="shared" si="77"/>
        <v>2.8013436482031613E-3</v>
      </c>
      <c r="F1117">
        <f t="shared" si="77"/>
        <v>0.75909439537756296</v>
      </c>
      <c r="G1117">
        <f t="shared" si="77"/>
        <v>65.743512408940589</v>
      </c>
      <c r="H1117">
        <f t="shared" si="77"/>
        <v>114.68374770985375</v>
      </c>
      <c r="J1117">
        <f t="shared" si="78"/>
        <v>118.09800000000004</v>
      </c>
    </row>
    <row r="1118" spans="1:10" x14ac:dyDescent="0.25">
      <c r="A1118">
        <f t="shared" si="79"/>
        <v>1113</v>
      </c>
      <c r="C1118">
        <f t="shared" si="76"/>
        <v>2.3601684558690732E-49</v>
      </c>
      <c r="D1118">
        <f t="shared" si="77"/>
        <v>3.2166416584175155E-23</v>
      </c>
      <c r="E1118">
        <f t="shared" si="77"/>
        <v>2.7733302117211294E-3</v>
      </c>
      <c r="F1118">
        <f t="shared" si="77"/>
        <v>0.75529892340067517</v>
      </c>
      <c r="G1118">
        <f t="shared" si="77"/>
        <v>65.677768896531646</v>
      </c>
      <c r="H1118">
        <f t="shared" si="77"/>
        <v>114.62640583599884</v>
      </c>
      <c r="J1118">
        <f t="shared" si="78"/>
        <v>118.09800000000004</v>
      </c>
    </row>
    <row r="1119" spans="1:10" x14ac:dyDescent="0.25">
      <c r="A1119">
        <f t="shared" si="79"/>
        <v>1114</v>
      </c>
      <c r="C1119">
        <f t="shared" si="76"/>
        <v>2.124151610282166E-49</v>
      </c>
      <c r="D1119">
        <f t="shared" si="77"/>
        <v>3.0558095754966404E-23</v>
      </c>
      <c r="E1119">
        <f t="shared" si="77"/>
        <v>2.7455969096039181E-3</v>
      </c>
      <c r="F1119">
        <f t="shared" si="77"/>
        <v>0.7515224287836717</v>
      </c>
      <c r="G1119">
        <f t="shared" si="77"/>
        <v>65.612091127635111</v>
      </c>
      <c r="H1119">
        <f t="shared" si="77"/>
        <v>114.56909263308084</v>
      </c>
      <c r="J1119">
        <f t="shared" si="78"/>
        <v>118.09800000000004</v>
      </c>
    </row>
    <row r="1120" spans="1:10" x14ac:dyDescent="0.25">
      <c r="A1120">
        <f t="shared" si="79"/>
        <v>1115</v>
      </c>
      <c r="C1120">
        <f t="shared" si="76"/>
        <v>1.9117364492539495E-49</v>
      </c>
      <c r="D1120">
        <f t="shared" si="77"/>
        <v>2.9030190967218085E-23</v>
      </c>
      <c r="E1120">
        <f t="shared" si="77"/>
        <v>2.718140940507879E-3</v>
      </c>
      <c r="F1120">
        <f t="shared" si="77"/>
        <v>0.74776481663975336</v>
      </c>
      <c r="G1120">
        <f t="shared" si="77"/>
        <v>65.546479036507463</v>
      </c>
      <c r="H1120">
        <f t="shared" si="77"/>
        <v>114.51180808676429</v>
      </c>
      <c r="J1120">
        <f t="shared" si="78"/>
        <v>118.09800000000004</v>
      </c>
    </row>
    <row r="1121" spans="1:10" x14ac:dyDescent="0.25">
      <c r="A1121">
        <f t="shared" si="79"/>
        <v>1116</v>
      </c>
      <c r="C1121">
        <f t="shared" si="76"/>
        <v>1.7205628043285547E-49</v>
      </c>
      <c r="D1121">
        <f t="shared" si="77"/>
        <v>2.7578681418857172E-23</v>
      </c>
      <c r="E1121">
        <f t="shared" si="77"/>
        <v>2.6909595311028003E-3</v>
      </c>
      <c r="F1121">
        <f t="shared" si="77"/>
        <v>0.74402599255655477</v>
      </c>
      <c r="G1121">
        <f t="shared" si="77"/>
        <v>65.480932557470979</v>
      </c>
      <c r="H1121">
        <f t="shared" si="77"/>
        <v>114.45455218272093</v>
      </c>
      <c r="J1121">
        <f t="shared" si="78"/>
        <v>118.09800000000004</v>
      </c>
    </row>
    <row r="1122" spans="1:10" x14ac:dyDescent="0.25">
      <c r="A1122">
        <f t="shared" si="79"/>
        <v>1117</v>
      </c>
      <c r="C1122">
        <f t="shared" si="76"/>
        <v>1.5485065238956993E-49</v>
      </c>
      <c r="D1122">
        <f t="shared" si="77"/>
        <v>2.6199747347914311E-23</v>
      </c>
      <c r="E1122">
        <f t="shared" si="77"/>
        <v>2.6640499357917717E-3</v>
      </c>
      <c r="F1122">
        <f t="shared" si="77"/>
        <v>0.74030586259377207</v>
      </c>
      <c r="G1122">
        <f t="shared" si="77"/>
        <v>65.415451624913487</v>
      </c>
      <c r="H1122">
        <f t="shared" si="77"/>
        <v>114.39732490662959</v>
      </c>
      <c r="J1122">
        <f t="shared" si="78"/>
        <v>118.09800000000004</v>
      </c>
    </row>
    <row r="1123" spans="1:10" x14ac:dyDescent="0.25">
      <c r="A1123">
        <f t="shared" si="79"/>
        <v>1118</v>
      </c>
      <c r="C1123">
        <f t="shared" si="76"/>
        <v>1.3936558715061294E-49</v>
      </c>
      <c r="D1123">
        <f t="shared" si="77"/>
        <v>2.4889759980518596E-23</v>
      </c>
      <c r="E1123">
        <f t="shared" si="77"/>
        <v>2.6374094364338542E-3</v>
      </c>
      <c r="F1123">
        <f t="shared" ref="D1123:H1174" si="80">$A$2*POWER(F$2,$A1123)</f>
        <v>0.7366043332808031</v>
      </c>
      <c r="G1123">
        <f t="shared" si="80"/>
        <v>65.350036173288572</v>
      </c>
      <c r="H1123">
        <f t="shared" si="80"/>
        <v>114.34012624417626</v>
      </c>
      <c r="J1123">
        <f t="shared" si="78"/>
        <v>118.09800000000004</v>
      </c>
    </row>
    <row r="1124" spans="1:10" x14ac:dyDescent="0.25">
      <c r="A1124">
        <f t="shared" si="79"/>
        <v>1119</v>
      </c>
      <c r="C1124">
        <f t="shared" si="76"/>
        <v>1.2542902843555165E-49</v>
      </c>
      <c r="D1124">
        <f t="shared" si="80"/>
        <v>2.3645271981492672E-23</v>
      </c>
      <c r="E1124">
        <f t="shared" si="80"/>
        <v>2.6110353420695158E-3</v>
      </c>
      <c r="F1124">
        <f t="shared" si="80"/>
        <v>0.732921311614399</v>
      </c>
      <c r="G1124">
        <f t="shared" si="80"/>
        <v>65.284686137115287</v>
      </c>
      <c r="H1124">
        <f t="shared" si="80"/>
        <v>114.28295618105417</v>
      </c>
      <c r="J1124">
        <f t="shared" si="78"/>
        <v>118.09800000000004</v>
      </c>
    </row>
    <row r="1125" spans="1:10" x14ac:dyDescent="0.25">
      <c r="A1125">
        <f t="shared" si="79"/>
        <v>1120</v>
      </c>
      <c r="C1125">
        <f t="shared" si="76"/>
        <v>1.1288612559199647E-49</v>
      </c>
      <c r="D1125">
        <f t="shared" si="80"/>
        <v>2.246300838241804E-23</v>
      </c>
      <c r="E1125">
        <f t="shared" si="80"/>
        <v>2.5849249886488205E-3</v>
      </c>
      <c r="F1125">
        <f t="shared" si="80"/>
        <v>0.729256705056327</v>
      </c>
      <c r="G1125">
        <f t="shared" si="80"/>
        <v>65.219401450978182</v>
      </c>
      <c r="H1125">
        <f t="shared" si="80"/>
        <v>114.22581470296367</v>
      </c>
      <c r="J1125">
        <f t="shared" si="78"/>
        <v>118.09800000000004</v>
      </c>
    </row>
    <row r="1126" spans="1:10" x14ac:dyDescent="0.25">
      <c r="A1126">
        <f t="shared" si="79"/>
        <v>1121</v>
      </c>
      <c r="C1126">
        <f t="shared" si="76"/>
        <v>1.0159751303279683E-49</v>
      </c>
      <c r="D1126">
        <f t="shared" si="80"/>
        <v>2.1339857963297134E-23</v>
      </c>
      <c r="E1126">
        <f t="shared" si="80"/>
        <v>2.5590757387623322E-3</v>
      </c>
      <c r="F1126">
        <f t="shared" si="80"/>
        <v>0.72561042153104549</v>
      </c>
      <c r="G1126">
        <f t="shared" si="80"/>
        <v>65.154182049527193</v>
      </c>
      <c r="H1126">
        <f t="shared" si="80"/>
        <v>114.16870179561218</v>
      </c>
      <c r="J1126">
        <f t="shared" si="78"/>
        <v>118.09800000000004</v>
      </c>
    </row>
    <row r="1127" spans="1:10" x14ac:dyDescent="0.25">
      <c r="A1127">
        <f t="shared" si="79"/>
        <v>1122</v>
      </c>
      <c r="C1127">
        <f t="shared" si="76"/>
        <v>9.1437761729517149E-50</v>
      </c>
      <c r="D1127">
        <f t="shared" si="80"/>
        <v>2.0272865065132281E-23</v>
      </c>
      <c r="E1127">
        <f t="shared" si="80"/>
        <v>2.5334849813747093E-3</v>
      </c>
      <c r="F1127">
        <f t="shared" si="80"/>
        <v>0.72198236942339011</v>
      </c>
      <c r="G1127">
        <f t="shared" si="80"/>
        <v>65.089027867477682</v>
      </c>
      <c r="H1127">
        <f t="shared" si="80"/>
        <v>114.11161744471438</v>
      </c>
      <c r="J1127">
        <f t="shared" si="78"/>
        <v>118.09800000000004</v>
      </c>
    </row>
    <row r="1128" spans="1:10" x14ac:dyDescent="0.25">
      <c r="A1128">
        <f t="shared" si="79"/>
        <v>1123</v>
      </c>
      <c r="C1128">
        <f t="shared" ref="C1128:C1191" si="81">$A$2*POWER(C$2,$A1128)</f>
        <v>8.2293985556565449E-50</v>
      </c>
      <c r="D1128">
        <f t="shared" si="80"/>
        <v>1.9259221811875661E-23</v>
      </c>
      <c r="E1128">
        <f t="shared" si="80"/>
        <v>2.5081501315609616E-3</v>
      </c>
      <c r="F1128">
        <f t="shared" si="80"/>
        <v>0.71837245757627333</v>
      </c>
      <c r="G1128">
        <f t="shared" si="80"/>
        <v>65.023938839610196</v>
      </c>
      <c r="H1128">
        <f t="shared" si="80"/>
        <v>114.05456163599206</v>
      </c>
      <c r="J1128">
        <f t="shared" si="78"/>
        <v>118.09800000000004</v>
      </c>
    </row>
    <row r="1129" spans="1:10" x14ac:dyDescent="0.25">
      <c r="A1129">
        <f t="shared" si="79"/>
        <v>1124</v>
      </c>
      <c r="C1129">
        <f t="shared" si="81"/>
        <v>7.4064587000908907E-50</v>
      </c>
      <c r="D1129">
        <f t="shared" si="80"/>
        <v>1.829626072128188E-23</v>
      </c>
      <c r="E1129">
        <f t="shared" si="80"/>
        <v>2.4830686302453522E-3</v>
      </c>
      <c r="F1129">
        <f t="shared" si="80"/>
        <v>0.714780595288392</v>
      </c>
      <c r="G1129">
        <f t="shared" si="80"/>
        <v>64.95891490077058</v>
      </c>
      <c r="H1129">
        <f t="shared" si="80"/>
        <v>113.99753435517405</v>
      </c>
      <c r="J1129">
        <f t="shared" si="78"/>
        <v>118.09800000000004</v>
      </c>
    </row>
    <row r="1130" spans="1:10" x14ac:dyDescent="0.25">
      <c r="A1130">
        <f t="shared" si="79"/>
        <v>1125</v>
      </c>
      <c r="C1130">
        <f t="shared" si="81"/>
        <v>6.6658128300818033E-50</v>
      </c>
      <c r="D1130">
        <f t="shared" si="80"/>
        <v>1.7381447685217788E-23</v>
      </c>
      <c r="E1130">
        <f t="shared" si="80"/>
        <v>2.4582379439428985E-3</v>
      </c>
      <c r="F1130">
        <f t="shared" si="80"/>
        <v>0.71120669231195</v>
      </c>
      <c r="G1130">
        <f t="shared" si="80"/>
        <v>64.893955985869809</v>
      </c>
      <c r="H1130">
        <f t="shared" si="80"/>
        <v>113.94053558799648</v>
      </c>
      <c r="J1130">
        <f t="shared" si="78"/>
        <v>118.09800000000004</v>
      </c>
    </row>
    <row r="1131" spans="1:10" x14ac:dyDescent="0.25">
      <c r="A1131">
        <f t="shared" si="79"/>
        <v>1126</v>
      </c>
      <c r="C1131">
        <f t="shared" si="81"/>
        <v>5.9992315470736216E-50</v>
      </c>
      <c r="D1131">
        <f t="shared" si="80"/>
        <v>1.6512375300956895E-23</v>
      </c>
      <c r="E1131">
        <f t="shared" si="80"/>
        <v>2.4336555645034694E-3</v>
      </c>
      <c r="F1131">
        <f t="shared" si="80"/>
        <v>0.70765065885039025</v>
      </c>
      <c r="G1131">
        <f t="shared" si="80"/>
        <v>64.829062029883957</v>
      </c>
      <c r="H1131">
        <f t="shared" si="80"/>
        <v>113.88356532020249</v>
      </c>
      <c r="J1131">
        <f t="shared" si="78"/>
        <v>118.09800000000004</v>
      </c>
    </row>
    <row r="1132" spans="1:10" x14ac:dyDescent="0.25">
      <c r="A1132">
        <f t="shared" si="79"/>
        <v>1127</v>
      </c>
      <c r="C1132">
        <f t="shared" si="81"/>
        <v>5.3993083923662592E-50</v>
      </c>
      <c r="D1132">
        <f t="shared" si="80"/>
        <v>1.5686756535909053E-23</v>
      </c>
      <c r="E1132">
        <f t="shared" si="80"/>
        <v>2.4093190088584349E-3</v>
      </c>
      <c r="F1132">
        <f t="shared" si="80"/>
        <v>0.7041124055561383</v>
      </c>
      <c r="G1132">
        <f t="shared" si="80"/>
        <v>64.764232967854056</v>
      </c>
      <c r="H1132">
        <f t="shared" si="80"/>
        <v>113.82662353754239</v>
      </c>
      <c r="J1132">
        <f t="shared" si="78"/>
        <v>118.09800000000004</v>
      </c>
    </row>
    <row r="1133" spans="1:10" x14ac:dyDescent="0.25">
      <c r="A1133">
        <f t="shared" si="79"/>
        <v>1128</v>
      </c>
      <c r="C1133">
        <f t="shared" si="81"/>
        <v>4.8593775531296334E-50</v>
      </c>
      <c r="D1133">
        <f t="shared" si="80"/>
        <v>1.49024187091136E-23</v>
      </c>
      <c r="E1133">
        <f t="shared" si="80"/>
        <v>2.3852258187698505E-3</v>
      </c>
      <c r="F1133">
        <f t="shared" si="80"/>
        <v>0.70059184352835746</v>
      </c>
      <c r="G1133">
        <f t="shared" si="80"/>
        <v>64.69946873488621</v>
      </c>
      <c r="H1133">
        <f t="shared" si="80"/>
        <v>113.76971022577365</v>
      </c>
      <c r="J1133">
        <f t="shared" si="78"/>
        <v>118.09800000000004</v>
      </c>
    </row>
    <row r="1134" spans="1:10" x14ac:dyDescent="0.25">
      <c r="A1134">
        <f t="shared" si="79"/>
        <v>1129</v>
      </c>
      <c r="C1134">
        <f t="shared" si="81"/>
        <v>4.3734397978166707E-50</v>
      </c>
      <c r="D1134">
        <f t="shared" si="80"/>
        <v>1.4157297773657918E-23</v>
      </c>
      <c r="E1134">
        <f t="shared" si="80"/>
        <v>2.3613735605821518E-3</v>
      </c>
      <c r="F1134">
        <f t="shared" si="80"/>
        <v>0.69708888431071581</v>
      </c>
      <c r="G1134">
        <f t="shared" si="80"/>
        <v>64.634769266151324</v>
      </c>
      <c r="H1134">
        <f t="shared" si="80"/>
        <v>113.71282537066077</v>
      </c>
      <c r="J1134">
        <f t="shared" si="78"/>
        <v>118.09800000000004</v>
      </c>
    </row>
    <row r="1135" spans="1:10" x14ac:dyDescent="0.25">
      <c r="A1135">
        <f t="shared" si="79"/>
        <v>1130</v>
      </c>
      <c r="C1135">
        <f t="shared" si="81"/>
        <v>3.9360958180350041E-50</v>
      </c>
      <c r="D1135">
        <f t="shared" si="80"/>
        <v>1.3449432884975027E-23</v>
      </c>
      <c r="E1135">
        <f t="shared" si="80"/>
        <v>2.3377598249763303E-3</v>
      </c>
      <c r="F1135">
        <f t="shared" si="80"/>
        <v>0.69360343988916229</v>
      </c>
      <c r="G1135">
        <f t="shared" si="80"/>
        <v>64.570134496885174</v>
      </c>
      <c r="H1135">
        <f t="shared" si="80"/>
        <v>113.65596895797543</v>
      </c>
      <c r="J1135">
        <f t="shared" si="78"/>
        <v>118.09800000000004</v>
      </c>
    </row>
    <row r="1136" spans="1:10" x14ac:dyDescent="0.25">
      <c r="A1136">
        <f t="shared" si="79"/>
        <v>1131</v>
      </c>
      <c r="C1136">
        <f t="shared" si="81"/>
        <v>3.5424862362315038E-50</v>
      </c>
      <c r="D1136">
        <f t="shared" si="80"/>
        <v>1.2776961240726272E-23</v>
      </c>
      <c r="E1136">
        <f t="shared" si="80"/>
        <v>2.314382226726567E-3</v>
      </c>
      <c r="F1136">
        <f t="shared" si="80"/>
        <v>0.69013542268971639</v>
      </c>
      <c r="G1136">
        <f t="shared" si="80"/>
        <v>64.505564362388284</v>
      </c>
      <c r="H1136">
        <f t="shared" si="80"/>
        <v>113.59914097349646</v>
      </c>
      <c r="J1136">
        <f t="shared" si="78"/>
        <v>118.09800000000004</v>
      </c>
    </row>
    <row r="1137" spans="1:10" x14ac:dyDescent="0.25">
      <c r="A1137">
        <f t="shared" si="79"/>
        <v>1132</v>
      </c>
      <c r="C1137">
        <f t="shared" si="81"/>
        <v>3.1882376126083539E-50</v>
      </c>
      <c r="D1137">
        <f t="shared" si="80"/>
        <v>1.2138113178689957E-23</v>
      </c>
      <c r="E1137">
        <f t="shared" si="80"/>
        <v>2.2912384044593012E-3</v>
      </c>
      <c r="F1137">
        <f t="shared" si="80"/>
        <v>0.68668474557626791</v>
      </c>
      <c r="G1137">
        <f t="shared" si="80"/>
        <v>64.441058798025892</v>
      </c>
      <c r="H1137">
        <f t="shared" si="80"/>
        <v>113.54234140300971</v>
      </c>
      <c r="J1137">
        <f t="shared" si="78"/>
        <v>118.09800000000004</v>
      </c>
    </row>
    <row r="1138" spans="1:10" x14ac:dyDescent="0.25">
      <c r="A1138">
        <f t="shared" si="79"/>
        <v>1133</v>
      </c>
      <c r="C1138">
        <f t="shared" si="81"/>
        <v>2.8694138513475193E-50</v>
      </c>
      <c r="D1138">
        <f t="shared" si="80"/>
        <v>1.1531207519755461E-23</v>
      </c>
      <c r="E1138">
        <f t="shared" si="80"/>
        <v>2.2683260204147079E-3</v>
      </c>
      <c r="F1138">
        <f t="shared" si="80"/>
        <v>0.68325132184838655</v>
      </c>
      <c r="G1138">
        <f t="shared" si="80"/>
        <v>64.376617739227868</v>
      </c>
      <c r="H1138">
        <f t="shared" si="80"/>
        <v>113.48557023230821</v>
      </c>
      <c r="J1138">
        <f t="shared" si="78"/>
        <v>118.09800000000004</v>
      </c>
    </row>
    <row r="1139" spans="1:10" x14ac:dyDescent="0.25">
      <c r="A1139">
        <f t="shared" si="79"/>
        <v>1134</v>
      </c>
      <c r="C1139">
        <f t="shared" si="81"/>
        <v>2.5824724662127664E-50</v>
      </c>
      <c r="D1139">
        <f t="shared" si="80"/>
        <v>1.0954647143767687E-23</v>
      </c>
      <c r="E1139">
        <f t="shared" si="80"/>
        <v>2.2456427602105611E-3</v>
      </c>
      <c r="F1139">
        <f t="shared" si="80"/>
        <v>0.67983506523914461</v>
      </c>
      <c r="G1139">
        <f t="shared" si="80"/>
        <v>64.312241121488654</v>
      </c>
      <c r="H1139">
        <f t="shared" si="80"/>
        <v>113.42882744719208</v>
      </c>
      <c r="J1139">
        <f t="shared" si="78"/>
        <v>118.09800000000004</v>
      </c>
    </row>
    <row r="1140" spans="1:10" x14ac:dyDescent="0.25">
      <c r="A1140">
        <f t="shared" si="79"/>
        <v>1135</v>
      </c>
      <c r="C1140">
        <f t="shared" si="81"/>
        <v>2.3242252195914903E-50</v>
      </c>
      <c r="D1140">
        <f t="shared" si="80"/>
        <v>1.0406914786579305E-23</v>
      </c>
      <c r="E1140">
        <f t="shared" si="80"/>
        <v>2.2231863326084558E-3</v>
      </c>
      <c r="F1140">
        <f t="shared" si="80"/>
        <v>0.6764358899129489</v>
      </c>
      <c r="G1140">
        <f t="shared" si="80"/>
        <v>64.247928880367155</v>
      </c>
      <c r="H1140">
        <f t="shared" si="80"/>
        <v>113.37211303346845</v>
      </c>
      <c r="J1140">
        <f t="shared" si="78"/>
        <v>118.09800000000004</v>
      </c>
    </row>
    <row r="1141" spans="1:10" x14ac:dyDescent="0.25">
      <c r="A1141">
        <f t="shared" si="79"/>
        <v>1136</v>
      </c>
      <c r="C1141">
        <f t="shared" si="81"/>
        <v>2.0918026976323414E-50</v>
      </c>
      <c r="D1141">
        <f t="shared" si="80"/>
        <v>9.8865690472503365E-24</v>
      </c>
      <c r="E1141">
        <f t="shared" si="80"/>
        <v>2.200954469282371E-3</v>
      </c>
      <c r="F1141">
        <f t="shared" si="80"/>
        <v>0.67305371046338414</v>
      </c>
      <c r="G1141">
        <f t="shared" si="80"/>
        <v>64.183680951486792</v>
      </c>
      <c r="H1141">
        <f t="shared" si="80"/>
        <v>113.31542697695176</v>
      </c>
      <c r="J1141">
        <f t="shared" si="78"/>
        <v>118.09800000000004</v>
      </c>
    </row>
    <row r="1142" spans="1:10" x14ac:dyDescent="0.25">
      <c r="A1142">
        <f t="shared" si="79"/>
        <v>1137</v>
      </c>
      <c r="C1142">
        <f t="shared" si="81"/>
        <v>1.8826224278691071E-50</v>
      </c>
      <c r="D1142">
        <f t="shared" si="80"/>
        <v>9.3922405948878214E-24</v>
      </c>
      <c r="E1142">
        <f t="shared" si="80"/>
        <v>2.1789449245895472E-3</v>
      </c>
      <c r="F1142">
        <f t="shared" si="80"/>
        <v>0.66968844191106724</v>
      </c>
      <c r="G1142">
        <f t="shared" si="80"/>
        <v>64.119497270535305</v>
      </c>
      <c r="H1142">
        <f t="shared" si="80"/>
        <v>113.25876926346328</v>
      </c>
      <c r="J1142">
        <f t="shared" si="78"/>
        <v>118.09800000000004</v>
      </c>
    </row>
    <row r="1143" spans="1:10" x14ac:dyDescent="0.25">
      <c r="A1143">
        <f t="shared" si="79"/>
        <v>1138</v>
      </c>
      <c r="C1143">
        <f t="shared" si="81"/>
        <v>1.6943601850821964E-50</v>
      </c>
      <c r="D1143">
        <f t="shared" si="80"/>
        <v>8.922628565143429E-24</v>
      </c>
      <c r="E1143">
        <f t="shared" si="80"/>
        <v>2.1571554753436516E-3</v>
      </c>
      <c r="F1143">
        <f t="shared" si="80"/>
        <v>0.66633999970151181</v>
      </c>
      <c r="G1143">
        <f t="shared" si="80"/>
        <v>64.055377773264766</v>
      </c>
      <c r="H1143">
        <f t="shared" si="80"/>
        <v>113.20213987883156</v>
      </c>
      <c r="J1143">
        <f t="shared" si="78"/>
        <v>118.09800000000004</v>
      </c>
    </row>
    <row r="1144" spans="1:10" x14ac:dyDescent="0.25">
      <c r="A1144">
        <f t="shared" si="79"/>
        <v>1139</v>
      </c>
      <c r="C1144">
        <f t="shared" si="81"/>
        <v>1.5249241665739768E-50</v>
      </c>
      <c r="D1144">
        <f t="shared" si="80"/>
        <v>8.4764971368862565E-24</v>
      </c>
      <c r="E1144">
        <f t="shared" si="80"/>
        <v>2.1355839205902151E-3</v>
      </c>
      <c r="F1144">
        <f t="shared" si="80"/>
        <v>0.66300829970300423</v>
      </c>
      <c r="G1144">
        <f t="shared" si="80"/>
        <v>63.991322395491515</v>
      </c>
      <c r="H1144">
        <f t="shared" si="80"/>
        <v>113.14553880889213</v>
      </c>
      <c r="J1144">
        <f t="shared" si="78"/>
        <v>118.09800000000004</v>
      </c>
    </row>
    <row r="1145" spans="1:10" x14ac:dyDescent="0.25">
      <c r="A1145">
        <f t="shared" si="79"/>
        <v>1140</v>
      </c>
      <c r="C1145">
        <f t="shared" si="81"/>
        <v>1.3724317499165794E-50</v>
      </c>
      <c r="D1145">
        <f t="shared" si="80"/>
        <v>8.0526722800419442E-24</v>
      </c>
      <c r="E1145">
        <f t="shared" si="80"/>
        <v>2.114228081384313E-3</v>
      </c>
      <c r="F1145">
        <f t="shared" si="80"/>
        <v>0.65969325820448932</v>
      </c>
      <c r="G1145">
        <f t="shared" si="80"/>
        <v>63.927331073096013</v>
      </c>
      <c r="H1145">
        <f t="shared" si="80"/>
        <v>113.08896603948773</v>
      </c>
      <c r="J1145">
        <f t="shared" si="78"/>
        <v>118.09800000000004</v>
      </c>
    </row>
    <row r="1146" spans="1:10" x14ac:dyDescent="0.25">
      <c r="A1146">
        <f t="shared" si="79"/>
        <v>1141</v>
      </c>
      <c r="C1146">
        <f t="shared" si="81"/>
        <v>1.2351885749249216E-50</v>
      </c>
      <c r="D1146">
        <f t="shared" si="80"/>
        <v>7.6500386660398489E-24</v>
      </c>
      <c r="E1146">
        <f t="shared" si="80"/>
        <v>2.0930858005704699E-3</v>
      </c>
      <c r="F1146">
        <f t="shared" si="80"/>
        <v>0.65639479191346672</v>
      </c>
      <c r="G1146">
        <f t="shared" si="80"/>
        <v>63.863403742022918</v>
      </c>
      <c r="H1146">
        <f t="shared" si="80"/>
        <v>113.03242155646798</v>
      </c>
      <c r="J1146">
        <f t="shared" si="78"/>
        <v>118.09800000000004</v>
      </c>
    </row>
    <row r="1147" spans="1:10" x14ac:dyDescent="0.25">
      <c r="A1147">
        <f t="shared" si="79"/>
        <v>1142</v>
      </c>
      <c r="C1147">
        <f t="shared" si="81"/>
        <v>1.1116697174324293E-50</v>
      </c>
      <c r="D1147">
        <f t="shared" si="80"/>
        <v>7.2675367327378548E-24</v>
      </c>
      <c r="E1147">
        <f t="shared" si="80"/>
        <v>2.0721549425647651E-3</v>
      </c>
      <c r="F1147">
        <f t="shared" si="80"/>
        <v>0.65311281795389953</v>
      </c>
      <c r="G1147">
        <f t="shared" si="80"/>
        <v>63.799540338280906</v>
      </c>
      <c r="H1147">
        <f t="shared" si="80"/>
        <v>112.97590534568975</v>
      </c>
      <c r="J1147">
        <f t="shared" si="78"/>
        <v>118.09800000000004</v>
      </c>
    </row>
    <row r="1148" spans="1:10" x14ac:dyDescent="0.25">
      <c r="A1148">
        <f t="shared" si="79"/>
        <v>1143</v>
      </c>
      <c r="C1148">
        <f t="shared" si="81"/>
        <v>1.0005027456891865E-50</v>
      </c>
      <c r="D1148">
        <f t="shared" si="80"/>
        <v>6.9041598961009622E-24</v>
      </c>
      <c r="E1148">
        <f t="shared" si="80"/>
        <v>2.0514333931391173E-3</v>
      </c>
      <c r="F1148">
        <f t="shared" si="80"/>
        <v>0.64984725386413</v>
      </c>
      <c r="G1148">
        <f t="shared" si="80"/>
        <v>63.735740797942611</v>
      </c>
      <c r="H1148">
        <f t="shared" si="80"/>
        <v>112.91941739301691</v>
      </c>
      <c r="J1148">
        <f t="shared" si="78"/>
        <v>118.09800000000004</v>
      </c>
    </row>
    <row r="1149" spans="1:10" x14ac:dyDescent="0.25">
      <c r="A1149">
        <f t="shared" si="79"/>
        <v>1144</v>
      </c>
      <c r="C1149">
        <f t="shared" si="81"/>
        <v>9.0045247112026771E-51</v>
      </c>
      <c r="D1149">
        <f t="shared" si="80"/>
        <v>6.5589519012959157E-24</v>
      </c>
      <c r="E1149">
        <f t="shared" si="80"/>
        <v>2.0309190592077263E-3</v>
      </c>
      <c r="F1149">
        <f t="shared" si="80"/>
        <v>0.64659801759480939</v>
      </c>
      <c r="G1149">
        <f t="shared" si="80"/>
        <v>63.672005057144688</v>
      </c>
      <c r="H1149">
        <f t="shared" si="80"/>
        <v>112.86295768432042</v>
      </c>
      <c r="J1149">
        <f t="shared" si="78"/>
        <v>118.09800000000004</v>
      </c>
    </row>
    <row r="1150" spans="1:10" x14ac:dyDescent="0.25">
      <c r="A1150">
        <f t="shared" si="79"/>
        <v>1145</v>
      </c>
      <c r="C1150">
        <f t="shared" si="81"/>
        <v>8.1040722400824101E-51</v>
      </c>
      <c r="D1150">
        <f t="shared" si="80"/>
        <v>6.2310043062311175E-24</v>
      </c>
      <c r="E1150">
        <f t="shared" si="80"/>
        <v>2.0106098686156486E-3</v>
      </c>
      <c r="F1150">
        <f t="shared" si="80"/>
        <v>0.64336502750683533</v>
      </c>
      <c r="G1150">
        <f t="shared" si="80"/>
        <v>63.608333052087538</v>
      </c>
      <c r="H1150">
        <f t="shared" si="80"/>
        <v>112.80652620547826</v>
      </c>
      <c r="J1150">
        <f t="shared" si="78"/>
        <v>118.09800000000004</v>
      </c>
    </row>
    <row r="1151" spans="1:10" x14ac:dyDescent="0.25">
      <c r="A1151">
        <f t="shared" si="79"/>
        <v>1146</v>
      </c>
      <c r="C1151">
        <f t="shared" si="81"/>
        <v>7.2936650160741704E-51</v>
      </c>
      <c r="D1151">
        <f t="shared" si="80"/>
        <v>5.9194540909195631E-24</v>
      </c>
      <c r="E1151">
        <f t="shared" si="80"/>
        <v>1.9905037699294924E-3</v>
      </c>
      <c r="F1151">
        <f t="shared" si="80"/>
        <v>0.64014820236930114</v>
      </c>
      <c r="G1151">
        <f t="shared" si="80"/>
        <v>63.54472471903545</v>
      </c>
      <c r="H1151">
        <f t="shared" si="80"/>
        <v>112.75012294237554</v>
      </c>
      <c r="J1151">
        <f t="shared" si="78"/>
        <v>118.09800000000004</v>
      </c>
    </row>
    <row r="1152" spans="1:10" x14ac:dyDescent="0.25">
      <c r="A1152">
        <f t="shared" si="79"/>
        <v>1147</v>
      </c>
      <c r="C1152">
        <f t="shared" si="81"/>
        <v>6.5642985144667544E-51</v>
      </c>
      <c r="D1152">
        <f t="shared" si="80"/>
        <v>5.6234813863735844E-24</v>
      </c>
      <c r="E1152">
        <f t="shared" si="80"/>
        <v>1.970598732230198E-3</v>
      </c>
      <c r="F1152">
        <f t="shared" si="80"/>
        <v>0.6369474613574545</v>
      </c>
      <c r="G1152">
        <f t="shared" si="80"/>
        <v>63.481179994316406</v>
      </c>
      <c r="H1152">
        <f t="shared" si="80"/>
        <v>112.69374788090434</v>
      </c>
      <c r="J1152">
        <f t="shared" si="78"/>
        <v>118.09800000000004</v>
      </c>
    </row>
    <row r="1153" spans="1:10" x14ac:dyDescent="0.25">
      <c r="A1153">
        <f t="shared" si="79"/>
        <v>1148</v>
      </c>
      <c r="C1153">
        <f t="shared" si="81"/>
        <v>5.9078686630200797E-51</v>
      </c>
      <c r="D1153">
        <f t="shared" si="80"/>
        <v>5.3423073170549049E-24</v>
      </c>
      <c r="E1153">
        <f t="shared" si="80"/>
        <v>1.9508927449078952E-3</v>
      </c>
      <c r="F1153">
        <f t="shared" si="80"/>
        <v>0.63376272405066747</v>
      </c>
      <c r="G1153">
        <f t="shared" si="80"/>
        <v>63.417698814322101</v>
      </c>
      <c r="H1153">
        <f t="shared" si="80"/>
        <v>112.63740100696391</v>
      </c>
      <c r="J1153">
        <f t="shared" si="78"/>
        <v>118.09800000000004</v>
      </c>
    </row>
    <row r="1154" spans="1:10" x14ac:dyDescent="0.25">
      <c r="A1154">
        <f t="shared" si="79"/>
        <v>1149</v>
      </c>
      <c r="C1154">
        <f t="shared" si="81"/>
        <v>5.3170817967180714E-51</v>
      </c>
      <c r="D1154">
        <f t="shared" si="80"/>
        <v>5.0751919512021592E-24</v>
      </c>
      <c r="E1154">
        <f t="shared" si="80"/>
        <v>1.931383817458816E-3</v>
      </c>
      <c r="F1154">
        <f t="shared" si="80"/>
        <v>0.63059391043041413</v>
      </c>
      <c r="G1154">
        <f t="shared" si="80"/>
        <v>63.354281115507774</v>
      </c>
      <c r="H1154">
        <f t="shared" si="80"/>
        <v>112.58108230646044</v>
      </c>
      <c r="J1154">
        <f t="shared" si="78"/>
        <v>118.09800000000004</v>
      </c>
    </row>
    <row r="1155" spans="1:10" x14ac:dyDescent="0.25">
      <c r="A1155">
        <f t="shared" si="79"/>
        <v>1150</v>
      </c>
      <c r="C1155">
        <f t="shared" si="81"/>
        <v>4.7853736170462651E-51</v>
      </c>
      <c r="D1155">
        <f t="shared" si="80"/>
        <v>4.8214323536420515E-24</v>
      </c>
      <c r="E1155">
        <f t="shared" si="80"/>
        <v>1.9120699792842285E-3</v>
      </c>
      <c r="F1155">
        <f t="shared" si="80"/>
        <v>0.62744094087826197</v>
      </c>
      <c r="G1155">
        <f t="shared" si="80"/>
        <v>63.290926834392259</v>
      </c>
      <c r="H1155">
        <f t="shared" si="80"/>
        <v>112.52479176530721</v>
      </c>
      <c r="J1155">
        <f t="shared" si="78"/>
        <v>118.09800000000004</v>
      </c>
    </row>
    <row r="1156" spans="1:10" x14ac:dyDescent="0.25">
      <c r="A1156">
        <f t="shared" si="79"/>
        <v>1151</v>
      </c>
      <c r="C1156">
        <f t="shared" si="81"/>
        <v>4.3068362553416383E-51</v>
      </c>
      <c r="D1156">
        <f t="shared" si="80"/>
        <v>4.5803607359599494E-24</v>
      </c>
      <c r="E1156">
        <f t="shared" si="80"/>
        <v>1.8929492794913859E-3</v>
      </c>
      <c r="F1156">
        <f t="shared" si="80"/>
        <v>0.62430373617387069</v>
      </c>
      <c r="G1156">
        <f t="shared" si="80"/>
        <v>63.227635907557868</v>
      </c>
      <c r="H1156">
        <f t="shared" si="80"/>
        <v>112.46852936942457</v>
      </c>
      <c r="J1156">
        <f t="shared" si="78"/>
        <v>118.09800000000004</v>
      </c>
    </row>
    <row r="1157" spans="1:10" x14ac:dyDescent="0.25">
      <c r="A1157">
        <f t="shared" si="79"/>
        <v>1152</v>
      </c>
      <c r="C1157">
        <f t="shared" si="81"/>
        <v>3.8761526298074747E-51</v>
      </c>
      <c r="D1157">
        <f t="shared" si="80"/>
        <v>4.351342699161951E-24</v>
      </c>
      <c r="E1157">
        <f t="shared" si="80"/>
        <v>1.8740197866964718E-3</v>
      </c>
      <c r="F1157">
        <f t="shared" si="80"/>
        <v>0.6211822174930014</v>
      </c>
      <c r="G1157">
        <f t="shared" si="80"/>
        <v>63.164408271650316</v>
      </c>
      <c r="H1157">
        <f t="shared" si="80"/>
        <v>112.41229510473987</v>
      </c>
      <c r="J1157">
        <f t="shared" si="78"/>
        <v>118.09800000000004</v>
      </c>
    </row>
    <row r="1158" spans="1:10" x14ac:dyDescent="0.25">
      <c r="A1158">
        <f t="shared" si="79"/>
        <v>1153</v>
      </c>
      <c r="C1158">
        <f t="shared" si="81"/>
        <v>3.4885373668267276E-51</v>
      </c>
      <c r="D1158">
        <f t="shared" si="80"/>
        <v>4.133775564203854E-24</v>
      </c>
      <c r="E1158">
        <f t="shared" si="80"/>
        <v>1.8552795888295073E-3</v>
      </c>
      <c r="F1158">
        <f t="shared" si="80"/>
        <v>0.61807630640553635</v>
      </c>
      <c r="G1158">
        <f t="shared" si="80"/>
        <v>63.101243863378663</v>
      </c>
      <c r="H1158">
        <f t="shared" si="80"/>
        <v>112.3560889571875</v>
      </c>
      <c r="J1158">
        <f t="shared" ref="J1158:J1221" si="82">$A$2*POWER(J$3,_xlfn.FLOOR.MATH(($A1158)/$K$3))</f>
        <v>118.09800000000004</v>
      </c>
    </row>
    <row r="1159" spans="1:10" x14ac:dyDescent="0.25">
      <c r="A1159">
        <f t="shared" ref="A1159:A1222" si="83">A1158+1</f>
        <v>1154</v>
      </c>
      <c r="C1159">
        <f t="shared" si="81"/>
        <v>3.1396836301440548E-51</v>
      </c>
      <c r="D1159">
        <f t="shared" si="80"/>
        <v>3.9270867859936613E-24</v>
      </c>
      <c r="E1159">
        <f t="shared" si="80"/>
        <v>1.8367267929412122E-3</v>
      </c>
      <c r="F1159">
        <f t="shared" si="80"/>
        <v>0.61498592487350867</v>
      </c>
      <c r="G1159">
        <f t="shared" si="80"/>
        <v>63.038142619515291</v>
      </c>
      <c r="H1159">
        <f t="shared" si="80"/>
        <v>112.29991091270892</v>
      </c>
      <c r="J1159">
        <f t="shared" si="82"/>
        <v>118.09800000000004</v>
      </c>
    </row>
    <row r="1160" spans="1:10" x14ac:dyDescent="0.25">
      <c r="A1160">
        <f t="shared" si="83"/>
        <v>1155</v>
      </c>
      <c r="C1160">
        <f t="shared" si="81"/>
        <v>2.8257152671296494E-51</v>
      </c>
      <c r="D1160">
        <f t="shared" si="80"/>
        <v>3.7307324466939781E-24</v>
      </c>
      <c r="E1160">
        <f t="shared" si="80"/>
        <v>1.8183595250117997E-3</v>
      </c>
      <c r="F1160">
        <f t="shared" si="80"/>
        <v>0.61191099524914117</v>
      </c>
      <c r="G1160">
        <f t="shared" si="80"/>
        <v>62.975104476895773</v>
      </c>
      <c r="H1160">
        <f t="shared" si="80"/>
        <v>112.24376095725255</v>
      </c>
      <c r="J1160">
        <f t="shared" si="82"/>
        <v>118.09800000000004</v>
      </c>
    </row>
    <row r="1161" spans="1:10" x14ac:dyDescent="0.25">
      <c r="A1161">
        <f t="shared" si="83"/>
        <v>1156</v>
      </c>
      <c r="C1161">
        <f t="shared" si="81"/>
        <v>2.5431437404166843E-51</v>
      </c>
      <c r="D1161">
        <f t="shared" si="80"/>
        <v>3.5441958243592793E-24</v>
      </c>
      <c r="E1161">
        <f t="shared" si="80"/>
        <v>1.8001759297616819E-3</v>
      </c>
      <c r="F1161">
        <f t="shared" si="80"/>
        <v>0.60885144027289562</v>
      </c>
      <c r="G1161">
        <f t="shared" si="80"/>
        <v>62.912129372418882</v>
      </c>
      <c r="H1161">
        <f t="shared" si="80"/>
        <v>112.18763907677396</v>
      </c>
      <c r="J1161">
        <f t="shared" si="82"/>
        <v>118.09800000000004</v>
      </c>
    </row>
    <row r="1162" spans="1:10" x14ac:dyDescent="0.25">
      <c r="A1162">
        <f t="shared" si="83"/>
        <v>1157</v>
      </c>
      <c r="C1162">
        <f t="shared" si="81"/>
        <v>2.2888293663750166E-51</v>
      </c>
      <c r="D1162">
        <f t="shared" si="80"/>
        <v>3.3669860331413157E-24</v>
      </c>
      <c r="E1162">
        <f t="shared" si="80"/>
        <v>1.7821741704640648E-3</v>
      </c>
      <c r="F1162">
        <f t="shared" si="80"/>
        <v>0.60580718307153103</v>
      </c>
      <c r="G1162">
        <f t="shared" si="80"/>
        <v>62.849217243046461</v>
      </c>
      <c r="H1162">
        <f t="shared" si="80"/>
        <v>112.13154525723556</v>
      </c>
      <c r="J1162">
        <f t="shared" si="82"/>
        <v>118.09800000000004</v>
      </c>
    </row>
    <row r="1163" spans="1:10" x14ac:dyDescent="0.25">
      <c r="A1163">
        <f t="shared" si="83"/>
        <v>1158</v>
      </c>
      <c r="C1163">
        <f t="shared" si="81"/>
        <v>2.0599464297375147E-51</v>
      </c>
      <c r="D1163">
        <f t="shared" si="80"/>
        <v>3.1986367314842489E-24</v>
      </c>
      <c r="E1163">
        <f t="shared" si="80"/>
        <v>1.7643524287594243E-3</v>
      </c>
      <c r="F1163">
        <f t="shared" si="80"/>
        <v>0.60277814715617339</v>
      </c>
      <c r="G1163">
        <f t="shared" si="80"/>
        <v>62.786368025803419</v>
      </c>
      <c r="H1163">
        <f t="shared" si="80"/>
        <v>112.07547948460697</v>
      </c>
      <c r="J1163">
        <f t="shared" si="82"/>
        <v>118.09800000000004</v>
      </c>
    </row>
    <row r="1164" spans="1:10" x14ac:dyDescent="0.25">
      <c r="A1164">
        <f t="shared" si="83"/>
        <v>1159</v>
      </c>
      <c r="C1164">
        <f t="shared" si="81"/>
        <v>1.8539517867637631E-51</v>
      </c>
      <c r="D1164">
        <f t="shared" si="80"/>
        <v>3.0387048949100367E-24</v>
      </c>
      <c r="E1164">
        <f t="shared" si="80"/>
        <v>1.7467089044718299E-3</v>
      </c>
      <c r="F1164">
        <f t="shared" si="80"/>
        <v>0.59976425642039255</v>
      </c>
      <c r="G1164">
        <f t="shared" si="80"/>
        <v>62.723581657777608</v>
      </c>
      <c r="H1164">
        <f t="shared" si="80"/>
        <v>112.01944174486465</v>
      </c>
      <c r="J1164">
        <f t="shared" si="82"/>
        <v>118.09800000000004</v>
      </c>
    </row>
    <row r="1165" spans="1:10" x14ac:dyDescent="0.25">
      <c r="A1165">
        <f t="shared" si="83"/>
        <v>1160</v>
      </c>
      <c r="C1165">
        <f t="shared" si="81"/>
        <v>1.6685566080873868E-51</v>
      </c>
      <c r="D1165">
        <f t="shared" si="80"/>
        <v>2.8867696501645347E-24</v>
      </c>
      <c r="E1165">
        <f t="shared" si="80"/>
        <v>1.7292418154271118E-3</v>
      </c>
      <c r="F1165">
        <f t="shared" si="80"/>
        <v>0.59676543513829061</v>
      </c>
      <c r="G1165">
        <f t="shared" si="80"/>
        <v>62.66085807611983</v>
      </c>
      <c r="H1165">
        <f t="shared" si="80"/>
        <v>111.96343202399224</v>
      </c>
      <c r="J1165">
        <f t="shared" si="82"/>
        <v>118.09800000000004</v>
      </c>
    </row>
    <row r="1166" spans="1:10" x14ac:dyDescent="0.25">
      <c r="A1166">
        <f t="shared" si="83"/>
        <v>1161</v>
      </c>
      <c r="C1166">
        <f t="shared" si="81"/>
        <v>1.5017009472786483E-51</v>
      </c>
      <c r="D1166">
        <f t="shared" si="80"/>
        <v>2.7424311676563076E-24</v>
      </c>
      <c r="E1166">
        <f t="shared" si="80"/>
        <v>1.7119493972728404E-3</v>
      </c>
      <c r="F1166">
        <f t="shared" si="80"/>
        <v>0.59378160796259905</v>
      </c>
      <c r="G1166">
        <f t="shared" si="80"/>
        <v>62.598197218043715</v>
      </c>
      <c r="H1166">
        <f t="shared" si="80"/>
        <v>111.90745030798026</v>
      </c>
      <c r="J1166">
        <f t="shared" si="82"/>
        <v>118.09800000000004</v>
      </c>
    </row>
    <row r="1167" spans="1:10" x14ac:dyDescent="0.25">
      <c r="A1167">
        <f t="shared" si="83"/>
        <v>1162</v>
      </c>
      <c r="C1167">
        <f t="shared" si="81"/>
        <v>1.3515308525507836E-51</v>
      </c>
      <c r="D1167">
        <f t="shared" si="80"/>
        <v>2.6053096092734924E-24</v>
      </c>
      <c r="E1167">
        <f t="shared" si="80"/>
        <v>1.6948299033001121E-3</v>
      </c>
      <c r="F1167">
        <f t="shared" si="80"/>
        <v>0.59081269992278607</v>
      </c>
      <c r="G1167">
        <f t="shared" si="80"/>
        <v>62.535599020825671</v>
      </c>
      <c r="H1167">
        <f t="shared" si="80"/>
        <v>111.85149658282627</v>
      </c>
      <c r="J1167">
        <f t="shared" si="82"/>
        <v>118.09800000000004</v>
      </c>
    </row>
    <row r="1168" spans="1:10" x14ac:dyDescent="0.25">
      <c r="A1168">
        <f t="shared" si="83"/>
        <v>1163</v>
      </c>
      <c r="C1168">
        <f t="shared" si="81"/>
        <v>1.2163777672957054E-51</v>
      </c>
      <c r="D1168">
        <f t="shared" si="80"/>
        <v>2.4750441288098181E-24</v>
      </c>
      <c r="E1168">
        <f t="shared" si="80"/>
        <v>1.6778816042671112E-3</v>
      </c>
      <c r="F1168">
        <f t="shared" si="80"/>
        <v>0.58785863642317215</v>
      </c>
      <c r="G1168">
        <f t="shared" si="80"/>
        <v>62.473063421804852</v>
      </c>
      <c r="H1168">
        <f t="shared" si="80"/>
        <v>111.79557083453486</v>
      </c>
      <c r="J1168">
        <f t="shared" si="82"/>
        <v>118.09800000000004</v>
      </c>
    </row>
    <row r="1169" spans="1:10" x14ac:dyDescent="0.25">
      <c r="A1169">
        <f t="shared" si="83"/>
        <v>1164</v>
      </c>
      <c r="C1169">
        <f t="shared" si="81"/>
        <v>1.0947399905661348E-51</v>
      </c>
      <c r="D1169">
        <f t="shared" si="80"/>
        <v>2.3512919223693271E-24</v>
      </c>
      <c r="E1169">
        <f t="shared" si="80"/>
        <v>1.6611027882244395E-3</v>
      </c>
      <c r="F1169">
        <f t="shared" si="80"/>
        <v>0.58491934324105632</v>
      </c>
      <c r="G1169">
        <f t="shared" si="80"/>
        <v>62.410590358383047</v>
      </c>
      <c r="H1169">
        <f t="shared" si="80"/>
        <v>111.7396730491176</v>
      </c>
      <c r="J1169">
        <f t="shared" si="82"/>
        <v>118.09800000000004</v>
      </c>
    </row>
    <row r="1170" spans="1:10" x14ac:dyDescent="0.25">
      <c r="A1170">
        <f t="shared" si="83"/>
        <v>1165</v>
      </c>
      <c r="C1170">
        <f t="shared" si="81"/>
        <v>9.852659915095214E-52</v>
      </c>
      <c r="D1170">
        <f t="shared" si="80"/>
        <v>2.2337273262508605E-24</v>
      </c>
      <c r="E1170">
        <f t="shared" si="80"/>
        <v>1.6444917603421953E-3</v>
      </c>
      <c r="F1170">
        <f t="shared" si="80"/>
        <v>0.58199474652485106</v>
      </c>
      <c r="G1170">
        <f t="shared" si="80"/>
        <v>62.348179768024657</v>
      </c>
      <c r="H1170">
        <f t="shared" si="80"/>
        <v>111.68380321259306</v>
      </c>
      <c r="J1170">
        <f t="shared" si="82"/>
        <v>118.09800000000004</v>
      </c>
    </row>
    <row r="1171" spans="1:10" x14ac:dyDescent="0.25">
      <c r="A1171">
        <f t="shared" si="83"/>
        <v>1166</v>
      </c>
      <c r="C1171">
        <f t="shared" si="81"/>
        <v>8.8673939235856923E-52</v>
      </c>
      <c r="D1171">
        <f t="shared" si="80"/>
        <v>2.1220409599383174E-24</v>
      </c>
      <c r="E1171">
        <f t="shared" si="80"/>
        <v>1.6280468427387733E-3</v>
      </c>
      <c r="F1171">
        <f t="shared" si="80"/>
        <v>0.57908477279222681</v>
      </c>
      <c r="G1171">
        <f t="shared" si="80"/>
        <v>62.285831588256634</v>
      </c>
      <c r="H1171">
        <f t="shared" si="80"/>
        <v>111.62796131098676</v>
      </c>
      <c r="J1171">
        <f t="shared" si="82"/>
        <v>118.09800000000004</v>
      </c>
    </row>
    <row r="1172" spans="1:10" x14ac:dyDescent="0.25">
      <c r="A1172">
        <f t="shared" si="83"/>
        <v>1167</v>
      </c>
      <c r="C1172">
        <f t="shared" si="81"/>
        <v>7.9806545312271228E-52</v>
      </c>
      <c r="D1172">
        <f t="shared" si="80"/>
        <v>2.0159389119414017E-24</v>
      </c>
      <c r="E1172">
        <f t="shared" si="80"/>
        <v>1.6117663743113859E-3</v>
      </c>
      <c r="F1172">
        <f t="shared" si="80"/>
        <v>0.57618934892826568</v>
      </c>
      <c r="G1172">
        <f t="shared" si="80"/>
        <v>62.223545756668372</v>
      </c>
      <c r="H1172">
        <f t="shared" si="80"/>
        <v>111.57214733033125</v>
      </c>
      <c r="J1172">
        <f t="shared" si="82"/>
        <v>118.09800000000004</v>
      </c>
    </row>
    <row r="1173" spans="1:10" x14ac:dyDescent="0.25">
      <c r="A1173">
        <f t="shared" si="83"/>
        <v>1168</v>
      </c>
      <c r="C1173">
        <f t="shared" si="81"/>
        <v>7.1825890781044124E-52</v>
      </c>
      <c r="D1173">
        <f t="shared" si="80"/>
        <v>1.9151419663443318E-24</v>
      </c>
      <c r="E1173">
        <f t="shared" si="80"/>
        <v>1.5956487105682718E-3</v>
      </c>
      <c r="F1173">
        <f t="shared" si="80"/>
        <v>0.57330840218362433</v>
      </c>
      <c r="G1173">
        <f t="shared" si="80"/>
        <v>62.161322210911706</v>
      </c>
      <c r="H1173">
        <f t="shared" si="80"/>
        <v>111.5163612566661</v>
      </c>
      <c r="J1173">
        <f t="shared" si="82"/>
        <v>118.09800000000004</v>
      </c>
    </row>
    <row r="1174" spans="1:10" x14ac:dyDescent="0.25">
      <c r="A1174">
        <f t="shared" si="83"/>
        <v>1169</v>
      </c>
      <c r="C1174">
        <f t="shared" si="81"/>
        <v>6.4643301702939698E-52</v>
      </c>
      <c r="D1174">
        <f t="shared" si="80"/>
        <v>1.8193848680271151E-24</v>
      </c>
      <c r="E1174">
        <f t="shared" si="80"/>
        <v>1.5796922234625889E-3</v>
      </c>
      <c r="F1174">
        <f t="shared" ref="D1174:H1225" si="84">$A$2*POWER(F$2,$A1174)</f>
        <v>0.57044186017270615</v>
      </c>
      <c r="G1174">
        <f t="shared" si="84"/>
        <v>62.099160888700801</v>
      </c>
      <c r="H1174">
        <f t="shared" si="84"/>
        <v>111.46060307603778</v>
      </c>
      <c r="J1174">
        <f t="shared" si="82"/>
        <v>118.09800000000004</v>
      </c>
    </row>
    <row r="1175" spans="1:10" x14ac:dyDescent="0.25">
      <c r="A1175">
        <f t="shared" si="83"/>
        <v>1170</v>
      </c>
      <c r="C1175">
        <f t="shared" si="81"/>
        <v>5.8178971532645737E-52</v>
      </c>
      <c r="D1175">
        <f t="shared" si="84"/>
        <v>1.7284156246257595E-24</v>
      </c>
      <c r="E1175">
        <f t="shared" si="84"/>
        <v>1.5638953012279632E-3</v>
      </c>
      <c r="F1175">
        <f t="shared" si="84"/>
        <v>0.56758965087184265</v>
      </c>
      <c r="G1175">
        <f t="shared" si="84"/>
        <v>62.037061727812102</v>
      </c>
      <c r="H1175">
        <f t="shared" si="84"/>
        <v>111.40487277449979</v>
      </c>
      <c r="J1175">
        <f t="shared" si="82"/>
        <v>118.09800000000004</v>
      </c>
    </row>
    <row r="1176" spans="1:10" x14ac:dyDescent="0.25">
      <c r="A1176">
        <f t="shared" si="83"/>
        <v>1171</v>
      </c>
      <c r="C1176">
        <f t="shared" si="81"/>
        <v>5.2361074379381165E-52</v>
      </c>
      <c r="D1176">
        <f t="shared" si="84"/>
        <v>1.6419948433944713E-24</v>
      </c>
      <c r="E1176">
        <f t="shared" si="84"/>
        <v>1.5482563482156833E-3</v>
      </c>
      <c r="F1176">
        <f t="shared" si="84"/>
        <v>0.56475170261748342</v>
      </c>
      <c r="G1176">
        <f t="shared" si="84"/>
        <v>61.975024666084288</v>
      </c>
      <c r="H1176">
        <f t="shared" si="84"/>
        <v>111.34917033811253</v>
      </c>
      <c r="J1176">
        <f t="shared" si="82"/>
        <v>118.09800000000004</v>
      </c>
    </row>
    <row r="1177" spans="1:10" x14ac:dyDescent="0.25">
      <c r="A1177">
        <f t="shared" si="83"/>
        <v>1172</v>
      </c>
      <c r="C1177">
        <f t="shared" si="81"/>
        <v>4.7124966941443056E-52</v>
      </c>
      <c r="D1177">
        <f t="shared" si="84"/>
        <v>1.5598951012247476E-24</v>
      </c>
      <c r="E1177">
        <f t="shared" si="84"/>
        <v>1.5327737847335267E-3</v>
      </c>
      <c r="F1177">
        <f t="shared" si="84"/>
        <v>0.56192794410439606</v>
      </c>
      <c r="G1177">
        <f t="shared" si="84"/>
        <v>61.913049641418205</v>
      </c>
      <c r="H1177">
        <f t="shared" si="84"/>
        <v>111.2934957529435</v>
      </c>
      <c r="J1177">
        <f t="shared" si="82"/>
        <v>118.09800000000004</v>
      </c>
    </row>
    <row r="1178" spans="1:10" x14ac:dyDescent="0.25">
      <c r="A1178">
        <f t="shared" si="83"/>
        <v>1173</v>
      </c>
      <c r="C1178">
        <f t="shared" si="81"/>
        <v>4.241247024729875E-52</v>
      </c>
      <c r="D1178">
        <f t="shared" si="84"/>
        <v>1.4819003461635106E-24</v>
      </c>
      <c r="E1178">
        <f t="shared" si="84"/>
        <v>1.5174460468861913E-3</v>
      </c>
      <c r="F1178">
        <f t="shared" si="84"/>
        <v>0.55911830438387411</v>
      </c>
      <c r="G1178">
        <f t="shared" si="84"/>
        <v>61.851136591776793</v>
      </c>
      <c r="H1178">
        <f t="shared" si="84"/>
        <v>111.23784900506703</v>
      </c>
      <c r="J1178">
        <f t="shared" si="82"/>
        <v>118.09800000000004</v>
      </c>
    </row>
    <row r="1179" spans="1:10" x14ac:dyDescent="0.25">
      <c r="A1179">
        <f t="shared" si="83"/>
        <v>1174</v>
      </c>
      <c r="C1179">
        <f t="shared" si="81"/>
        <v>3.8171223222568881E-52</v>
      </c>
      <c r="D1179">
        <f t="shared" si="84"/>
        <v>1.4078053288553347E-24</v>
      </c>
      <c r="E1179">
        <f t="shared" si="84"/>
        <v>1.5022715864173293E-3</v>
      </c>
      <c r="F1179">
        <f t="shared" si="84"/>
        <v>0.55632271286195478</v>
      </c>
      <c r="G1179">
        <f t="shared" si="84"/>
        <v>61.789285455185016</v>
      </c>
      <c r="H1179">
        <f t="shared" si="84"/>
        <v>111.18223008056451</v>
      </c>
      <c r="J1179">
        <f t="shared" si="82"/>
        <v>118.09800000000004</v>
      </c>
    </row>
    <row r="1180" spans="1:10" x14ac:dyDescent="0.25">
      <c r="A1180">
        <f t="shared" si="83"/>
        <v>1175</v>
      </c>
      <c r="C1180">
        <f t="shared" si="81"/>
        <v>3.4354100900311996E-52</v>
      </c>
      <c r="D1180">
        <f t="shared" si="84"/>
        <v>1.3374150624125679E-24</v>
      </c>
      <c r="E1180">
        <f t="shared" si="84"/>
        <v>1.4872488705531561E-3</v>
      </c>
      <c r="F1180">
        <f t="shared" si="84"/>
        <v>0.55354109929764495</v>
      </c>
      <c r="G1180">
        <f t="shared" si="84"/>
        <v>61.727496169729825</v>
      </c>
      <c r="H1180">
        <f t="shared" si="84"/>
        <v>111.12663896552422</v>
      </c>
      <c r="J1180">
        <f t="shared" si="82"/>
        <v>118.09800000000004</v>
      </c>
    </row>
    <row r="1181" spans="1:10" x14ac:dyDescent="0.25">
      <c r="A1181">
        <f t="shared" si="83"/>
        <v>1176</v>
      </c>
      <c r="C1181">
        <f t="shared" si="81"/>
        <v>3.0918690810280794E-52</v>
      </c>
      <c r="D1181">
        <f t="shared" si="84"/>
        <v>1.2705443092919398E-24</v>
      </c>
      <c r="E1181">
        <f t="shared" si="84"/>
        <v>1.4723763818476246E-3</v>
      </c>
      <c r="F1181">
        <f t="shared" si="84"/>
        <v>0.55077339380115664</v>
      </c>
      <c r="G1181">
        <f t="shared" si="84"/>
        <v>61.665768673560109</v>
      </c>
      <c r="H1181">
        <f t="shared" si="84"/>
        <v>111.07107564604148</v>
      </c>
      <c r="J1181">
        <f t="shared" si="82"/>
        <v>118.09800000000004</v>
      </c>
    </row>
    <row r="1182" spans="1:10" x14ac:dyDescent="0.25">
      <c r="A1182">
        <f t="shared" si="83"/>
        <v>1177</v>
      </c>
      <c r="C1182">
        <f t="shared" si="81"/>
        <v>2.7826821729252714E-52</v>
      </c>
      <c r="D1182">
        <f t="shared" si="84"/>
        <v>1.2070170938273427E-24</v>
      </c>
      <c r="E1182">
        <f t="shared" si="84"/>
        <v>1.4576526180291483E-3</v>
      </c>
      <c r="F1182">
        <f t="shared" si="84"/>
        <v>0.54801952683215094</v>
      </c>
      <c r="G1182">
        <f t="shared" si="84"/>
        <v>61.604102904886545</v>
      </c>
      <c r="H1182">
        <f t="shared" si="84"/>
        <v>111.01554010821846</v>
      </c>
      <c r="J1182">
        <f t="shared" si="82"/>
        <v>118.09800000000004</v>
      </c>
    </row>
    <row r="1183" spans="1:10" x14ac:dyDescent="0.25">
      <c r="A1183">
        <f t="shared" si="83"/>
        <v>1178</v>
      </c>
      <c r="C1183">
        <f t="shared" si="81"/>
        <v>2.5044139556327445E-52</v>
      </c>
      <c r="D1183">
        <f t="shared" si="84"/>
        <v>1.1466662391359756E-24</v>
      </c>
      <c r="E1183">
        <f t="shared" si="84"/>
        <v>1.4430760918488566E-3</v>
      </c>
      <c r="F1183">
        <f t="shared" si="84"/>
        <v>0.54527942919799022</v>
      </c>
      <c r="G1183">
        <f t="shared" si="84"/>
        <v>61.542498801981658</v>
      </c>
      <c r="H1183">
        <f t="shared" si="84"/>
        <v>110.96003233816435</v>
      </c>
      <c r="J1183">
        <f t="shared" si="82"/>
        <v>118.09800000000004</v>
      </c>
    </row>
    <row r="1184" spans="1:10" x14ac:dyDescent="0.25">
      <c r="A1184">
        <f t="shared" si="83"/>
        <v>1179</v>
      </c>
      <c r="C1184">
        <f t="shared" si="81"/>
        <v>2.2539725600694703E-52</v>
      </c>
      <c r="D1184">
        <f t="shared" si="84"/>
        <v>1.0893329271791767E-24</v>
      </c>
      <c r="E1184">
        <f t="shared" si="84"/>
        <v>1.4286453309303683E-3</v>
      </c>
      <c r="F1184">
        <f t="shared" si="84"/>
        <v>0.54255303205200012</v>
      </c>
      <c r="G1184">
        <f t="shared" si="84"/>
        <v>61.480956303179667</v>
      </c>
      <c r="H1184">
        <f t="shared" si="84"/>
        <v>110.90455232199528</v>
      </c>
      <c r="J1184">
        <f t="shared" si="82"/>
        <v>118.09800000000004</v>
      </c>
    </row>
    <row r="1185" spans="1:10" x14ac:dyDescent="0.25">
      <c r="A1185">
        <f t="shared" si="83"/>
        <v>1180</v>
      </c>
      <c r="C1185">
        <f t="shared" si="81"/>
        <v>2.0285753040625233E-52</v>
      </c>
      <c r="D1185">
        <f t="shared" si="84"/>
        <v>1.0348662808202177E-24</v>
      </c>
      <c r="E1185">
        <f t="shared" si="84"/>
        <v>1.4143588776210643E-3</v>
      </c>
      <c r="F1185">
        <f t="shared" si="84"/>
        <v>0.53984026689174036</v>
      </c>
      <c r="G1185">
        <f t="shared" si="84"/>
        <v>61.419475346876496</v>
      </c>
      <c r="H1185">
        <f t="shared" si="84"/>
        <v>110.84910004583431</v>
      </c>
      <c r="J1185">
        <f t="shared" si="82"/>
        <v>118.09800000000004</v>
      </c>
    </row>
    <row r="1186" spans="1:10" x14ac:dyDescent="0.25">
      <c r="A1186">
        <f t="shared" si="83"/>
        <v>1181</v>
      </c>
      <c r="C1186">
        <f t="shared" si="81"/>
        <v>1.8257177736562714E-52</v>
      </c>
      <c r="D1186">
        <f t="shared" si="84"/>
        <v>9.8312296677920711E-25</v>
      </c>
      <c r="E1186">
        <f t="shared" si="84"/>
        <v>1.4002152888448534E-3</v>
      </c>
      <c r="F1186">
        <f t="shared" si="84"/>
        <v>0.53714106555728169</v>
      </c>
      <c r="G1186">
        <f t="shared" si="84"/>
        <v>61.358055871529615</v>
      </c>
      <c r="H1186">
        <f t="shared" si="84"/>
        <v>110.79367549581139</v>
      </c>
      <c r="J1186">
        <f t="shared" si="82"/>
        <v>118.09800000000004</v>
      </c>
    </row>
    <row r="1187" spans="1:10" x14ac:dyDescent="0.25">
      <c r="A1187">
        <f t="shared" si="83"/>
        <v>1182</v>
      </c>
      <c r="C1187">
        <f t="shared" si="81"/>
        <v>1.643145996290644E-52</v>
      </c>
      <c r="D1187">
        <f t="shared" si="84"/>
        <v>9.3396681844024657E-25</v>
      </c>
      <c r="E1187">
        <f t="shared" si="84"/>
        <v>1.3862131359564053E-3</v>
      </c>
      <c r="F1187">
        <f t="shared" si="84"/>
        <v>0.53445536022949525</v>
      </c>
      <c r="G1187">
        <f t="shared" si="84"/>
        <v>61.296697815658085</v>
      </c>
      <c r="H1187">
        <f t="shared" si="84"/>
        <v>110.73827865806349</v>
      </c>
      <c r="J1187">
        <f t="shared" si="82"/>
        <v>118.09800000000004</v>
      </c>
    </row>
    <row r="1188" spans="1:10" x14ac:dyDescent="0.25">
      <c r="A1188">
        <f t="shared" si="83"/>
        <v>1183</v>
      </c>
      <c r="C1188">
        <f t="shared" si="81"/>
        <v>1.4788313966615796E-52</v>
      </c>
      <c r="D1188">
        <f t="shared" si="84"/>
        <v>8.8726847751823432E-25</v>
      </c>
      <c r="E1188">
        <f t="shared" si="84"/>
        <v>1.3723510045968409E-3</v>
      </c>
      <c r="F1188">
        <f t="shared" si="84"/>
        <v>0.53178308342834768</v>
      </c>
      <c r="G1188">
        <f t="shared" si="84"/>
        <v>61.235401117842429</v>
      </c>
      <c r="H1188">
        <f t="shared" si="84"/>
        <v>110.68290951873445</v>
      </c>
      <c r="J1188">
        <f t="shared" si="82"/>
        <v>118.09800000000004</v>
      </c>
    </row>
    <row r="1189" spans="1:10" x14ac:dyDescent="0.25">
      <c r="A1189">
        <f t="shared" si="83"/>
        <v>1184</v>
      </c>
      <c r="C1189">
        <f t="shared" si="81"/>
        <v>1.330948256995422E-52</v>
      </c>
      <c r="D1189">
        <f t="shared" si="84"/>
        <v>8.4290505364232256E-25</v>
      </c>
      <c r="E1189">
        <f t="shared" si="84"/>
        <v>1.3586274945508725E-3</v>
      </c>
      <c r="F1189">
        <f t="shared" si="84"/>
        <v>0.52912416801120599</v>
      </c>
      <c r="G1189">
        <f t="shared" si="84"/>
        <v>61.17416571672458</v>
      </c>
      <c r="H1189">
        <f t="shared" si="84"/>
        <v>110.62756806397512</v>
      </c>
      <c r="J1189">
        <f t="shared" si="82"/>
        <v>118.09800000000004</v>
      </c>
    </row>
    <row r="1190" spans="1:10" x14ac:dyDescent="0.25">
      <c r="A1190">
        <f t="shared" si="83"/>
        <v>1185</v>
      </c>
      <c r="C1190">
        <f t="shared" si="81"/>
        <v>1.1978534312958797E-52</v>
      </c>
      <c r="D1190">
        <f t="shared" si="84"/>
        <v>8.0075980096020645E-25</v>
      </c>
      <c r="E1190">
        <f t="shared" si="84"/>
        <v>1.3450412196053638E-3</v>
      </c>
      <c r="F1190">
        <f t="shared" si="84"/>
        <v>0.52647854717114995</v>
      </c>
      <c r="G1190">
        <f t="shared" si="84"/>
        <v>61.112991551007859</v>
      </c>
      <c r="H1190">
        <f t="shared" si="84"/>
        <v>110.57225427994311</v>
      </c>
      <c r="J1190">
        <f t="shared" si="82"/>
        <v>118.09800000000004</v>
      </c>
    </row>
    <row r="1191" spans="1:10" x14ac:dyDescent="0.25">
      <c r="A1191">
        <f t="shared" si="83"/>
        <v>1186</v>
      </c>
      <c r="C1191">
        <f t="shared" si="81"/>
        <v>1.0780680881662916E-52</v>
      </c>
      <c r="D1191">
        <f t="shared" si="84"/>
        <v>7.6072181091219621E-25</v>
      </c>
      <c r="E1191">
        <f t="shared" si="84"/>
        <v>1.3315908074093103E-3</v>
      </c>
      <c r="F1191">
        <f t="shared" si="84"/>
        <v>0.52384615443529414</v>
      </c>
      <c r="G1191">
        <f t="shared" si="84"/>
        <v>61.05187855945686</v>
      </c>
      <c r="H1191">
        <f t="shared" si="84"/>
        <v>110.51696815280316</v>
      </c>
      <c r="J1191">
        <f t="shared" si="82"/>
        <v>118.09800000000004</v>
      </c>
    </row>
    <row r="1192" spans="1:10" x14ac:dyDescent="0.25">
      <c r="A1192">
        <f t="shared" si="83"/>
        <v>1187</v>
      </c>
      <c r="C1192">
        <f t="shared" ref="C1192:C1255" si="85">$A$2*POWER(C$2,$A1192)</f>
        <v>9.7026127934966252E-53</v>
      </c>
      <c r="D1192">
        <f t="shared" si="84"/>
        <v>7.2268572036658617E-25</v>
      </c>
      <c r="E1192">
        <f t="shared" si="84"/>
        <v>1.3182748993352171E-3</v>
      </c>
      <c r="F1192">
        <f t="shared" si="84"/>
        <v>0.52122692366311763</v>
      </c>
      <c r="G1192">
        <f t="shared" si="84"/>
        <v>60.990826680897406</v>
      </c>
      <c r="H1192">
        <f t="shared" si="84"/>
        <v>110.46170966872677</v>
      </c>
      <c r="J1192">
        <f t="shared" si="82"/>
        <v>118.09800000000004</v>
      </c>
    </row>
    <row r="1193" spans="1:10" x14ac:dyDescent="0.25">
      <c r="A1193">
        <f t="shared" si="83"/>
        <v>1188</v>
      </c>
      <c r="C1193">
        <f t="shared" si="85"/>
        <v>8.7323515141469646E-53</v>
      </c>
      <c r="D1193">
        <f t="shared" si="84"/>
        <v>6.8655143434825701E-25</v>
      </c>
      <c r="E1193">
        <f t="shared" si="84"/>
        <v>1.3050921503418649E-3</v>
      </c>
      <c r="F1193">
        <f t="shared" si="84"/>
        <v>0.51862078904480213</v>
      </c>
      <c r="G1193">
        <f t="shared" si="84"/>
        <v>60.929835854216506</v>
      </c>
      <c r="H1193">
        <f t="shared" si="84"/>
        <v>110.40647881389241</v>
      </c>
      <c r="J1193">
        <f t="shared" si="82"/>
        <v>118.09800000000004</v>
      </c>
    </row>
    <row r="1194" spans="1:10" x14ac:dyDescent="0.25">
      <c r="A1194">
        <f t="shared" si="83"/>
        <v>1189</v>
      </c>
      <c r="C1194">
        <f t="shared" si="85"/>
        <v>7.8591163627322692E-53</v>
      </c>
      <c r="D1194">
        <f t="shared" si="84"/>
        <v>6.5222386263084419E-25</v>
      </c>
      <c r="E1194">
        <f t="shared" si="84"/>
        <v>1.2920412288384463E-3</v>
      </c>
      <c r="F1194">
        <f t="shared" si="84"/>
        <v>0.51602768509957819</v>
      </c>
      <c r="G1194">
        <f t="shared" si="84"/>
        <v>60.868906018362281</v>
      </c>
      <c r="H1194">
        <f t="shared" si="84"/>
        <v>110.35127557448547</v>
      </c>
      <c r="J1194">
        <f t="shared" si="82"/>
        <v>118.09800000000004</v>
      </c>
    </row>
    <row r="1195" spans="1:10" x14ac:dyDescent="0.25">
      <c r="A1195">
        <f t="shared" si="83"/>
        <v>1190</v>
      </c>
      <c r="C1195">
        <f t="shared" si="85"/>
        <v>7.0732047264590419E-53</v>
      </c>
      <c r="D1195">
        <f t="shared" si="84"/>
        <v>6.196126694993019E-25</v>
      </c>
      <c r="E1195">
        <f t="shared" si="84"/>
        <v>1.2791208165500621E-3</v>
      </c>
      <c r="F1195">
        <f t="shared" si="84"/>
        <v>0.51344754667408021</v>
      </c>
      <c r="G1195">
        <f t="shared" si="84"/>
        <v>60.808037112343925</v>
      </c>
      <c r="H1195">
        <f t="shared" si="84"/>
        <v>110.29609993669824</v>
      </c>
      <c r="J1195">
        <f t="shared" si="82"/>
        <v>118.09800000000004</v>
      </c>
    </row>
    <row r="1196" spans="1:10" x14ac:dyDescent="0.25">
      <c r="A1196">
        <f t="shared" si="83"/>
        <v>1191</v>
      </c>
      <c r="C1196">
        <f t="shared" si="85"/>
        <v>6.3658842538131381E-53</v>
      </c>
      <c r="D1196">
        <f t="shared" si="84"/>
        <v>5.8863203602433697E-25</v>
      </c>
      <c r="E1196">
        <f t="shared" si="84"/>
        <v>1.2663296083845611E-3</v>
      </c>
      <c r="F1196">
        <f t="shared" si="84"/>
        <v>0.51088030894070979</v>
      </c>
      <c r="G1196">
        <f t="shared" si="84"/>
        <v>60.74722907523158</v>
      </c>
      <c r="H1196">
        <f t="shared" si="84"/>
        <v>110.24095188672989</v>
      </c>
      <c r="J1196">
        <f t="shared" si="82"/>
        <v>118.09800000000004</v>
      </c>
    </row>
    <row r="1197" spans="1:10" x14ac:dyDescent="0.25">
      <c r="A1197">
        <f t="shared" si="83"/>
        <v>1192</v>
      </c>
      <c r="C1197">
        <f t="shared" si="85"/>
        <v>5.7292958284318234E-53</v>
      </c>
      <c r="D1197">
        <f t="shared" si="84"/>
        <v>5.5920043422312012E-25</v>
      </c>
      <c r="E1197">
        <f t="shared" si="84"/>
        <v>1.2536663123007155E-3</v>
      </c>
      <c r="F1197">
        <f t="shared" si="84"/>
        <v>0.50832590739600625</v>
      </c>
      <c r="G1197">
        <f t="shared" si="84"/>
        <v>60.686481846156347</v>
      </c>
      <c r="H1197">
        <f t="shared" si="84"/>
        <v>110.18583141078655</v>
      </c>
      <c r="J1197">
        <f t="shared" si="82"/>
        <v>118.09800000000004</v>
      </c>
    </row>
    <row r="1198" spans="1:10" x14ac:dyDescent="0.25">
      <c r="A1198">
        <f t="shared" si="83"/>
        <v>1193</v>
      </c>
      <c r="C1198">
        <f t="shared" si="85"/>
        <v>5.1563662455886423E-53</v>
      </c>
      <c r="D1198">
        <f t="shared" si="84"/>
        <v>5.31240412511964E-25</v>
      </c>
      <c r="E1198">
        <f t="shared" si="84"/>
        <v>1.2411296491777084E-3</v>
      </c>
      <c r="F1198">
        <f t="shared" si="84"/>
        <v>0.50578427785902624</v>
      </c>
      <c r="G1198">
        <f t="shared" si="84"/>
        <v>60.6257953643102</v>
      </c>
      <c r="H1198">
        <f t="shared" si="84"/>
        <v>110.13073849508115</v>
      </c>
      <c r="J1198">
        <f t="shared" si="82"/>
        <v>118.09800000000004</v>
      </c>
    </row>
    <row r="1199" spans="1:10" x14ac:dyDescent="0.25">
      <c r="A1199">
        <f t="shared" si="83"/>
        <v>1194</v>
      </c>
      <c r="C1199">
        <f t="shared" si="85"/>
        <v>4.6407296210297774E-53</v>
      </c>
      <c r="D1199">
        <f t="shared" si="84"/>
        <v>5.0467839188636589E-25</v>
      </c>
      <c r="E1199">
        <f t="shared" si="84"/>
        <v>1.2287183526859312E-3</v>
      </c>
      <c r="F1199">
        <f t="shared" si="84"/>
        <v>0.50325535646973107</v>
      </c>
      <c r="G1199">
        <f t="shared" si="84"/>
        <v>60.56516956894589</v>
      </c>
      <c r="H1199">
        <f t="shared" si="84"/>
        <v>110.07567312583362</v>
      </c>
      <c r="J1199">
        <f t="shared" si="82"/>
        <v>118.09800000000004</v>
      </c>
    </row>
    <row r="1200" spans="1:10" x14ac:dyDescent="0.25">
      <c r="A1200">
        <f t="shared" si="83"/>
        <v>1195</v>
      </c>
      <c r="C1200">
        <f t="shared" si="85"/>
        <v>4.1766566589268006E-53</v>
      </c>
      <c r="D1200">
        <f t="shared" si="84"/>
        <v>4.7944447229204749E-25</v>
      </c>
      <c r="E1200">
        <f t="shared" si="84"/>
        <v>1.216431169159072E-3</v>
      </c>
      <c r="F1200">
        <f t="shared" si="84"/>
        <v>0.5007390796873824</v>
      </c>
      <c r="G1200">
        <f t="shared" si="84"/>
        <v>60.504604399376952</v>
      </c>
      <c r="H1200">
        <f t="shared" si="84"/>
        <v>110.0206352892707</v>
      </c>
      <c r="J1200">
        <f t="shared" si="82"/>
        <v>118.09800000000004</v>
      </c>
    </row>
    <row r="1201" spans="1:10" x14ac:dyDescent="0.25">
      <c r="A1201">
        <f t="shared" si="83"/>
        <v>1196</v>
      </c>
      <c r="C1201">
        <f t="shared" si="85"/>
        <v>3.7589909930341206E-53</v>
      </c>
      <c r="D1201">
        <f t="shared" si="84"/>
        <v>4.5547224867744504E-25</v>
      </c>
      <c r="E1201">
        <f t="shared" si="84"/>
        <v>1.2042668574674812E-3</v>
      </c>
      <c r="F1201">
        <f t="shared" si="84"/>
        <v>0.49823538428894565</v>
      </c>
      <c r="G1201">
        <f t="shared" si="84"/>
        <v>60.444099794977561</v>
      </c>
      <c r="H1201">
        <f t="shared" si="84"/>
        <v>109.96562497162607</v>
      </c>
      <c r="J1201">
        <f t="shared" si="82"/>
        <v>118.09800000000004</v>
      </c>
    </row>
    <row r="1202" spans="1:10" x14ac:dyDescent="0.25">
      <c r="A1202">
        <f t="shared" si="83"/>
        <v>1197</v>
      </c>
      <c r="C1202">
        <f t="shared" si="85"/>
        <v>3.3830918937307095E-53</v>
      </c>
      <c r="D1202">
        <f t="shared" si="84"/>
        <v>4.326986362435729E-25</v>
      </c>
      <c r="E1202">
        <f t="shared" si="84"/>
        <v>1.1922241888928063E-3</v>
      </c>
      <c r="F1202">
        <f t="shared" si="84"/>
        <v>0.49574420736750091</v>
      </c>
      <c r="G1202">
        <f t="shared" si="84"/>
        <v>60.383655695182583</v>
      </c>
      <c r="H1202">
        <f t="shared" si="84"/>
        <v>109.91064215914028</v>
      </c>
      <c r="J1202">
        <f t="shared" si="82"/>
        <v>118.09800000000004</v>
      </c>
    </row>
    <row r="1203" spans="1:10" x14ac:dyDescent="0.25">
      <c r="A1203">
        <f t="shared" si="83"/>
        <v>1198</v>
      </c>
      <c r="C1203">
        <f t="shared" si="85"/>
        <v>3.0447827043576379E-53</v>
      </c>
      <c r="D1203">
        <f t="shared" si="84"/>
        <v>4.1106370443139419E-25</v>
      </c>
      <c r="E1203">
        <f t="shared" si="84"/>
        <v>1.1803019470038782E-3</v>
      </c>
      <c r="F1203">
        <f t="shared" si="84"/>
        <v>0.49326548633066342</v>
      </c>
      <c r="G1203">
        <f t="shared" si="84"/>
        <v>60.323272039487406</v>
      </c>
      <c r="H1203">
        <f t="shared" si="84"/>
        <v>109.85568683806071</v>
      </c>
      <c r="J1203">
        <f t="shared" si="82"/>
        <v>118.09800000000004</v>
      </c>
    </row>
    <row r="1204" spans="1:10" x14ac:dyDescent="0.25">
      <c r="A1204">
        <f t="shared" si="83"/>
        <v>1199</v>
      </c>
      <c r="C1204">
        <f t="shared" si="85"/>
        <v>2.7403044339218741E-53</v>
      </c>
      <c r="D1204">
        <f t="shared" si="84"/>
        <v>3.9051051920982454E-25</v>
      </c>
      <c r="E1204">
        <f t="shared" si="84"/>
        <v>1.1684989275338395E-3</v>
      </c>
      <c r="F1204">
        <f t="shared" si="84"/>
        <v>0.4907991588990101</v>
      </c>
      <c r="G1204">
        <f t="shared" si="84"/>
        <v>60.262948767447909</v>
      </c>
      <c r="H1204">
        <f t="shared" si="84"/>
        <v>109.80075899464168</v>
      </c>
      <c r="J1204">
        <f t="shared" si="82"/>
        <v>118.09800000000004</v>
      </c>
    </row>
    <row r="1205" spans="1:10" x14ac:dyDescent="0.25">
      <c r="A1205">
        <f t="shared" si="83"/>
        <v>1200</v>
      </c>
      <c r="C1205">
        <f t="shared" si="85"/>
        <v>2.4662739905296868E-53</v>
      </c>
      <c r="D1205">
        <f t="shared" si="84"/>
        <v>3.7098499324933326E-25</v>
      </c>
      <c r="E1205">
        <f t="shared" si="84"/>
        <v>1.1568139382585009E-3</v>
      </c>
      <c r="F1205">
        <f t="shared" si="84"/>
        <v>0.48834516310451503</v>
      </c>
      <c r="G1205">
        <f t="shared" si="84"/>
        <v>60.202685818680479</v>
      </c>
      <c r="H1205">
        <f t="shared" si="84"/>
        <v>109.74585861514439</v>
      </c>
      <c r="J1205">
        <f t="shared" si="82"/>
        <v>118.09800000000004</v>
      </c>
    </row>
    <row r="1206" spans="1:10" x14ac:dyDescent="0.25">
      <c r="A1206">
        <f t="shared" si="83"/>
        <v>1201</v>
      </c>
      <c r="C1206">
        <f t="shared" si="85"/>
        <v>2.2196465914767181E-53</v>
      </c>
      <c r="D1206">
        <f t="shared" si="84"/>
        <v>3.5243574358686664E-25</v>
      </c>
      <c r="E1206">
        <f t="shared" si="84"/>
        <v>1.145245798875916E-3</v>
      </c>
      <c r="F1206">
        <f t="shared" si="84"/>
        <v>0.48590343728899238</v>
      </c>
      <c r="G1206">
        <f t="shared" si="84"/>
        <v>60.142483132861791</v>
      </c>
      <c r="H1206">
        <f t="shared" si="84"/>
        <v>109.69098568583679</v>
      </c>
      <c r="J1206">
        <f t="shared" si="82"/>
        <v>118.09800000000004</v>
      </c>
    </row>
    <row r="1207" spans="1:10" x14ac:dyDescent="0.25">
      <c r="A1207">
        <f t="shared" si="83"/>
        <v>1202</v>
      </c>
      <c r="C1207">
        <f t="shared" si="85"/>
        <v>1.9976819323290464E-53</v>
      </c>
      <c r="D1207">
        <f t="shared" si="84"/>
        <v>3.3481395640752325E-25</v>
      </c>
      <c r="E1207">
        <f t="shared" si="84"/>
        <v>1.1337933408871567E-3</v>
      </c>
      <c r="F1207">
        <f t="shared" si="84"/>
        <v>0.48347392010254742</v>
      </c>
      <c r="G1207">
        <f t="shared" si="84"/>
        <v>60.082340649728927</v>
      </c>
      <c r="H1207">
        <f t="shared" si="84"/>
        <v>109.63614019299391</v>
      </c>
      <c r="J1207">
        <f t="shared" si="82"/>
        <v>118.09800000000004</v>
      </c>
    </row>
    <row r="1208" spans="1:10" x14ac:dyDescent="0.25">
      <c r="A1208">
        <f t="shared" si="83"/>
        <v>1203</v>
      </c>
      <c r="C1208">
        <f t="shared" si="85"/>
        <v>1.7979137390961423E-53</v>
      </c>
      <c r="D1208">
        <f t="shared" si="84"/>
        <v>3.1807325858714708E-25</v>
      </c>
      <c r="E1208">
        <f t="shared" si="84"/>
        <v>1.1224554074782853E-3</v>
      </c>
      <c r="F1208">
        <f t="shared" si="84"/>
        <v>0.48105655050203466</v>
      </c>
      <c r="G1208">
        <f t="shared" si="84"/>
        <v>60.022258309079199</v>
      </c>
      <c r="H1208">
        <f t="shared" si="84"/>
        <v>109.58132212289739</v>
      </c>
      <c r="J1208">
        <f t="shared" si="82"/>
        <v>118.09800000000004</v>
      </c>
    </row>
    <row r="1209" spans="1:10" x14ac:dyDescent="0.25">
      <c r="A1209">
        <f t="shared" si="83"/>
        <v>1204</v>
      </c>
      <c r="C1209">
        <f t="shared" si="85"/>
        <v>1.6181223651865281E-53</v>
      </c>
      <c r="D1209">
        <f t="shared" si="84"/>
        <v>3.021695956577897E-25</v>
      </c>
      <c r="E1209">
        <f t="shared" si="84"/>
        <v>1.1112308534035023E-3</v>
      </c>
      <c r="F1209">
        <f t="shared" si="84"/>
        <v>0.47865126774952454</v>
      </c>
      <c r="G1209">
        <f t="shared" si="84"/>
        <v>59.962236050770116</v>
      </c>
      <c r="H1209">
        <f t="shared" si="84"/>
        <v>109.52653146183597</v>
      </c>
      <c r="J1209">
        <f t="shared" si="82"/>
        <v>118.09800000000004</v>
      </c>
    </row>
    <row r="1210" spans="1:10" x14ac:dyDescent="0.25">
      <c r="A1210">
        <f t="shared" si="83"/>
        <v>1205</v>
      </c>
      <c r="C1210">
        <f t="shared" si="85"/>
        <v>1.4563101286678754E-53</v>
      </c>
      <c r="D1210">
        <f t="shared" si="84"/>
        <v>2.8706111587490031E-25</v>
      </c>
      <c r="E1210">
        <f t="shared" si="84"/>
        <v>1.1001185448694672E-3</v>
      </c>
      <c r="F1210">
        <f t="shared" si="84"/>
        <v>0.47625801141077689</v>
      </c>
      <c r="G1210">
        <f t="shared" si="84"/>
        <v>59.902273814719351</v>
      </c>
      <c r="H1210">
        <f t="shared" si="84"/>
        <v>109.47176819610505</v>
      </c>
      <c r="J1210">
        <f t="shared" si="82"/>
        <v>118.09800000000004</v>
      </c>
    </row>
    <row r="1211" spans="1:10" x14ac:dyDescent="0.25">
      <c r="A1211">
        <f t="shared" si="83"/>
        <v>1206</v>
      </c>
      <c r="C1211">
        <f t="shared" si="85"/>
        <v>1.3106791158010879E-53</v>
      </c>
      <c r="D1211">
        <f t="shared" si="84"/>
        <v>2.727080600811552E-25</v>
      </c>
      <c r="E1211">
        <f t="shared" si="84"/>
        <v>1.0891173594207728E-3</v>
      </c>
      <c r="F1211">
        <f t="shared" si="84"/>
        <v>0.47387672135372311</v>
      </c>
      <c r="G1211">
        <f t="shared" si="84"/>
        <v>59.842371540904637</v>
      </c>
      <c r="H1211">
        <f t="shared" si="84"/>
        <v>109.41703231200701</v>
      </c>
      <c r="J1211">
        <f t="shared" si="82"/>
        <v>118.09800000000004</v>
      </c>
    </row>
    <row r="1212" spans="1:10" x14ac:dyDescent="0.25">
      <c r="A1212">
        <f t="shared" si="83"/>
        <v>1207</v>
      </c>
      <c r="C1212">
        <f t="shared" si="85"/>
        <v>1.1796112042209791E-53</v>
      </c>
      <c r="D1212">
        <f t="shared" si="84"/>
        <v>2.5907265707709751E-25</v>
      </c>
      <c r="E1212">
        <f t="shared" si="84"/>
        <v>1.0782261858265649E-3</v>
      </c>
      <c r="F1212">
        <f t="shared" si="84"/>
        <v>0.47150733774695447</v>
      </c>
      <c r="G1212">
        <f t="shared" si="84"/>
        <v>59.78252916936372</v>
      </c>
      <c r="H1212">
        <f t="shared" si="84"/>
        <v>109.36232379585103</v>
      </c>
      <c r="J1212">
        <f t="shared" si="82"/>
        <v>118.09800000000004</v>
      </c>
    </row>
    <row r="1213" spans="1:10" x14ac:dyDescent="0.25">
      <c r="A1213">
        <f t="shared" si="83"/>
        <v>1208</v>
      </c>
      <c r="C1213">
        <f t="shared" si="85"/>
        <v>1.0616500837988812E-53</v>
      </c>
      <c r="D1213">
        <f t="shared" si="84"/>
        <v>2.461190242232426E-25</v>
      </c>
      <c r="E1213">
        <f t="shared" si="84"/>
        <v>1.0674439239682992E-3</v>
      </c>
      <c r="F1213">
        <f t="shared" si="84"/>
        <v>0.46914980105821968</v>
      </c>
      <c r="G1213">
        <f t="shared" si="84"/>
        <v>59.722746640194366</v>
      </c>
      <c r="H1213">
        <f t="shared" si="84"/>
        <v>109.30764263395309</v>
      </c>
      <c r="J1213">
        <f t="shared" si="82"/>
        <v>118.09800000000004</v>
      </c>
    </row>
    <row r="1214" spans="1:10" x14ac:dyDescent="0.25">
      <c r="A1214">
        <f t="shared" si="83"/>
        <v>1209</v>
      </c>
      <c r="C1214">
        <f t="shared" si="85"/>
        <v>9.5548507541899305E-54</v>
      </c>
      <c r="D1214">
        <f t="shared" si="84"/>
        <v>2.3381307301208046E-25</v>
      </c>
      <c r="E1214">
        <f t="shared" si="84"/>
        <v>1.0567694847286159E-3</v>
      </c>
      <c r="F1214">
        <f t="shared" si="84"/>
        <v>0.46680405205292858</v>
      </c>
      <c r="G1214">
        <f t="shared" si="84"/>
        <v>59.663023893554168</v>
      </c>
      <c r="H1214">
        <f t="shared" si="84"/>
        <v>109.25298881263615</v>
      </c>
      <c r="J1214">
        <f t="shared" si="82"/>
        <v>118.09800000000004</v>
      </c>
    </row>
    <row r="1215" spans="1:10" x14ac:dyDescent="0.25">
      <c r="A1215">
        <f t="shared" si="83"/>
        <v>1210</v>
      </c>
      <c r="C1215">
        <f t="shared" si="85"/>
        <v>8.5993656787709394E-54</v>
      </c>
      <c r="D1215">
        <f t="shared" si="84"/>
        <v>2.2212241936147642E-25</v>
      </c>
      <c r="E1215">
        <f t="shared" si="84"/>
        <v>1.0462017898813301E-3</v>
      </c>
      <c r="F1215">
        <f t="shared" si="84"/>
        <v>0.464470031792664</v>
      </c>
      <c r="G1215">
        <f t="shared" si="84"/>
        <v>59.603360869660612</v>
      </c>
      <c r="H1215">
        <f t="shared" si="84"/>
        <v>109.19836231822984</v>
      </c>
      <c r="J1215">
        <f t="shared" si="82"/>
        <v>118.09800000000004</v>
      </c>
    </row>
    <row r="1216" spans="1:10" x14ac:dyDescent="0.25">
      <c r="A1216">
        <f t="shared" si="83"/>
        <v>1211</v>
      </c>
      <c r="C1216">
        <f t="shared" si="85"/>
        <v>7.7394291108938462E-54</v>
      </c>
      <c r="D1216">
        <f t="shared" si="84"/>
        <v>2.110162983934027E-25</v>
      </c>
      <c r="E1216">
        <f t="shared" si="84"/>
        <v>1.0357397719825169E-3</v>
      </c>
      <c r="F1216">
        <f t="shared" si="84"/>
        <v>0.46214768163370062</v>
      </c>
      <c r="G1216">
        <f t="shared" si="84"/>
        <v>59.543757508790954</v>
      </c>
      <c r="H1216">
        <f t="shared" si="84"/>
        <v>109.14376313707071</v>
      </c>
      <c r="J1216">
        <f t="shared" si="82"/>
        <v>118.09800000000004</v>
      </c>
    </row>
    <row r="1217" spans="1:10" x14ac:dyDescent="0.25">
      <c r="A1217">
        <f t="shared" si="83"/>
        <v>1212</v>
      </c>
      <c r="C1217">
        <f t="shared" si="85"/>
        <v>6.9654861998044613E-54</v>
      </c>
      <c r="D1217">
        <f t="shared" si="84"/>
        <v>2.0046548347373246E-25</v>
      </c>
      <c r="E1217">
        <f t="shared" si="84"/>
        <v>1.0253823742626914E-3</v>
      </c>
      <c r="F1217">
        <f t="shared" si="84"/>
        <v>0.45983694322553215</v>
      </c>
      <c r="G1217">
        <f t="shared" si="84"/>
        <v>59.484213751282169</v>
      </c>
      <c r="H1217">
        <f t="shared" si="84"/>
        <v>109.08919125550219</v>
      </c>
      <c r="J1217">
        <f t="shared" si="82"/>
        <v>118.09800000000004</v>
      </c>
    </row>
    <row r="1218" spans="1:10" x14ac:dyDescent="0.25">
      <c r="A1218">
        <f t="shared" si="83"/>
        <v>1213</v>
      </c>
      <c r="C1218">
        <f t="shared" si="85"/>
        <v>6.2689375798240147E-54</v>
      </c>
      <c r="D1218">
        <f t="shared" si="84"/>
        <v>1.9044220930004589E-25</v>
      </c>
      <c r="E1218">
        <f t="shared" si="84"/>
        <v>1.0151285505200643E-3</v>
      </c>
      <c r="F1218">
        <f t="shared" si="84"/>
        <v>0.45753775850940454</v>
      </c>
      <c r="G1218">
        <f t="shared" si="84"/>
        <v>59.424729537530887</v>
      </c>
      <c r="H1218">
        <f t="shared" si="84"/>
        <v>109.03464665987445</v>
      </c>
      <c r="J1218">
        <f t="shared" si="82"/>
        <v>118.09800000000004</v>
      </c>
    </row>
    <row r="1219" spans="1:10" x14ac:dyDescent="0.25">
      <c r="A1219">
        <f t="shared" si="83"/>
        <v>1214</v>
      </c>
      <c r="C1219">
        <f t="shared" si="85"/>
        <v>5.6420438218416143E-54</v>
      </c>
      <c r="D1219">
        <f t="shared" si="84"/>
        <v>1.8092009883504358E-25</v>
      </c>
      <c r="E1219">
        <f t="shared" si="84"/>
        <v>1.004977265014864E-3</v>
      </c>
      <c r="F1219">
        <f t="shared" si="84"/>
        <v>0.4552500697168575</v>
      </c>
      <c r="G1219">
        <f t="shared" si="84"/>
        <v>59.365304807993347</v>
      </c>
      <c r="H1219">
        <f t="shared" si="84"/>
        <v>108.98012933654454</v>
      </c>
      <c r="J1219">
        <f t="shared" si="82"/>
        <v>118.09800000000004</v>
      </c>
    </row>
    <row r="1220" spans="1:10" x14ac:dyDescent="0.25">
      <c r="A1220">
        <f t="shared" si="83"/>
        <v>1215</v>
      </c>
      <c r="C1220">
        <f t="shared" si="85"/>
        <v>5.0778394396574528E-54</v>
      </c>
      <c r="D1220">
        <f t="shared" si="84"/>
        <v>1.7187409389329142E-25</v>
      </c>
      <c r="E1220">
        <f t="shared" si="84"/>
        <v>9.9492749236471546E-4</v>
      </c>
      <c r="F1220">
        <f t="shared" si="84"/>
        <v>0.45297381936827313</v>
      </c>
      <c r="G1220">
        <f t="shared" si="84"/>
        <v>59.305939503185357</v>
      </c>
      <c r="H1220">
        <f t="shared" si="84"/>
        <v>108.92563927187624</v>
      </c>
      <c r="J1220">
        <f t="shared" si="82"/>
        <v>118.09800000000004</v>
      </c>
    </row>
    <row r="1221" spans="1:10" x14ac:dyDescent="0.25">
      <c r="A1221">
        <f t="shared" si="83"/>
        <v>1216</v>
      </c>
      <c r="C1221">
        <f t="shared" si="85"/>
        <v>4.5700554956917073E-54</v>
      </c>
      <c r="D1221">
        <f t="shared" si="84"/>
        <v>1.6328038919862683E-25</v>
      </c>
      <c r="E1221">
        <f t="shared" si="84"/>
        <v>9.8497821744106804E-4</v>
      </c>
      <c r="F1221">
        <f t="shared" si="84"/>
        <v>0.45070895027143176</v>
      </c>
      <c r="G1221">
        <f t="shared" si="84"/>
        <v>59.246633563682174</v>
      </c>
      <c r="H1221">
        <f t="shared" si="84"/>
        <v>108.87117645224032</v>
      </c>
      <c r="J1221">
        <f t="shared" si="82"/>
        <v>118.09800000000004</v>
      </c>
    </row>
    <row r="1222" spans="1:10" x14ac:dyDescent="0.25">
      <c r="A1222">
        <f t="shared" si="83"/>
        <v>1217</v>
      </c>
      <c r="C1222">
        <f t="shared" si="85"/>
        <v>4.113049946122538E-54</v>
      </c>
      <c r="D1222">
        <f t="shared" si="84"/>
        <v>1.5511636973869547E-25</v>
      </c>
      <c r="E1222">
        <f t="shared" si="84"/>
        <v>9.7512843526665748E-4</v>
      </c>
      <c r="F1222">
        <f t="shared" si="84"/>
        <v>0.44845540552007468</v>
      </c>
      <c r="G1222">
        <f t="shared" si="84"/>
        <v>59.187386930118493</v>
      </c>
      <c r="H1222">
        <f t="shared" si="84"/>
        <v>108.81674086401421</v>
      </c>
      <c r="J1222">
        <f t="shared" ref="J1222:J1285" si="86">$A$2*POWER(J$3,_xlfn.FLOOR.MATH(($A1222)/$K$3))</f>
        <v>118.09800000000004</v>
      </c>
    </row>
    <row r="1223" spans="1:10" x14ac:dyDescent="0.25">
      <c r="A1223">
        <f t="shared" ref="A1223:A1286" si="87">A1222+1</f>
        <v>1218</v>
      </c>
      <c r="C1223">
        <f t="shared" si="85"/>
        <v>3.7017449515102835E-54</v>
      </c>
      <c r="D1223">
        <f t="shared" si="84"/>
        <v>1.473605512517607E-25</v>
      </c>
      <c r="E1223">
        <f t="shared" si="84"/>
        <v>9.6537715091399084E-4</v>
      </c>
      <c r="F1223">
        <f t="shared" si="84"/>
        <v>0.44621312849247419</v>
      </c>
      <c r="G1223">
        <f t="shared" si="84"/>
        <v>59.128199543188373</v>
      </c>
      <c r="H1223">
        <f t="shared" si="84"/>
        <v>108.76233249358221</v>
      </c>
      <c r="J1223">
        <f t="shared" si="86"/>
        <v>118.09800000000004</v>
      </c>
    </row>
    <row r="1224" spans="1:10" x14ac:dyDescent="0.25">
      <c r="A1224">
        <f t="shared" si="87"/>
        <v>1219</v>
      </c>
      <c r="C1224">
        <f t="shared" si="85"/>
        <v>3.3315704563592556E-54</v>
      </c>
      <c r="D1224">
        <f t="shared" si="84"/>
        <v>1.3999252368917263E-25</v>
      </c>
      <c r="E1224">
        <f t="shared" si="84"/>
        <v>9.5572337940485075E-4</v>
      </c>
      <c r="F1224">
        <f t="shared" si="84"/>
        <v>0.4439820628500119</v>
      </c>
      <c r="G1224">
        <f t="shared" si="84"/>
        <v>59.069071343645177</v>
      </c>
      <c r="H1224">
        <f t="shared" si="84"/>
        <v>108.70795132733539</v>
      </c>
      <c r="J1224">
        <f t="shared" si="86"/>
        <v>118.09800000000004</v>
      </c>
    </row>
    <row r="1225" spans="1:10" x14ac:dyDescent="0.25">
      <c r="A1225">
        <f t="shared" si="87"/>
        <v>1220</v>
      </c>
      <c r="C1225">
        <f t="shared" si="85"/>
        <v>2.9984134107233304E-54</v>
      </c>
      <c r="D1225">
        <f t="shared" si="84"/>
        <v>1.3299289750471403E-25</v>
      </c>
      <c r="E1225">
        <f t="shared" si="84"/>
        <v>9.4616614561080241E-4</v>
      </c>
      <c r="F1225">
        <f t="shared" ref="D1225:H1276" si="88">$A$2*POWER(F$2,$A1225)</f>
        <v>0.44176215253576184</v>
      </c>
      <c r="G1225">
        <f t="shared" si="88"/>
        <v>59.010002272301541</v>
      </c>
      <c r="H1225">
        <f t="shared" si="88"/>
        <v>108.65359735167178</v>
      </c>
      <c r="J1225">
        <f t="shared" si="86"/>
        <v>118.09800000000004</v>
      </c>
    </row>
    <row r="1226" spans="1:10" x14ac:dyDescent="0.25">
      <c r="A1226">
        <f t="shared" si="87"/>
        <v>1221</v>
      </c>
      <c r="C1226">
        <f t="shared" si="85"/>
        <v>2.6985720696509971E-54</v>
      </c>
      <c r="D1226">
        <f t="shared" si="88"/>
        <v>1.2634325262947833E-25</v>
      </c>
      <c r="E1226">
        <f t="shared" si="88"/>
        <v>9.3670448415469421E-4</v>
      </c>
      <c r="F1226">
        <f t="shared" si="88"/>
        <v>0.43955334177308308</v>
      </c>
      <c r="G1226">
        <f t="shared" si="88"/>
        <v>58.950992270029232</v>
      </c>
      <c r="H1226">
        <f t="shared" si="88"/>
        <v>108.59927055299592</v>
      </c>
      <c r="J1226">
        <f t="shared" si="86"/>
        <v>118.09800000000004</v>
      </c>
    </row>
    <row r="1227" spans="1:10" x14ac:dyDescent="0.25">
      <c r="A1227">
        <f t="shared" si="87"/>
        <v>1222</v>
      </c>
      <c r="C1227">
        <f t="shared" si="85"/>
        <v>2.4287148626858974E-54</v>
      </c>
      <c r="D1227">
        <f t="shared" si="88"/>
        <v>1.2002608999800438E-25</v>
      </c>
      <c r="E1227">
        <f t="shared" si="88"/>
        <v>9.2733743931314725E-4</v>
      </c>
      <c r="F1227">
        <f t="shared" si="88"/>
        <v>0.43735557506421763</v>
      </c>
      <c r="G1227">
        <f t="shared" si="88"/>
        <v>58.892041277759219</v>
      </c>
      <c r="H1227">
        <f t="shared" si="88"/>
        <v>108.54497091771944</v>
      </c>
      <c r="J1227">
        <f t="shared" si="86"/>
        <v>118.09800000000004</v>
      </c>
    </row>
    <row r="1228" spans="1:10" x14ac:dyDescent="0.25">
      <c r="A1228">
        <f t="shared" si="87"/>
        <v>1223</v>
      </c>
      <c r="C1228">
        <f t="shared" si="85"/>
        <v>2.1858433764173079E-54</v>
      </c>
      <c r="D1228">
        <f t="shared" si="88"/>
        <v>1.1402478549810417E-25</v>
      </c>
      <c r="E1228">
        <f t="shared" si="88"/>
        <v>9.1806406492001588E-4</v>
      </c>
      <c r="F1228">
        <f t="shared" si="88"/>
        <v>0.43516879718889662</v>
      </c>
      <c r="G1228">
        <f t="shared" si="88"/>
        <v>58.833149236481439</v>
      </c>
      <c r="H1228">
        <f t="shared" si="88"/>
        <v>108.49069843226059</v>
      </c>
      <c r="J1228">
        <f t="shared" si="86"/>
        <v>118.09800000000004</v>
      </c>
    </row>
    <row r="1229" spans="1:10" x14ac:dyDescent="0.25">
      <c r="A1229">
        <f t="shared" si="87"/>
        <v>1224</v>
      </c>
      <c r="C1229">
        <f t="shared" si="85"/>
        <v>1.9672590387755772E-54</v>
      </c>
      <c r="D1229">
        <f t="shared" si="88"/>
        <v>1.0832354622319899E-25</v>
      </c>
      <c r="E1229">
        <f t="shared" si="88"/>
        <v>9.0888342427081551E-4</v>
      </c>
      <c r="F1229">
        <f t="shared" si="88"/>
        <v>0.43299295320295217</v>
      </c>
      <c r="G1229">
        <f t="shared" si="88"/>
        <v>58.774316087244969</v>
      </c>
      <c r="H1229">
        <f t="shared" si="88"/>
        <v>108.43645308304446</v>
      </c>
      <c r="J1229">
        <f t="shared" si="86"/>
        <v>118.09800000000004</v>
      </c>
    </row>
    <row r="1230" spans="1:10" x14ac:dyDescent="0.25">
      <c r="A1230">
        <f t="shared" si="87"/>
        <v>1225</v>
      </c>
      <c r="C1230">
        <f t="shared" si="85"/>
        <v>1.7705331348980194E-54</v>
      </c>
      <c r="D1230">
        <f t="shared" si="88"/>
        <v>1.0290736891203904E-25</v>
      </c>
      <c r="E1230">
        <f t="shared" si="88"/>
        <v>8.9979459002810741E-4</v>
      </c>
      <c r="F1230">
        <f t="shared" si="88"/>
        <v>0.43082798843693726</v>
      </c>
      <c r="G1230">
        <f t="shared" si="88"/>
        <v>58.715541771157731</v>
      </c>
      <c r="H1230">
        <f t="shared" si="88"/>
        <v>108.38223485650296</v>
      </c>
      <c r="J1230">
        <f t="shared" si="86"/>
        <v>118.09800000000004</v>
      </c>
    </row>
    <row r="1231" spans="1:10" x14ac:dyDescent="0.25">
      <c r="A1231">
        <f t="shared" si="87"/>
        <v>1226</v>
      </c>
      <c r="C1231">
        <f t="shared" si="85"/>
        <v>1.5934798214082176E-54</v>
      </c>
      <c r="D1231">
        <f t="shared" si="88"/>
        <v>9.7762000466437074E-26</v>
      </c>
      <c r="E1231">
        <f t="shared" si="88"/>
        <v>8.9079664412782639E-4</v>
      </c>
      <c r="F1231">
        <f t="shared" si="88"/>
        <v>0.42867384849475265</v>
      </c>
      <c r="G1231">
        <f t="shared" si="88"/>
        <v>58.656826229386581</v>
      </c>
      <c r="H1231">
        <f t="shared" si="88"/>
        <v>108.3280437390747</v>
      </c>
      <c r="J1231">
        <f t="shared" si="86"/>
        <v>118.09800000000004</v>
      </c>
    </row>
    <row r="1232" spans="1:10" x14ac:dyDescent="0.25">
      <c r="A1232">
        <f t="shared" si="87"/>
        <v>1227</v>
      </c>
      <c r="C1232">
        <f t="shared" si="85"/>
        <v>1.4341318392673962E-54</v>
      </c>
      <c r="D1232">
        <f t="shared" si="88"/>
        <v>9.2873900443115223E-26</v>
      </c>
      <c r="E1232">
        <f t="shared" si="88"/>
        <v>8.818886776865481E-4</v>
      </c>
      <c r="F1232">
        <f t="shared" si="88"/>
        <v>0.42653047925227888</v>
      </c>
      <c r="G1232">
        <f t="shared" si="88"/>
        <v>58.598169403157186</v>
      </c>
      <c r="H1232">
        <f t="shared" si="88"/>
        <v>108.27387971720516</v>
      </c>
      <c r="J1232">
        <f t="shared" si="86"/>
        <v>118.09800000000004</v>
      </c>
    </row>
    <row r="1233" spans="1:10" x14ac:dyDescent="0.25">
      <c r="A1233">
        <f t="shared" si="87"/>
        <v>1228</v>
      </c>
      <c r="C1233">
        <f t="shared" si="85"/>
        <v>1.2907186553406565E-54</v>
      </c>
      <c r="D1233">
        <f t="shared" si="88"/>
        <v>8.8230205420959444E-26</v>
      </c>
      <c r="E1233">
        <f t="shared" si="88"/>
        <v>8.7306979090968277E-4</v>
      </c>
      <c r="F1233">
        <f t="shared" si="88"/>
        <v>0.42439782685601746</v>
      </c>
      <c r="G1233">
        <f t="shared" si="88"/>
        <v>58.539571233754032</v>
      </c>
      <c r="H1233">
        <f t="shared" si="88"/>
        <v>108.21974277734658</v>
      </c>
      <c r="J1233">
        <f t="shared" si="86"/>
        <v>118.09800000000004</v>
      </c>
    </row>
    <row r="1234" spans="1:10" x14ac:dyDescent="0.25">
      <c r="A1234">
        <f t="shared" si="87"/>
        <v>1229</v>
      </c>
      <c r="C1234">
        <f t="shared" si="85"/>
        <v>1.1616467898065909E-54</v>
      </c>
      <c r="D1234">
        <f t="shared" si="88"/>
        <v>8.3818695149911496E-26</v>
      </c>
      <c r="E1234">
        <f t="shared" si="88"/>
        <v>8.6433909300058574E-4</v>
      </c>
      <c r="F1234">
        <f t="shared" si="88"/>
        <v>0.42227583772173738</v>
      </c>
      <c r="G1234">
        <f t="shared" si="88"/>
        <v>58.481031662520266</v>
      </c>
      <c r="H1234">
        <f t="shared" si="88"/>
        <v>108.16563290595791</v>
      </c>
      <c r="J1234">
        <f t="shared" si="86"/>
        <v>118.09800000000004</v>
      </c>
    </row>
    <row r="1235" spans="1:10" x14ac:dyDescent="0.25">
      <c r="A1235">
        <f t="shared" si="87"/>
        <v>1230</v>
      </c>
      <c r="C1235">
        <f t="shared" si="85"/>
        <v>1.0454821108259318E-54</v>
      </c>
      <c r="D1235">
        <f t="shared" si="88"/>
        <v>7.9627760392415907E-26</v>
      </c>
      <c r="E1235">
        <f t="shared" si="88"/>
        <v>8.5569570207057991E-4</v>
      </c>
      <c r="F1235">
        <f t="shared" si="88"/>
        <v>0.42016445853312867</v>
      </c>
      <c r="G1235">
        <f t="shared" si="88"/>
        <v>58.422550630857749</v>
      </c>
      <c r="H1235">
        <f t="shared" si="88"/>
        <v>108.11155008950495</v>
      </c>
      <c r="J1235">
        <f t="shared" si="86"/>
        <v>118.09800000000004</v>
      </c>
    </row>
    <row r="1236" spans="1:10" x14ac:dyDescent="0.25">
      <c r="A1236">
        <f t="shared" si="87"/>
        <v>1231</v>
      </c>
      <c r="C1236">
        <f t="shared" si="85"/>
        <v>9.4093389974333863E-55</v>
      </c>
      <c r="D1236">
        <f t="shared" si="88"/>
        <v>7.5646372372795116E-26</v>
      </c>
      <c r="E1236">
        <f t="shared" si="88"/>
        <v>8.4713874504987411E-4</v>
      </c>
      <c r="F1236">
        <f t="shared" si="88"/>
        <v>0.41806363624046311</v>
      </c>
      <c r="G1236">
        <f t="shared" si="88"/>
        <v>58.364128080226898</v>
      </c>
      <c r="H1236">
        <f t="shared" si="88"/>
        <v>108.05749431446019</v>
      </c>
      <c r="J1236">
        <f t="shared" si="86"/>
        <v>118.09800000000004</v>
      </c>
    </row>
    <row r="1237" spans="1:10" x14ac:dyDescent="0.25">
      <c r="A1237">
        <f t="shared" si="87"/>
        <v>1232</v>
      </c>
      <c r="C1237">
        <f t="shared" si="85"/>
        <v>8.4684050976900485E-55</v>
      </c>
      <c r="D1237">
        <f t="shared" si="88"/>
        <v>7.1864053754155359E-26</v>
      </c>
      <c r="E1237">
        <f t="shared" si="88"/>
        <v>8.3866735759937521E-4</v>
      </c>
      <c r="F1237">
        <f t="shared" si="88"/>
        <v>0.41597331805926074</v>
      </c>
      <c r="G1237">
        <f t="shared" si="88"/>
        <v>58.30576395214667</v>
      </c>
      <c r="H1237">
        <f t="shared" si="88"/>
        <v>108.00346556730298</v>
      </c>
      <c r="J1237">
        <f t="shared" si="86"/>
        <v>118.09800000000004</v>
      </c>
    </row>
    <row r="1238" spans="1:10" x14ac:dyDescent="0.25">
      <c r="A1238">
        <f t="shared" si="87"/>
        <v>1233</v>
      </c>
      <c r="C1238">
        <f t="shared" si="85"/>
        <v>7.6215645879210449E-55</v>
      </c>
      <c r="D1238">
        <f t="shared" si="88"/>
        <v>6.8270851066447597E-26</v>
      </c>
      <c r="E1238">
        <f t="shared" si="88"/>
        <v>8.3028068402338164E-4</v>
      </c>
      <c r="F1238">
        <f t="shared" si="88"/>
        <v>0.41389345146896445</v>
      </c>
      <c r="G1238">
        <f t="shared" si="88"/>
        <v>58.247458188194521</v>
      </c>
      <c r="H1238">
        <f t="shared" si="88"/>
        <v>107.94946383451934</v>
      </c>
      <c r="J1238">
        <f t="shared" si="86"/>
        <v>118.09800000000004</v>
      </c>
    </row>
    <row r="1239" spans="1:10" x14ac:dyDescent="0.25">
      <c r="A1239">
        <f t="shared" si="87"/>
        <v>1234</v>
      </c>
      <c r="C1239">
        <f t="shared" si="85"/>
        <v>6.8594081291289404E-55</v>
      </c>
      <c r="D1239">
        <f t="shared" si="88"/>
        <v>6.4857308513125206E-26</v>
      </c>
      <c r="E1239">
        <f t="shared" si="88"/>
        <v>8.2197787718314773E-4</v>
      </c>
      <c r="F1239">
        <f t="shared" si="88"/>
        <v>0.41182398421161964</v>
      </c>
      <c r="G1239">
        <f t="shared" si="88"/>
        <v>58.189210730006337</v>
      </c>
      <c r="H1239">
        <f t="shared" si="88"/>
        <v>107.89548910260207</v>
      </c>
      <c r="J1239">
        <f t="shared" si="86"/>
        <v>118.09800000000004</v>
      </c>
    </row>
    <row r="1240" spans="1:10" x14ac:dyDescent="0.25">
      <c r="A1240">
        <f t="shared" si="87"/>
        <v>1235</v>
      </c>
      <c r="C1240">
        <f t="shared" si="85"/>
        <v>6.1734673162160465E-55</v>
      </c>
      <c r="D1240">
        <f t="shared" si="88"/>
        <v>6.1614443087468952E-26</v>
      </c>
      <c r="E1240">
        <f t="shared" si="88"/>
        <v>8.1375809841131613E-4</v>
      </c>
      <c r="F1240">
        <f t="shared" si="88"/>
        <v>0.40976486429056158</v>
      </c>
      <c r="G1240">
        <f t="shared" si="88"/>
        <v>58.131021519276324</v>
      </c>
      <c r="H1240">
        <f t="shared" si="88"/>
        <v>107.84154135805079</v>
      </c>
      <c r="J1240">
        <f t="shared" si="86"/>
        <v>118.09800000000004</v>
      </c>
    </row>
    <row r="1241" spans="1:10" x14ac:dyDescent="0.25">
      <c r="A1241">
        <f t="shared" si="87"/>
        <v>1236</v>
      </c>
      <c r="C1241">
        <f t="shared" si="85"/>
        <v>5.5561205845944425E-55</v>
      </c>
      <c r="D1241">
        <f t="shared" si="88"/>
        <v>5.8533720933095507E-26</v>
      </c>
      <c r="E1241">
        <f t="shared" si="88"/>
        <v>8.0562051742720314E-4</v>
      </c>
      <c r="F1241">
        <f t="shared" si="88"/>
        <v>0.40771603996910871</v>
      </c>
      <c r="G1241">
        <f t="shared" si="88"/>
        <v>58.072890497757044</v>
      </c>
      <c r="H1241">
        <f t="shared" si="88"/>
        <v>107.78762058737176</v>
      </c>
      <c r="J1241">
        <f t="shared" si="86"/>
        <v>118.09800000000004</v>
      </c>
    </row>
    <row r="1242" spans="1:10" x14ac:dyDescent="0.25">
      <c r="A1242">
        <f t="shared" si="87"/>
        <v>1237</v>
      </c>
      <c r="C1242">
        <f t="shared" si="85"/>
        <v>5.0005085261349989E-55</v>
      </c>
      <c r="D1242">
        <f t="shared" si="88"/>
        <v>5.5607034886440729E-26</v>
      </c>
      <c r="E1242">
        <f t="shared" si="88"/>
        <v>7.9756431225293104E-4</v>
      </c>
      <c r="F1242">
        <f t="shared" si="88"/>
        <v>0.40567745976926323</v>
      </c>
      <c r="G1242">
        <f t="shared" si="88"/>
        <v>58.014817607259282</v>
      </c>
      <c r="H1242">
        <f t="shared" si="88"/>
        <v>107.73372677707809</v>
      </c>
      <c r="J1242">
        <f t="shared" si="86"/>
        <v>118.09800000000004</v>
      </c>
    </row>
    <row r="1243" spans="1:10" x14ac:dyDescent="0.25">
      <c r="A1243">
        <f t="shared" si="87"/>
        <v>1238</v>
      </c>
      <c r="C1243">
        <f t="shared" si="85"/>
        <v>4.5004576735214989E-55</v>
      </c>
      <c r="D1243">
        <f t="shared" si="88"/>
        <v>5.2826683142118677E-26</v>
      </c>
      <c r="E1243">
        <f t="shared" si="88"/>
        <v>7.8958866913040172E-4</v>
      </c>
      <c r="F1243">
        <f t="shared" si="88"/>
        <v>0.40364907247041693</v>
      </c>
      <c r="G1243">
        <f t="shared" si="88"/>
        <v>57.956802789652038</v>
      </c>
      <c r="H1243">
        <f t="shared" si="88"/>
        <v>107.67985991368955</v>
      </c>
      <c r="J1243">
        <f t="shared" si="86"/>
        <v>118.09800000000004</v>
      </c>
    </row>
    <row r="1244" spans="1:10" x14ac:dyDescent="0.25">
      <c r="A1244">
        <f t="shared" si="87"/>
        <v>1239</v>
      </c>
      <c r="C1244">
        <f t="shared" si="85"/>
        <v>4.0504119061693492E-55</v>
      </c>
      <c r="D1244">
        <f t="shared" si="88"/>
        <v>5.0185348985012749E-26</v>
      </c>
      <c r="E1244">
        <f t="shared" si="88"/>
        <v>7.8169278243909773E-4</v>
      </c>
      <c r="F1244">
        <f t="shared" si="88"/>
        <v>0.4016308271080648</v>
      </c>
      <c r="G1244">
        <f t="shared" si="88"/>
        <v>57.898845986862376</v>
      </c>
      <c r="H1244">
        <f t="shared" si="88"/>
        <v>107.62601998373272</v>
      </c>
      <c r="J1244">
        <f t="shared" si="86"/>
        <v>118.09800000000004</v>
      </c>
    </row>
    <row r="1245" spans="1:10" x14ac:dyDescent="0.25">
      <c r="A1245">
        <f t="shared" si="87"/>
        <v>1240</v>
      </c>
      <c r="C1245">
        <f t="shared" si="85"/>
        <v>3.6453707155524145E-55</v>
      </c>
      <c r="D1245">
        <f t="shared" si="88"/>
        <v>4.7676081535762132E-26</v>
      </c>
      <c r="E1245">
        <f t="shared" si="88"/>
        <v>7.7387585461470673E-4</v>
      </c>
      <c r="F1245">
        <f t="shared" si="88"/>
        <v>0.39962267297252452</v>
      </c>
      <c r="G1245">
        <f t="shared" si="88"/>
        <v>57.840947140875528</v>
      </c>
      <c r="H1245">
        <f t="shared" si="88"/>
        <v>107.57220697374086</v>
      </c>
      <c r="J1245">
        <f t="shared" si="86"/>
        <v>118.09800000000004</v>
      </c>
    </row>
    <row r="1246" spans="1:10" x14ac:dyDescent="0.25">
      <c r="A1246">
        <f t="shared" si="87"/>
        <v>1241</v>
      </c>
      <c r="C1246">
        <f t="shared" si="85"/>
        <v>3.2808336439971727E-55</v>
      </c>
      <c r="D1246">
        <f t="shared" si="88"/>
        <v>4.5292277458974011E-26</v>
      </c>
      <c r="E1246">
        <f t="shared" si="88"/>
        <v>7.6613709606855953E-4</v>
      </c>
      <c r="F1246">
        <f t="shared" si="88"/>
        <v>0.39762455960766185</v>
      </c>
      <c r="G1246">
        <f t="shared" si="88"/>
        <v>57.783106193734653</v>
      </c>
      <c r="H1246">
        <f t="shared" si="88"/>
        <v>107.518420870254</v>
      </c>
      <c r="J1246">
        <f t="shared" si="86"/>
        <v>118.09800000000004</v>
      </c>
    </row>
    <row r="1247" spans="1:10" x14ac:dyDescent="0.25">
      <c r="A1247">
        <f t="shared" si="87"/>
        <v>1242</v>
      </c>
      <c r="C1247">
        <f t="shared" si="85"/>
        <v>2.9527502795974556E-55</v>
      </c>
      <c r="D1247">
        <f t="shared" si="88"/>
        <v>4.3027663586025307E-26</v>
      </c>
      <c r="E1247">
        <f t="shared" si="88"/>
        <v>7.5847572510787413E-4</v>
      </c>
      <c r="F1247">
        <f t="shared" si="88"/>
        <v>0.39563643680962352</v>
      </c>
      <c r="G1247">
        <f t="shared" si="88"/>
        <v>57.725323087540914</v>
      </c>
      <c r="H1247">
        <f t="shared" si="88"/>
        <v>107.46466165981889</v>
      </c>
      <c r="J1247">
        <f t="shared" si="86"/>
        <v>118.09800000000004</v>
      </c>
    </row>
    <row r="1248" spans="1:10" x14ac:dyDescent="0.25">
      <c r="A1248">
        <f t="shared" si="87"/>
        <v>1243</v>
      </c>
      <c r="C1248">
        <f t="shared" si="85"/>
        <v>2.6574752516377105E-55</v>
      </c>
      <c r="D1248">
        <f t="shared" si="88"/>
        <v>4.0876280406724045E-26</v>
      </c>
      <c r="E1248">
        <f t="shared" si="88"/>
        <v>7.5089096785679529E-4</v>
      </c>
      <c r="F1248">
        <f t="shared" si="88"/>
        <v>0.39365825462557541</v>
      </c>
      <c r="G1248">
        <f t="shared" si="88"/>
        <v>57.667597764453362</v>
      </c>
      <c r="H1248">
        <f t="shared" si="88"/>
        <v>107.41092932898897</v>
      </c>
      <c r="J1248">
        <f t="shared" si="86"/>
        <v>118.09800000000004</v>
      </c>
    </row>
    <row r="1249" spans="1:10" x14ac:dyDescent="0.25">
      <c r="A1249">
        <f t="shared" si="87"/>
        <v>1244</v>
      </c>
      <c r="C1249">
        <f t="shared" si="85"/>
        <v>2.3917277264739398E-55</v>
      </c>
      <c r="D1249">
        <f t="shared" si="88"/>
        <v>3.8832466386387839E-26</v>
      </c>
      <c r="E1249">
        <f t="shared" si="88"/>
        <v>7.4338205817822732E-4</v>
      </c>
      <c r="F1249">
        <f t="shared" si="88"/>
        <v>0.39168996335244755</v>
      </c>
      <c r="G1249">
        <f t="shared" si="88"/>
        <v>57.609930166688919</v>
      </c>
      <c r="H1249">
        <f t="shared" si="88"/>
        <v>107.3572238643245</v>
      </c>
      <c r="J1249">
        <f t="shared" si="86"/>
        <v>118.09800000000004</v>
      </c>
    </row>
    <row r="1250" spans="1:10" x14ac:dyDescent="0.25">
      <c r="A1250">
        <f t="shared" si="87"/>
        <v>1245</v>
      </c>
      <c r="C1250">
        <f t="shared" si="85"/>
        <v>2.1525549538265457E-55</v>
      </c>
      <c r="D1250">
        <f t="shared" si="88"/>
        <v>3.6890843067068445E-26</v>
      </c>
      <c r="E1250">
        <f t="shared" si="88"/>
        <v>7.3594823759644495E-4</v>
      </c>
      <c r="F1250">
        <f t="shared" si="88"/>
        <v>0.38973151353568541</v>
      </c>
      <c r="G1250">
        <f t="shared" si="88"/>
        <v>57.552320236522235</v>
      </c>
      <c r="H1250">
        <f t="shared" si="88"/>
        <v>107.30354525239234</v>
      </c>
      <c r="J1250">
        <f t="shared" si="86"/>
        <v>118.09800000000004</v>
      </c>
    </row>
    <row r="1251" spans="1:10" x14ac:dyDescent="0.25">
      <c r="A1251">
        <f t="shared" si="87"/>
        <v>1246</v>
      </c>
      <c r="C1251">
        <f t="shared" si="85"/>
        <v>1.937299458443891E-55</v>
      </c>
      <c r="D1251">
        <f t="shared" si="88"/>
        <v>3.5046300913715018E-26</v>
      </c>
      <c r="E1251">
        <f t="shared" si="88"/>
        <v>7.2858875522048051E-4</v>
      </c>
      <c r="F1251">
        <f t="shared" si="88"/>
        <v>0.38778285596800688</v>
      </c>
      <c r="G1251">
        <f t="shared" si="88"/>
        <v>57.494767916285703</v>
      </c>
      <c r="H1251">
        <f t="shared" si="88"/>
        <v>107.24989347976614</v>
      </c>
      <c r="J1251">
        <f t="shared" si="86"/>
        <v>118.09800000000004</v>
      </c>
    </row>
    <row r="1252" spans="1:10" x14ac:dyDescent="0.25">
      <c r="A1252">
        <f t="shared" si="87"/>
        <v>1247</v>
      </c>
      <c r="C1252">
        <f t="shared" si="85"/>
        <v>1.7435695125995017E-55</v>
      </c>
      <c r="D1252">
        <f t="shared" si="88"/>
        <v>3.3293985868029274E-26</v>
      </c>
      <c r="E1252">
        <f t="shared" si="88"/>
        <v>7.2130286766827582E-4</v>
      </c>
      <c r="F1252">
        <f t="shared" si="88"/>
        <v>0.38584394168816682</v>
      </c>
      <c r="G1252">
        <f t="shared" si="88"/>
        <v>57.437273148369428</v>
      </c>
      <c r="H1252">
        <f t="shared" si="88"/>
        <v>107.19626853302626</v>
      </c>
      <c r="J1252">
        <f t="shared" si="86"/>
        <v>118.09800000000004</v>
      </c>
    </row>
    <row r="1253" spans="1:10" x14ac:dyDescent="0.25">
      <c r="A1253">
        <f t="shared" si="87"/>
        <v>1248</v>
      </c>
      <c r="C1253">
        <f t="shared" si="85"/>
        <v>1.5692125613395518E-55</v>
      </c>
      <c r="D1253">
        <f t="shared" si="88"/>
        <v>3.1629286574627811E-26</v>
      </c>
      <c r="E1253">
        <f t="shared" si="88"/>
        <v>7.14089838991593E-4</v>
      </c>
      <c r="F1253">
        <f t="shared" si="88"/>
        <v>0.38391472197972604</v>
      </c>
      <c r="G1253">
        <f t="shared" si="88"/>
        <v>57.379835875221055</v>
      </c>
      <c r="H1253">
        <f t="shared" si="88"/>
        <v>107.14267039875978</v>
      </c>
      <c r="J1253">
        <f t="shared" si="86"/>
        <v>118.09800000000004</v>
      </c>
    </row>
    <row r="1254" spans="1:10" x14ac:dyDescent="0.25">
      <c r="A1254">
        <f t="shared" si="87"/>
        <v>1249</v>
      </c>
      <c r="C1254">
        <f t="shared" si="85"/>
        <v>1.4122913052055968E-55</v>
      </c>
      <c r="D1254">
        <f t="shared" si="88"/>
        <v>3.0047822245896422E-26</v>
      </c>
      <c r="E1254">
        <f t="shared" si="88"/>
        <v>7.0694894060167705E-4</v>
      </c>
      <c r="F1254">
        <f t="shared" si="88"/>
        <v>0.38199514836982745</v>
      </c>
      <c r="G1254">
        <f t="shared" si="88"/>
        <v>57.322456039345823</v>
      </c>
      <c r="H1254">
        <f t="shared" si="88"/>
        <v>107.08909906356038</v>
      </c>
      <c r="J1254">
        <f t="shared" si="86"/>
        <v>118.09800000000004</v>
      </c>
    </row>
    <row r="1255" spans="1:10" x14ac:dyDescent="0.25">
      <c r="A1255">
        <f t="shared" si="87"/>
        <v>1250</v>
      </c>
      <c r="C1255">
        <f t="shared" si="85"/>
        <v>1.2710621746850372E-55</v>
      </c>
      <c r="D1255">
        <f t="shared" si="88"/>
        <v>2.8545431133601604E-26</v>
      </c>
      <c r="E1255">
        <f t="shared" si="88"/>
        <v>6.998794511956603E-4</v>
      </c>
      <c r="F1255">
        <f t="shared" si="88"/>
        <v>0.38008517262797825</v>
      </c>
      <c r="G1255">
        <f t="shared" si="88"/>
        <v>57.265133583306479</v>
      </c>
      <c r="H1255">
        <f t="shared" si="88"/>
        <v>107.03555451402862</v>
      </c>
      <c r="J1255">
        <f t="shared" si="86"/>
        <v>118.09800000000004</v>
      </c>
    </row>
    <row r="1256" spans="1:10" x14ac:dyDescent="0.25">
      <c r="A1256">
        <f t="shared" si="87"/>
        <v>1251</v>
      </c>
      <c r="C1256">
        <f t="shared" ref="C1256:C1319" si="89">$A$2*POWER(C$2,$A1256)</f>
        <v>1.1439559572165335E-55</v>
      </c>
      <c r="D1256">
        <f t="shared" si="88"/>
        <v>2.7118159576921521E-26</v>
      </c>
      <c r="E1256">
        <f t="shared" si="88"/>
        <v>6.9288065668370361E-4</v>
      </c>
      <c r="F1256">
        <f t="shared" si="88"/>
        <v>0.37818474676483843</v>
      </c>
      <c r="G1256">
        <f t="shared" si="88"/>
        <v>57.207868449723186</v>
      </c>
      <c r="H1256">
        <f t="shared" si="88"/>
        <v>106.98203673677162</v>
      </c>
      <c r="J1256">
        <f t="shared" si="86"/>
        <v>118.09800000000004</v>
      </c>
    </row>
    <row r="1257" spans="1:10" x14ac:dyDescent="0.25">
      <c r="A1257">
        <f t="shared" si="87"/>
        <v>1252</v>
      </c>
      <c r="C1257">
        <f t="shared" si="89"/>
        <v>1.0295603614948803E-55</v>
      </c>
      <c r="D1257">
        <f t="shared" si="88"/>
        <v>2.5762251598075442E-26</v>
      </c>
      <c r="E1257">
        <f t="shared" si="88"/>
        <v>6.8595185011686662E-4</v>
      </c>
      <c r="F1257">
        <f t="shared" si="88"/>
        <v>0.37629382303101422</v>
      </c>
      <c r="G1257">
        <f t="shared" si="88"/>
        <v>57.150660581273463</v>
      </c>
      <c r="H1257">
        <f t="shared" si="88"/>
        <v>106.92854571840323</v>
      </c>
      <c r="J1257">
        <f t="shared" si="86"/>
        <v>118.09800000000004</v>
      </c>
    </row>
    <row r="1258" spans="1:10" x14ac:dyDescent="0.25">
      <c r="A1258">
        <f t="shared" si="87"/>
        <v>1253</v>
      </c>
      <c r="C1258">
        <f t="shared" si="89"/>
        <v>9.2660432534539229E-56</v>
      </c>
      <c r="D1258">
        <f t="shared" si="88"/>
        <v>2.4474139018171673E-26</v>
      </c>
      <c r="E1258">
        <f t="shared" si="88"/>
        <v>6.7909233161569796E-4</v>
      </c>
      <c r="F1258">
        <f t="shared" si="88"/>
        <v>0.3744123539158592</v>
      </c>
      <c r="G1258">
        <f t="shared" si="88"/>
        <v>57.093509920692185</v>
      </c>
      <c r="H1258">
        <f t="shared" si="88"/>
        <v>106.87508144554403</v>
      </c>
      <c r="J1258">
        <f t="shared" si="86"/>
        <v>118.09800000000004</v>
      </c>
    </row>
    <row r="1259" spans="1:10" x14ac:dyDescent="0.25">
      <c r="A1259">
        <f t="shared" si="87"/>
        <v>1254</v>
      </c>
      <c r="C1259">
        <f t="shared" si="89"/>
        <v>8.3394389281085283E-56</v>
      </c>
      <c r="D1259">
        <f t="shared" si="88"/>
        <v>2.3250432067263087E-26</v>
      </c>
      <c r="E1259">
        <f t="shared" si="88"/>
        <v>6.7230140829954092E-4</v>
      </c>
      <c r="F1259">
        <f t="shared" si="88"/>
        <v>0.37254029214627987</v>
      </c>
      <c r="G1259">
        <f t="shared" si="88"/>
        <v>57.036416410771494</v>
      </c>
      <c r="H1259">
        <f t="shared" si="88"/>
        <v>106.8216439048213</v>
      </c>
      <c r="J1259">
        <f t="shared" si="86"/>
        <v>118.09800000000004</v>
      </c>
    </row>
    <row r="1260" spans="1:10" x14ac:dyDescent="0.25">
      <c r="A1260">
        <f t="shared" si="87"/>
        <v>1255</v>
      </c>
      <c r="C1260">
        <f t="shared" si="89"/>
        <v>7.5054950352976771E-56</v>
      </c>
      <c r="D1260">
        <f t="shared" si="88"/>
        <v>2.2087910463899932E-26</v>
      </c>
      <c r="E1260">
        <f t="shared" si="88"/>
        <v>6.6557839421654559E-4</v>
      </c>
      <c r="F1260">
        <f t="shared" si="88"/>
        <v>0.37067759068554845</v>
      </c>
      <c r="G1260">
        <f t="shared" si="88"/>
        <v>56.979379994360727</v>
      </c>
      <c r="H1260">
        <f t="shared" si="88"/>
        <v>106.76823308286887</v>
      </c>
      <c r="J1260">
        <f t="shared" si="86"/>
        <v>118.09800000000004</v>
      </c>
    </row>
    <row r="1261" spans="1:10" x14ac:dyDescent="0.25">
      <c r="A1261">
        <f t="shared" si="87"/>
        <v>1256</v>
      </c>
      <c r="C1261">
        <f t="shared" si="89"/>
        <v>6.7549455317679087E-56</v>
      </c>
      <c r="D1261">
        <f t="shared" si="88"/>
        <v>2.0983514940704936E-26</v>
      </c>
      <c r="E1261">
        <f t="shared" si="88"/>
        <v>6.5892261027438001E-4</v>
      </c>
      <c r="F1261">
        <f t="shared" si="88"/>
        <v>0.36882420273212063</v>
      </c>
      <c r="G1261">
        <f t="shared" si="88"/>
        <v>56.922400614366367</v>
      </c>
      <c r="H1261">
        <f t="shared" si="88"/>
        <v>106.71484896632745</v>
      </c>
      <c r="J1261">
        <f t="shared" si="86"/>
        <v>118.09800000000004</v>
      </c>
    </row>
    <row r="1262" spans="1:10" x14ac:dyDescent="0.25">
      <c r="A1262">
        <f t="shared" si="87"/>
        <v>1257</v>
      </c>
      <c r="C1262">
        <f t="shared" si="89"/>
        <v>6.0794509785911201E-56</v>
      </c>
      <c r="D1262">
        <f t="shared" si="88"/>
        <v>1.9934339193669687E-26</v>
      </c>
      <c r="E1262">
        <f t="shared" si="88"/>
        <v>6.5233338417163618E-4</v>
      </c>
      <c r="F1262">
        <f t="shared" si="88"/>
        <v>0.36698008171846008</v>
      </c>
      <c r="G1262">
        <f t="shared" si="88"/>
        <v>56.865478213751999</v>
      </c>
      <c r="H1262">
        <f t="shared" si="88"/>
        <v>106.66149154184427</v>
      </c>
      <c r="J1262">
        <f t="shared" si="86"/>
        <v>118.09800000000004</v>
      </c>
    </row>
    <row r="1263" spans="1:10" x14ac:dyDescent="0.25">
      <c r="A1263">
        <f t="shared" si="87"/>
        <v>1258</v>
      </c>
      <c r="C1263">
        <f t="shared" si="89"/>
        <v>5.4715058807320084E-56</v>
      </c>
      <c r="D1263">
        <f t="shared" si="88"/>
        <v>1.8937622233986207E-26</v>
      </c>
      <c r="E1263">
        <f t="shared" si="88"/>
        <v>6.4581005032991984E-4</v>
      </c>
      <c r="F1263">
        <f t="shared" si="88"/>
        <v>0.36514518130986784</v>
      </c>
      <c r="G1263">
        <f t="shared" si="88"/>
        <v>56.808612735538247</v>
      </c>
      <c r="H1263">
        <f t="shared" si="88"/>
        <v>106.60816079607336</v>
      </c>
      <c r="J1263">
        <f t="shared" si="86"/>
        <v>118.09800000000004</v>
      </c>
    </row>
    <row r="1264" spans="1:10" x14ac:dyDescent="0.25">
      <c r="A1264">
        <f t="shared" si="87"/>
        <v>1259</v>
      </c>
      <c r="C1264">
        <f t="shared" si="89"/>
        <v>4.9243552926588072E-56</v>
      </c>
      <c r="D1264">
        <f t="shared" si="88"/>
        <v>1.7990741122286895E-26</v>
      </c>
      <c r="E1264">
        <f t="shared" si="88"/>
        <v>6.3935194982662059E-4</v>
      </c>
      <c r="F1264">
        <f t="shared" si="88"/>
        <v>0.3633194554033185</v>
      </c>
      <c r="G1264">
        <f t="shared" si="88"/>
        <v>56.75180412280271</v>
      </c>
      <c r="H1264">
        <f t="shared" si="88"/>
        <v>106.55485671567536</v>
      </c>
      <c r="J1264">
        <f t="shared" si="86"/>
        <v>118.09800000000004</v>
      </c>
    </row>
    <row r="1265" spans="1:10" x14ac:dyDescent="0.25">
      <c r="A1265">
        <f t="shared" si="87"/>
        <v>1260</v>
      </c>
      <c r="C1265">
        <f t="shared" si="89"/>
        <v>4.4319197633929266E-56</v>
      </c>
      <c r="D1265">
        <f t="shared" si="88"/>
        <v>1.7091204066172547E-26</v>
      </c>
      <c r="E1265">
        <f t="shared" si="88"/>
        <v>6.3295843032835453E-4</v>
      </c>
      <c r="F1265">
        <f t="shared" si="88"/>
        <v>0.3615028581263019</v>
      </c>
      <c r="G1265">
        <f t="shared" si="88"/>
        <v>56.695052318679906</v>
      </c>
      <c r="H1265">
        <f t="shared" si="88"/>
        <v>106.50157928731751</v>
      </c>
      <c r="J1265">
        <f t="shared" si="86"/>
        <v>106.28820000000003</v>
      </c>
    </row>
    <row r="1266" spans="1:10" x14ac:dyDescent="0.25">
      <c r="A1266">
        <f t="shared" si="87"/>
        <v>1261</v>
      </c>
      <c r="C1266">
        <f t="shared" si="89"/>
        <v>3.9887277870536353E-56</v>
      </c>
      <c r="D1266">
        <f t="shared" si="88"/>
        <v>1.623664386286392E-26</v>
      </c>
      <c r="E1266">
        <f t="shared" si="88"/>
        <v>6.2662884602507081E-4</v>
      </c>
      <c r="F1266">
        <f t="shared" si="88"/>
        <v>0.35969534383567048</v>
      </c>
      <c r="G1266">
        <f t="shared" si="88"/>
        <v>56.638357266361226</v>
      </c>
      <c r="H1266">
        <f t="shared" si="88"/>
        <v>106.44832849767386</v>
      </c>
      <c r="J1266">
        <f t="shared" si="86"/>
        <v>106.28820000000003</v>
      </c>
    </row>
    <row r="1267" spans="1:10" x14ac:dyDescent="0.25">
      <c r="A1267">
        <f t="shared" si="87"/>
        <v>1262</v>
      </c>
      <c r="C1267">
        <f t="shared" si="89"/>
        <v>3.5898550083482709E-56</v>
      </c>
      <c r="D1267">
        <f t="shared" si="88"/>
        <v>1.5424811669720722E-26</v>
      </c>
      <c r="E1267">
        <f t="shared" si="88"/>
        <v>6.2036255756482011E-4</v>
      </c>
      <c r="F1267">
        <f t="shared" si="88"/>
        <v>0.3578968671164921</v>
      </c>
      <c r="G1267">
        <f t="shared" si="88"/>
        <v>56.581718909094867</v>
      </c>
      <c r="H1267">
        <f t="shared" si="88"/>
        <v>106.39510433342502</v>
      </c>
      <c r="J1267">
        <f t="shared" si="86"/>
        <v>106.28820000000003</v>
      </c>
    </row>
    <row r="1268" spans="1:10" x14ac:dyDescent="0.25">
      <c r="A1268">
        <f t="shared" si="87"/>
        <v>1263</v>
      </c>
      <c r="C1268">
        <f t="shared" si="89"/>
        <v>3.2308695075134445E-56</v>
      </c>
      <c r="D1268">
        <f t="shared" si="88"/>
        <v>1.4653571086234688E-26</v>
      </c>
      <c r="E1268">
        <f t="shared" si="88"/>
        <v>6.1415893198917199E-4</v>
      </c>
      <c r="F1268">
        <f t="shared" si="88"/>
        <v>0.35610738278090959</v>
      </c>
      <c r="G1268">
        <f t="shared" si="88"/>
        <v>56.525137190185774</v>
      </c>
      <c r="H1268">
        <f t="shared" si="88"/>
        <v>106.34190678125832</v>
      </c>
      <c r="J1268">
        <f t="shared" si="86"/>
        <v>106.28820000000003</v>
      </c>
    </row>
    <row r="1269" spans="1:10" x14ac:dyDescent="0.25">
      <c r="A1269">
        <f t="shared" si="87"/>
        <v>1264</v>
      </c>
      <c r="C1269">
        <f t="shared" si="89"/>
        <v>2.9077825567621002E-56</v>
      </c>
      <c r="D1269">
        <f t="shared" si="88"/>
        <v>1.3920892531922951E-26</v>
      </c>
      <c r="E1269">
        <f t="shared" si="88"/>
        <v>6.080173426692803E-4</v>
      </c>
      <c r="F1269">
        <f t="shared" si="88"/>
        <v>0.35432684586700508</v>
      </c>
      <c r="G1269">
        <f t="shared" si="88"/>
        <v>56.468612052995596</v>
      </c>
      <c r="H1269">
        <f t="shared" si="88"/>
        <v>106.28873582786771</v>
      </c>
      <c r="J1269">
        <f t="shared" si="86"/>
        <v>106.28820000000003</v>
      </c>
    </row>
    <row r="1270" spans="1:10" x14ac:dyDescent="0.25">
      <c r="A1270">
        <f t="shared" si="87"/>
        <v>1265</v>
      </c>
      <c r="C1270">
        <f t="shared" si="89"/>
        <v>2.6170043010858905E-56</v>
      </c>
      <c r="D1270">
        <f t="shared" si="88"/>
        <v>1.3224847905326806E-26</v>
      </c>
      <c r="E1270">
        <f t="shared" si="88"/>
        <v>6.0193716924258748E-4</v>
      </c>
      <c r="F1270">
        <f t="shared" si="88"/>
        <v>0.35255521163767001</v>
      </c>
      <c r="G1270">
        <f t="shared" si="88"/>
        <v>56.412143440942586</v>
      </c>
      <c r="H1270">
        <f t="shared" si="88"/>
        <v>106.23559145995378</v>
      </c>
      <c r="J1270">
        <f t="shared" si="86"/>
        <v>106.28820000000003</v>
      </c>
    </row>
    <row r="1271" spans="1:10" x14ac:dyDescent="0.25">
      <c r="A1271">
        <f t="shared" si="87"/>
        <v>1266</v>
      </c>
      <c r="C1271">
        <f t="shared" si="89"/>
        <v>2.3553038709773004E-56</v>
      </c>
      <c r="D1271">
        <f t="shared" si="88"/>
        <v>1.2563605510060465E-26</v>
      </c>
      <c r="E1271">
        <f t="shared" si="88"/>
        <v>5.959177975501615E-4</v>
      </c>
      <c r="F1271">
        <f t="shared" si="88"/>
        <v>0.35079243557948164</v>
      </c>
      <c r="G1271">
        <f t="shared" si="88"/>
        <v>56.355731297501642</v>
      </c>
      <c r="H1271">
        <f t="shared" si="88"/>
        <v>106.18247366422382</v>
      </c>
      <c r="J1271">
        <f t="shared" si="86"/>
        <v>106.28820000000003</v>
      </c>
    </row>
    <row r="1272" spans="1:10" x14ac:dyDescent="0.25">
      <c r="A1272">
        <f t="shared" si="87"/>
        <v>1267</v>
      </c>
      <c r="C1272">
        <f t="shared" si="89"/>
        <v>2.1197734838795713E-56</v>
      </c>
      <c r="D1272">
        <f t="shared" si="88"/>
        <v>1.1935425234557442E-26</v>
      </c>
      <c r="E1272">
        <f t="shared" si="88"/>
        <v>5.8995861957465983E-4</v>
      </c>
      <c r="F1272">
        <f t="shared" si="88"/>
        <v>0.34903847340158423</v>
      </c>
      <c r="G1272">
        <f t="shared" si="88"/>
        <v>56.299375566204148</v>
      </c>
      <c r="H1272">
        <f t="shared" si="88"/>
        <v>106.12938242739169</v>
      </c>
      <c r="J1272">
        <f t="shared" si="86"/>
        <v>106.28820000000003</v>
      </c>
    </row>
    <row r="1273" spans="1:10" x14ac:dyDescent="0.25">
      <c r="A1273">
        <f t="shared" si="87"/>
        <v>1268</v>
      </c>
      <c r="C1273">
        <f t="shared" si="89"/>
        <v>1.9077961354916141E-56</v>
      </c>
      <c r="D1273">
        <f t="shared" si="88"/>
        <v>1.133865397282957E-26</v>
      </c>
      <c r="E1273">
        <f t="shared" si="88"/>
        <v>5.8405903337891329E-4</v>
      </c>
      <c r="F1273">
        <f t="shared" si="88"/>
        <v>0.34729328103457635</v>
      </c>
      <c r="G1273">
        <f t="shared" si="88"/>
        <v>56.243076190637943</v>
      </c>
      <c r="H1273">
        <f t="shared" si="88"/>
        <v>106.07631773617803</v>
      </c>
      <c r="J1273">
        <f t="shared" si="86"/>
        <v>106.28820000000003</v>
      </c>
    </row>
    <row r="1274" spans="1:10" x14ac:dyDescent="0.25">
      <c r="A1274">
        <f t="shared" si="87"/>
        <v>1269</v>
      </c>
      <c r="C1274">
        <f t="shared" si="89"/>
        <v>1.7170165219424531E-56</v>
      </c>
      <c r="D1274">
        <f t="shared" si="88"/>
        <v>1.0771721274188092E-26</v>
      </c>
      <c r="E1274">
        <f t="shared" si="88"/>
        <v>5.7821844304512416E-4</v>
      </c>
      <c r="F1274">
        <f t="shared" si="88"/>
        <v>0.34555681462940341</v>
      </c>
      <c r="G1274">
        <f t="shared" si="88"/>
        <v>56.186833114447296</v>
      </c>
      <c r="H1274">
        <f t="shared" si="88"/>
        <v>106.02327957730995</v>
      </c>
      <c r="J1274">
        <f t="shared" si="86"/>
        <v>106.28820000000003</v>
      </c>
    </row>
    <row r="1275" spans="1:10" x14ac:dyDescent="0.25">
      <c r="A1275">
        <f t="shared" si="87"/>
        <v>1270</v>
      </c>
      <c r="C1275">
        <f t="shared" si="89"/>
        <v>1.5453148697482077E-56</v>
      </c>
      <c r="D1275">
        <f t="shared" si="88"/>
        <v>1.0233135210478685E-26</v>
      </c>
      <c r="E1275">
        <f t="shared" si="88"/>
        <v>5.7243625861467292E-4</v>
      </c>
      <c r="F1275">
        <f t="shared" si="88"/>
        <v>0.34382903055625647</v>
      </c>
      <c r="G1275">
        <f t="shared" si="88"/>
        <v>56.130646281332865</v>
      </c>
      <c r="H1275">
        <f t="shared" si="88"/>
        <v>105.97026793752129</v>
      </c>
      <c r="J1275">
        <f t="shared" si="86"/>
        <v>106.28820000000003</v>
      </c>
    </row>
    <row r="1276" spans="1:10" x14ac:dyDescent="0.25">
      <c r="A1276">
        <f t="shared" si="87"/>
        <v>1271</v>
      </c>
      <c r="C1276">
        <f t="shared" si="89"/>
        <v>1.3907833827733869E-56</v>
      </c>
      <c r="D1276">
        <f t="shared" si="88"/>
        <v>9.7214784499547534E-27</v>
      </c>
      <c r="E1276">
        <f t="shared" si="88"/>
        <v>5.6671189602852613E-4</v>
      </c>
      <c r="F1276">
        <f t="shared" ref="D1276:H1327" si="90">$A$2*POWER(F$2,$A1276)</f>
        <v>0.3421098854034752</v>
      </c>
      <c r="G1276">
        <f t="shared" si="90"/>
        <v>56.074515635051512</v>
      </c>
      <c r="H1276">
        <f t="shared" si="90"/>
        <v>105.91728280355252</v>
      </c>
      <c r="J1276">
        <f t="shared" si="86"/>
        <v>106.28820000000003</v>
      </c>
    </row>
    <row r="1277" spans="1:10" x14ac:dyDescent="0.25">
      <c r="A1277">
        <f t="shared" si="87"/>
        <v>1272</v>
      </c>
      <c r="C1277">
        <f t="shared" si="89"/>
        <v>1.2517050444960481E-56</v>
      </c>
      <c r="D1277">
        <f t="shared" si="90"/>
        <v>9.2354045274570165E-27</v>
      </c>
      <c r="E1277">
        <f t="shared" si="90"/>
        <v>5.6104477706824093E-4</v>
      </c>
      <c r="F1277">
        <f t="shared" si="90"/>
        <v>0.34039933597645783</v>
      </c>
      <c r="G1277">
        <f t="shared" si="90"/>
        <v>56.018441119416487</v>
      </c>
      <c r="H1277">
        <f t="shared" si="90"/>
        <v>105.86432416215079</v>
      </c>
      <c r="J1277">
        <f t="shared" si="86"/>
        <v>106.28820000000003</v>
      </c>
    </row>
    <row r="1278" spans="1:10" x14ac:dyDescent="0.25">
      <c r="A1278">
        <f t="shared" si="87"/>
        <v>1273</v>
      </c>
      <c r="C1278">
        <f t="shared" si="89"/>
        <v>1.1265345400464435E-56</v>
      </c>
      <c r="D1278">
        <f t="shared" si="90"/>
        <v>8.7736343010841621E-27</v>
      </c>
      <c r="E1278">
        <f t="shared" si="90"/>
        <v>5.5543432929755845E-4</v>
      </c>
      <c r="F1278">
        <f t="shared" si="90"/>
        <v>0.33869733929657553</v>
      </c>
      <c r="G1278">
        <f t="shared" si="90"/>
        <v>55.962422678297067</v>
      </c>
      <c r="H1278">
        <f t="shared" si="90"/>
        <v>105.8113920000697</v>
      </c>
      <c r="J1278">
        <f t="shared" si="86"/>
        <v>106.28820000000003</v>
      </c>
    </row>
    <row r="1279" spans="1:10" x14ac:dyDescent="0.25">
      <c r="A1279">
        <f t="shared" si="87"/>
        <v>1274</v>
      </c>
      <c r="C1279">
        <f t="shared" si="89"/>
        <v>1.0138810860417992E-56</v>
      </c>
      <c r="D1279">
        <f t="shared" si="90"/>
        <v>8.3349525860299572E-27</v>
      </c>
      <c r="E1279">
        <f t="shared" si="90"/>
        <v>5.4987998600458297E-4</v>
      </c>
      <c r="F1279">
        <f t="shared" si="90"/>
        <v>0.33700385260009263</v>
      </c>
      <c r="G1279">
        <f t="shared" si="90"/>
        <v>55.906460255618761</v>
      </c>
      <c r="H1279">
        <f t="shared" si="90"/>
        <v>105.75848630406969</v>
      </c>
      <c r="J1279">
        <f t="shared" si="86"/>
        <v>106.28820000000003</v>
      </c>
    </row>
    <row r="1280" spans="1:10" x14ac:dyDescent="0.25">
      <c r="A1280">
        <f t="shared" si="87"/>
        <v>1275</v>
      </c>
      <c r="C1280">
        <f t="shared" si="89"/>
        <v>9.1249297743761934E-57</v>
      </c>
      <c r="D1280">
        <f t="shared" si="90"/>
        <v>7.9182049567284585E-27</v>
      </c>
      <c r="E1280">
        <f t="shared" si="90"/>
        <v>5.4438118614453721E-4</v>
      </c>
      <c r="F1280">
        <f t="shared" si="90"/>
        <v>0.33531883333709211</v>
      </c>
      <c r="G1280">
        <f t="shared" si="90"/>
        <v>55.850553795363133</v>
      </c>
      <c r="H1280">
        <f t="shared" si="90"/>
        <v>105.70560706091766</v>
      </c>
      <c r="J1280">
        <f t="shared" si="86"/>
        <v>106.28820000000003</v>
      </c>
    </row>
    <row r="1281" spans="1:10" x14ac:dyDescent="0.25">
      <c r="A1281">
        <f t="shared" si="87"/>
        <v>1276</v>
      </c>
      <c r="C1281">
        <f t="shared" si="89"/>
        <v>8.2124367969385753E-57</v>
      </c>
      <c r="D1281">
        <f t="shared" si="90"/>
        <v>7.5222947088920332E-27</v>
      </c>
      <c r="E1281">
        <f t="shared" si="90"/>
        <v>5.3893737428309168E-4</v>
      </c>
      <c r="F1281">
        <f t="shared" si="90"/>
        <v>0.3336422391704067</v>
      </c>
      <c r="G1281">
        <f t="shared" si="90"/>
        <v>55.794703241567781</v>
      </c>
      <c r="H1281">
        <f t="shared" si="90"/>
        <v>105.65275425738719</v>
      </c>
      <c r="J1281">
        <f t="shared" si="86"/>
        <v>106.28820000000003</v>
      </c>
    </row>
    <row r="1282" spans="1:10" x14ac:dyDescent="0.25">
      <c r="A1282">
        <f t="shared" si="87"/>
        <v>1277</v>
      </c>
      <c r="C1282">
        <f t="shared" si="89"/>
        <v>7.3911931172447176E-57</v>
      </c>
      <c r="D1282">
        <f t="shared" si="90"/>
        <v>7.1461799734474329E-27</v>
      </c>
      <c r="E1282">
        <f t="shared" si="90"/>
        <v>5.3354800054026055E-4</v>
      </c>
      <c r="F1282">
        <f t="shared" si="90"/>
        <v>0.33197402797455472</v>
      </c>
      <c r="G1282">
        <f t="shared" si="90"/>
        <v>55.738908538326214</v>
      </c>
      <c r="H1282">
        <f t="shared" si="90"/>
        <v>105.59992788025852</v>
      </c>
      <c r="J1282">
        <f t="shared" si="86"/>
        <v>106.28820000000003</v>
      </c>
    </row>
    <row r="1283" spans="1:10" x14ac:dyDescent="0.25">
      <c r="A1283">
        <f t="shared" si="87"/>
        <v>1278</v>
      </c>
      <c r="C1283">
        <f t="shared" si="89"/>
        <v>6.6520738055202462E-57</v>
      </c>
      <c r="D1283">
        <f t="shared" si="90"/>
        <v>6.7888709747750608E-27</v>
      </c>
      <c r="E1283">
        <f t="shared" si="90"/>
        <v>5.2821252053485829E-4</v>
      </c>
      <c r="F1283">
        <f t="shared" si="90"/>
        <v>0.33031415783468193</v>
      </c>
      <c r="G1283">
        <f t="shared" si="90"/>
        <v>55.683169629787891</v>
      </c>
      <c r="H1283">
        <f t="shared" si="90"/>
        <v>105.54712791631837</v>
      </c>
      <c r="J1283">
        <f t="shared" si="86"/>
        <v>106.28820000000003</v>
      </c>
    </row>
    <row r="1284" spans="1:10" x14ac:dyDescent="0.25">
      <c r="A1284">
        <f t="shared" si="87"/>
        <v>1279</v>
      </c>
      <c r="C1284">
        <f t="shared" si="89"/>
        <v>5.9868664249682207E-57</v>
      </c>
      <c r="D1284">
        <f t="shared" si="90"/>
        <v>6.4494274260363095E-27</v>
      </c>
      <c r="E1284">
        <f t="shared" si="90"/>
        <v>5.2293039532950959E-4</v>
      </c>
      <c r="F1284">
        <f t="shared" si="90"/>
        <v>0.32866258704550855</v>
      </c>
      <c r="G1284">
        <f t="shared" si="90"/>
        <v>55.627486460158096</v>
      </c>
      <c r="H1284">
        <f t="shared" si="90"/>
        <v>105.49435435236023</v>
      </c>
      <c r="J1284">
        <f t="shared" si="86"/>
        <v>106.28820000000003</v>
      </c>
    </row>
    <row r="1285" spans="1:10" x14ac:dyDescent="0.25">
      <c r="A1285">
        <f t="shared" si="87"/>
        <v>1280</v>
      </c>
      <c r="C1285">
        <f t="shared" si="89"/>
        <v>5.3881797824713986E-57</v>
      </c>
      <c r="D1285">
        <f t="shared" si="90"/>
        <v>6.126956054734492E-27</v>
      </c>
      <c r="E1285">
        <f t="shared" si="90"/>
        <v>5.1770109137621429E-4</v>
      </c>
      <c r="F1285">
        <f t="shared" si="90"/>
        <v>0.32701927411028098</v>
      </c>
      <c r="G1285">
        <f t="shared" si="90"/>
        <v>55.571858973697942</v>
      </c>
      <c r="H1285">
        <f t="shared" si="90"/>
        <v>105.44160717518405</v>
      </c>
      <c r="J1285">
        <f t="shared" si="86"/>
        <v>106.28820000000003</v>
      </c>
    </row>
    <row r="1286" spans="1:10" x14ac:dyDescent="0.25">
      <c r="A1286">
        <f t="shared" si="87"/>
        <v>1281</v>
      </c>
      <c r="C1286">
        <f t="shared" si="89"/>
        <v>4.849361804224259E-57</v>
      </c>
      <c r="D1286">
        <f t="shared" si="90"/>
        <v>5.8206082519977671E-27</v>
      </c>
      <c r="E1286">
        <f t="shared" si="90"/>
        <v>5.1252408046245223E-4</v>
      </c>
      <c r="F1286">
        <f t="shared" si="90"/>
        <v>0.32538417773972955</v>
      </c>
      <c r="G1286">
        <f t="shared" si="90"/>
        <v>55.51628711472425</v>
      </c>
      <c r="H1286">
        <f t="shared" si="90"/>
        <v>105.38888637159647</v>
      </c>
      <c r="J1286">
        <f t="shared" ref="J1286:J1349" si="91">$A$2*POWER(J$3,_xlfn.FLOOR.MATH(($A1286)/$K$3))</f>
        <v>106.28820000000003</v>
      </c>
    </row>
    <row r="1287" spans="1:10" x14ac:dyDescent="0.25">
      <c r="A1287">
        <f t="shared" ref="A1287:A1350" si="92">A1286+1</f>
        <v>1282</v>
      </c>
      <c r="C1287">
        <f t="shared" si="89"/>
        <v>4.3644256238018338E-57</v>
      </c>
      <c r="D1287">
        <f t="shared" si="90"/>
        <v>5.5295778393978781E-27</v>
      </c>
      <c r="E1287">
        <f t="shared" si="90"/>
        <v>5.0739883965782769E-4</v>
      </c>
      <c r="F1287">
        <f t="shared" si="90"/>
        <v>0.32375725685103096</v>
      </c>
      <c r="G1287">
        <f t="shared" si="90"/>
        <v>55.460770827609515</v>
      </c>
      <c r="H1287">
        <f t="shared" si="90"/>
        <v>105.33619192841068</v>
      </c>
      <c r="J1287">
        <f t="shared" si="91"/>
        <v>106.28820000000003</v>
      </c>
    </row>
    <row r="1288" spans="1:10" x14ac:dyDescent="0.25">
      <c r="A1288">
        <f t="shared" si="92"/>
        <v>1283</v>
      </c>
      <c r="C1288">
        <f t="shared" si="89"/>
        <v>3.9279830614216503E-57</v>
      </c>
      <c r="D1288">
        <f t="shared" si="90"/>
        <v>5.2530989474279838E-27</v>
      </c>
      <c r="E1288">
        <f t="shared" si="90"/>
        <v>5.0232485126124938E-4</v>
      </c>
      <c r="F1288">
        <f t="shared" si="90"/>
        <v>0.32213847056677575</v>
      </c>
      <c r="G1288">
        <f t="shared" si="90"/>
        <v>55.405310056781921</v>
      </c>
      <c r="H1288">
        <f t="shared" si="90"/>
        <v>105.28352383244648</v>
      </c>
      <c r="J1288">
        <f t="shared" si="91"/>
        <v>106.28820000000003</v>
      </c>
    </row>
    <row r="1289" spans="1:10" x14ac:dyDescent="0.25">
      <c r="A1289">
        <f t="shared" si="92"/>
        <v>1284</v>
      </c>
      <c r="C1289">
        <f t="shared" si="89"/>
        <v>3.5351847552794856E-57</v>
      </c>
      <c r="D1289">
        <f t="shared" si="90"/>
        <v>4.9904440000565855E-27</v>
      </c>
      <c r="E1289">
        <f t="shared" si="90"/>
        <v>4.9730160274863693E-4</v>
      </c>
      <c r="F1289">
        <f t="shared" si="90"/>
        <v>0.32052777821394191</v>
      </c>
      <c r="G1289">
        <f t="shared" si="90"/>
        <v>55.34990474672513</v>
      </c>
      <c r="H1289">
        <f t="shared" si="90"/>
        <v>105.23088207053026</v>
      </c>
      <c r="J1289">
        <f t="shared" si="91"/>
        <v>106.28820000000003</v>
      </c>
    </row>
    <row r="1290" spans="1:10" x14ac:dyDescent="0.25">
      <c r="A1290">
        <f t="shared" si="92"/>
        <v>1285</v>
      </c>
      <c r="C1290">
        <f t="shared" si="89"/>
        <v>3.1816662797515376E-57</v>
      </c>
      <c r="D1290">
        <f t="shared" si="90"/>
        <v>4.7409218000537564E-27</v>
      </c>
      <c r="E1290">
        <f t="shared" si="90"/>
        <v>4.923285867211505E-4</v>
      </c>
      <c r="F1290">
        <f t="shared" si="90"/>
        <v>0.3189251393228722</v>
      </c>
      <c r="G1290">
        <f t="shared" si="90"/>
        <v>55.294554841978403</v>
      </c>
      <c r="H1290">
        <f t="shared" si="90"/>
        <v>105.17826662949501</v>
      </c>
      <c r="J1290">
        <f t="shared" si="91"/>
        <v>106.28820000000003</v>
      </c>
    </row>
    <row r="1291" spans="1:10" x14ac:dyDescent="0.25">
      <c r="A1291">
        <f t="shared" si="92"/>
        <v>1286</v>
      </c>
      <c r="C1291">
        <f t="shared" si="89"/>
        <v>2.8634996517763836E-57</v>
      </c>
      <c r="D1291">
        <f t="shared" si="90"/>
        <v>4.5038757100510677E-27</v>
      </c>
      <c r="E1291">
        <f t="shared" si="90"/>
        <v>4.8740530085393898E-4</v>
      </c>
      <c r="F1291">
        <f t="shared" si="90"/>
        <v>0.31733051362625786</v>
      </c>
      <c r="G1291">
        <f t="shared" si="90"/>
        <v>55.239260287136439</v>
      </c>
      <c r="H1291">
        <f t="shared" si="90"/>
        <v>105.12567749618029</v>
      </c>
      <c r="J1291">
        <f t="shared" si="91"/>
        <v>106.28820000000003</v>
      </c>
    </row>
    <row r="1292" spans="1:10" x14ac:dyDescent="0.25">
      <c r="A1292">
        <f t="shared" si="92"/>
        <v>1287</v>
      </c>
      <c r="C1292">
        <f t="shared" si="89"/>
        <v>2.5771496865987457E-57</v>
      </c>
      <c r="D1292">
        <f t="shared" si="90"/>
        <v>4.2786819245485147E-27</v>
      </c>
      <c r="E1292">
        <f t="shared" si="90"/>
        <v>4.825312478453996E-4</v>
      </c>
      <c r="F1292">
        <f t="shared" si="90"/>
        <v>0.31574386105812657</v>
      </c>
      <c r="G1292">
        <f t="shared" si="90"/>
        <v>55.184021026849294</v>
      </c>
      <c r="H1292">
        <f t="shared" si="90"/>
        <v>105.07311465743217</v>
      </c>
      <c r="J1292">
        <f t="shared" si="91"/>
        <v>106.28820000000003</v>
      </c>
    </row>
    <row r="1293" spans="1:10" x14ac:dyDescent="0.25">
      <c r="A1293">
        <f t="shared" si="92"/>
        <v>1288</v>
      </c>
      <c r="C1293">
        <f t="shared" si="89"/>
        <v>2.319434717938871E-57</v>
      </c>
      <c r="D1293">
        <f t="shared" si="90"/>
        <v>4.0647478283210887E-27</v>
      </c>
      <c r="E1293">
        <f t="shared" si="90"/>
        <v>4.7770593536694555E-4</v>
      </c>
      <c r="F1293">
        <f t="shared" si="90"/>
        <v>0.31416514175283594</v>
      </c>
      <c r="G1293">
        <f t="shared" si="90"/>
        <v>55.128837005822447</v>
      </c>
      <c r="H1293">
        <f t="shared" si="90"/>
        <v>105.02057810010348</v>
      </c>
      <c r="J1293">
        <f t="shared" si="91"/>
        <v>106.28820000000003</v>
      </c>
    </row>
    <row r="1294" spans="1:10" x14ac:dyDescent="0.25">
      <c r="A1294">
        <f t="shared" si="92"/>
        <v>1289</v>
      </c>
      <c r="C1294">
        <f t="shared" si="89"/>
        <v>2.0874912461449838E-57</v>
      </c>
      <c r="D1294">
        <f t="shared" si="90"/>
        <v>3.8615104369050346E-27</v>
      </c>
      <c r="E1294">
        <f t="shared" si="90"/>
        <v>4.7292887601327609E-4</v>
      </c>
      <c r="F1294">
        <f t="shared" si="90"/>
        <v>0.31259431604407173</v>
      </c>
      <c r="G1294">
        <f t="shared" si="90"/>
        <v>55.073708168816623</v>
      </c>
      <c r="H1294">
        <f t="shared" si="90"/>
        <v>104.96806781105343</v>
      </c>
      <c r="J1294">
        <f t="shared" si="91"/>
        <v>106.28820000000003</v>
      </c>
    </row>
    <row r="1295" spans="1:10" x14ac:dyDescent="0.25">
      <c r="A1295">
        <f t="shared" si="92"/>
        <v>1290</v>
      </c>
      <c r="C1295">
        <f t="shared" si="89"/>
        <v>1.8787421215304855E-57</v>
      </c>
      <c r="D1295">
        <f t="shared" si="90"/>
        <v>3.6684349150597831E-27</v>
      </c>
      <c r="E1295">
        <f t="shared" si="90"/>
        <v>4.6819958725314334E-4</v>
      </c>
      <c r="F1295">
        <f t="shared" si="90"/>
        <v>0.31103134446385133</v>
      </c>
      <c r="G1295">
        <f t="shared" si="90"/>
        <v>55.01863446064781</v>
      </c>
      <c r="H1295">
        <f t="shared" si="90"/>
        <v>104.91558377714792</v>
      </c>
      <c r="J1295">
        <f t="shared" si="91"/>
        <v>106.28820000000003</v>
      </c>
    </row>
    <row r="1296" spans="1:10" x14ac:dyDescent="0.25">
      <c r="A1296">
        <f t="shared" si="92"/>
        <v>1291</v>
      </c>
      <c r="C1296">
        <f t="shared" si="89"/>
        <v>1.6908679093774374E-57</v>
      </c>
      <c r="D1296">
        <f t="shared" si="90"/>
        <v>3.4850131693067935E-27</v>
      </c>
      <c r="E1296">
        <f t="shared" si="90"/>
        <v>4.6351759138061189E-4</v>
      </c>
      <c r="F1296">
        <f t="shared" si="90"/>
        <v>0.30947618774153213</v>
      </c>
      <c r="G1296">
        <f t="shared" si="90"/>
        <v>54.963615826187166</v>
      </c>
      <c r="H1296">
        <f t="shared" si="90"/>
        <v>104.86312598525933</v>
      </c>
      <c r="J1296">
        <f t="shared" si="91"/>
        <v>106.28820000000003</v>
      </c>
    </row>
    <row r="1297" spans="1:10" x14ac:dyDescent="0.25">
      <c r="A1297">
        <f t="shared" si="92"/>
        <v>1292</v>
      </c>
      <c r="C1297">
        <f t="shared" si="89"/>
        <v>1.5217811184396933E-57</v>
      </c>
      <c r="D1297">
        <f t="shared" si="90"/>
        <v>3.3107625108414536E-27</v>
      </c>
      <c r="E1297">
        <f t="shared" si="90"/>
        <v>4.5888241546680584E-4</v>
      </c>
      <c r="F1297">
        <f t="shared" si="90"/>
        <v>0.30792880680282442</v>
      </c>
      <c r="G1297">
        <f t="shared" si="90"/>
        <v>54.908652210360977</v>
      </c>
      <c r="H1297">
        <f t="shared" si="90"/>
        <v>104.81069442226674</v>
      </c>
      <c r="J1297">
        <f t="shared" si="91"/>
        <v>106.28820000000003</v>
      </c>
    </row>
    <row r="1298" spans="1:10" x14ac:dyDescent="0.25">
      <c r="A1298">
        <f t="shared" si="92"/>
        <v>1293</v>
      </c>
      <c r="C1298">
        <f t="shared" si="89"/>
        <v>1.3696030065957245E-57</v>
      </c>
      <c r="D1298">
        <f t="shared" si="90"/>
        <v>3.1452243852993809E-27</v>
      </c>
      <c r="E1298">
        <f t="shared" si="90"/>
        <v>4.5429359131213775E-4</v>
      </c>
      <c r="F1298">
        <f t="shared" si="90"/>
        <v>0.3063891627688104</v>
      </c>
      <c r="G1298">
        <f t="shared" si="90"/>
        <v>54.853743558150605</v>
      </c>
      <c r="H1298">
        <f t="shared" si="90"/>
        <v>104.7582890750556</v>
      </c>
      <c r="J1298">
        <f t="shared" si="91"/>
        <v>106.28820000000003</v>
      </c>
    </row>
    <row r="1299" spans="1:10" x14ac:dyDescent="0.25">
      <c r="A1299">
        <f t="shared" si="92"/>
        <v>1294</v>
      </c>
      <c r="C1299">
        <f t="shared" si="89"/>
        <v>1.2326427059361518E-57</v>
      </c>
      <c r="D1299">
        <f t="shared" si="90"/>
        <v>2.9879631660344116E-27</v>
      </c>
      <c r="E1299">
        <f t="shared" si="90"/>
        <v>4.4975065539901637E-4</v>
      </c>
      <c r="F1299">
        <f t="shared" si="90"/>
        <v>0.30485721695496631</v>
      </c>
      <c r="G1299">
        <f t="shared" si="90"/>
        <v>54.798889814592464</v>
      </c>
      <c r="H1299">
        <f t="shared" si="90"/>
        <v>104.70590993051808</v>
      </c>
      <c r="J1299">
        <f t="shared" si="91"/>
        <v>106.28820000000003</v>
      </c>
    </row>
    <row r="1300" spans="1:10" x14ac:dyDescent="0.25">
      <c r="A1300">
        <f t="shared" si="92"/>
        <v>1295</v>
      </c>
      <c r="C1300">
        <f t="shared" si="89"/>
        <v>1.1093784353425368E-57</v>
      </c>
      <c r="D1300">
        <f t="shared" si="90"/>
        <v>2.8385650077326916E-27</v>
      </c>
      <c r="E1300">
        <f t="shared" si="90"/>
        <v>4.4525314884502615E-4</v>
      </c>
      <c r="F1300">
        <f t="shared" si="90"/>
        <v>0.30333293087019153</v>
      </c>
      <c r="G1300">
        <f t="shared" si="90"/>
        <v>54.744090924777865</v>
      </c>
      <c r="H1300">
        <f t="shared" si="90"/>
        <v>104.6535569755528</v>
      </c>
      <c r="J1300">
        <f t="shared" si="91"/>
        <v>106.28820000000003</v>
      </c>
    </row>
    <row r="1301" spans="1:10" x14ac:dyDescent="0.25">
      <c r="A1301">
        <f t="shared" si="92"/>
        <v>1296</v>
      </c>
      <c r="C1301">
        <f t="shared" si="89"/>
        <v>9.9844059180828327E-58</v>
      </c>
      <c r="D1301">
        <f t="shared" si="90"/>
        <v>2.6966367573460567E-27</v>
      </c>
      <c r="E1301">
        <f t="shared" si="90"/>
        <v>4.4080061735657589E-4</v>
      </c>
      <c r="F1301">
        <f t="shared" si="90"/>
        <v>0.30181626621584051</v>
      </c>
      <c r="G1301">
        <f t="shared" si="90"/>
        <v>54.689346833853094</v>
      </c>
      <c r="H1301">
        <f t="shared" si="90"/>
        <v>104.60123019706506</v>
      </c>
      <c r="J1301">
        <f t="shared" si="91"/>
        <v>106.28820000000003</v>
      </c>
    </row>
    <row r="1302" spans="1:10" x14ac:dyDescent="0.25">
      <c r="A1302">
        <f t="shared" si="92"/>
        <v>1297</v>
      </c>
      <c r="C1302">
        <f t="shared" si="89"/>
        <v>8.9859653262745484E-58</v>
      </c>
      <c r="D1302">
        <f t="shared" si="90"/>
        <v>2.561804919478754E-27</v>
      </c>
      <c r="E1302">
        <f t="shared" si="90"/>
        <v>4.3639261118301009E-4</v>
      </c>
      <c r="F1302">
        <f t="shared" si="90"/>
        <v>0.30030718488476132</v>
      </c>
      <c r="G1302">
        <f t="shared" si="90"/>
        <v>54.634657487019247</v>
      </c>
      <c r="H1302">
        <f t="shared" si="90"/>
        <v>104.54892958196653</v>
      </c>
      <c r="J1302">
        <f t="shared" si="91"/>
        <v>106.28820000000003</v>
      </c>
    </row>
    <row r="1303" spans="1:10" x14ac:dyDescent="0.25">
      <c r="A1303">
        <f t="shared" si="92"/>
        <v>1298</v>
      </c>
      <c r="C1303">
        <f t="shared" si="89"/>
        <v>8.0873687936470934E-58</v>
      </c>
      <c r="D1303">
        <f t="shared" si="90"/>
        <v>2.4337146735048163E-27</v>
      </c>
      <c r="E1303">
        <f t="shared" si="90"/>
        <v>4.3202868507118011E-4</v>
      </c>
      <c r="F1303">
        <f t="shared" si="90"/>
        <v>0.29880564896033751</v>
      </c>
      <c r="G1303">
        <f t="shared" si="90"/>
        <v>54.580022829532226</v>
      </c>
      <c r="H1303">
        <f t="shared" si="90"/>
        <v>104.49665511717556</v>
      </c>
      <c r="J1303">
        <f t="shared" si="91"/>
        <v>106.28820000000003</v>
      </c>
    </row>
    <row r="1304" spans="1:10" x14ac:dyDescent="0.25">
      <c r="A1304">
        <f t="shared" si="92"/>
        <v>1299</v>
      </c>
      <c r="C1304">
        <f t="shared" si="89"/>
        <v>7.2786319142823838E-58</v>
      </c>
      <c r="D1304">
        <f t="shared" si="90"/>
        <v>2.3120289398295753E-27</v>
      </c>
      <c r="E1304">
        <f t="shared" si="90"/>
        <v>4.2770839822046822E-4</v>
      </c>
      <c r="F1304">
        <f t="shared" si="90"/>
        <v>0.2973116207155358</v>
      </c>
      <c r="G1304">
        <f t="shared" si="90"/>
        <v>54.525442806702692</v>
      </c>
      <c r="H1304">
        <f t="shared" si="90"/>
        <v>104.44440678961698</v>
      </c>
      <c r="J1304">
        <f t="shared" si="91"/>
        <v>106.28820000000003</v>
      </c>
    </row>
    <row r="1305" spans="1:10" x14ac:dyDescent="0.25">
      <c r="A1305">
        <f t="shared" si="92"/>
        <v>1300</v>
      </c>
      <c r="C1305">
        <f t="shared" si="89"/>
        <v>6.5507687228541484E-58</v>
      </c>
      <c r="D1305">
        <f t="shared" si="90"/>
        <v>2.1964274928380967E-27</v>
      </c>
      <c r="E1305">
        <f t="shared" si="90"/>
        <v>4.2343131423826349E-4</v>
      </c>
      <c r="F1305">
        <f t="shared" si="90"/>
        <v>0.29582506261195812</v>
      </c>
      <c r="G1305">
        <f t="shared" si="90"/>
        <v>54.470917363895985</v>
      </c>
      <c r="H1305">
        <f t="shared" si="90"/>
        <v>104.39218458622217</v>
      </c>
      <c r="J1305">
        <f t="shared" si="91"/>
        <v>106.28820000000003</v>
      </c>
    </row>
    <row r="1306" spans="1:10" x14ac:dyDescent="0.25">
      <c r="A1306">
        <f t="shared" si="92"/>
        <v>1301</v>
      </c>
      <c r="C1306">
        <f t="shared" si="89"/>
        <v>5.895691850568732E-58</v>
      </c>
      <c r="D1306">
        <f t="shared" si="90"/>
        <v>2.0866061181961921E-27</v>
      </c>
      <c r="E1306">
        <f t="shared" si="90"/>
        <v>4.1919700109588093E-4</v>
      </c>
      <c r="F1306">
        <f t="shared" si="90"/>
        <v>0.29434593729889835</v>
      </c>
      <c r="G1306">
        <f t="shared" si="90"/>
        <v>54.416446446532099</v>
      </c>
      <c r="H1306">
        <f t="shared" si="90"/>
        <v>104.3399884939291</v>
      </c>
      <c r="J1306">
        <f t="shared" si="91"/>
        <v>106.28820000000003</v>
      </c>
    </row>
    <row r="1307" spans="1:10" x14ac:dyDescent="0.25">
      <c r="A1307">
        <f t="shared" si="92"/>
        <v>1302</v>
      </c>
      <c r="C1307">
        <f t="shared" si="89"/>
        <v>5.3061226655118605E-58</v>
      </c>
      <c r="D1307">
        <f t="shared" si="90"/>
        <v>1.9822758122863822E-27</v>
      </c>
      <c r="E1307">
        <f t="shared" si="90"/>
        <v>4.1500503108492205E-4</v>
      </c>
      <c r="F1307">
        <f t="shared" si="90"/>
        <v>0.29287420761240385</v>
      </c>
      <c r="G1307">
        <f t="shared" si="90"/>
        <v>54.362030000085568</v>
      </c>
      <c r="H1307">
        <f t="shared" si="90"/>
        <v>104.28781849968212</v>
      </c>
      <c r="J1307">
        <f t="shared" si="91"/>
        <v>106.28820000000003</v>
      </c>
    </row>
    <row r="1308" spans="1:10" x14ac:dyDescent="0.25">
      <c r="A1308">
        <f t="shared" si="92"/>
        <v>1303</v>
      </c>
      <c r="C1308">
        <f t="shared" si="89"/>
        <v>4.7755103989606737E-58</v>
      </c>
      <c r="D1308">
        <f t="shared" si="90"/>
        <v>1.883162021672063E-27</v>
      </c>
      <c r="E1308">
        <f t="shared" si="90"/>
        <v>4.1085498077407284E-4</v>
      </c>
      <c r="F1308">
        <f t="shared" si="90"/>
        <v>0.29140983657434183</v>
      </c>
      <c r="G1308">
        <f t="shared" si="90"/>
        <v>54.307667970085468</v>
      </c>
      <c r="H1308">
        <f t="shared" si="90"/>
        <v>104.23567459043228</v>
      </c>
      <c r="J1308">
        <f t="shared" si="91"/>
        <v>106.28820000000003</v>
      </c>
    </row>
    <row r="1309" spans="1:10" x14ac:dyDescent="0.25">
      <c r="A1309">
        <f t="shared" si="92"/>
        <v>1304</v>
      </c>
      <c r="C1309">
        <f t="shared" si="89"/>
        <v>4.2979593590646066E-58</v>
      </c>
      <c r="D1309">
        <f t="shared" si="90"/>
        <v>1.78900392058846E-27</v>
      </c>
      <c r="E1309">
        <f t="shared" si="90"/>
        <v>4.067464309663321E-4</v>
      </c>
      <c r="F1309">
        <f t="shared" si="90"/>
        <v>0.28995278739147012</v>
      </c>
      <c r="G1309">
        <f t="shared" si="90"/>
        <v>54.253360302115397</v>
      </c>
      <c r="H1309">
        <f t="shared" si="90"/>
        <v>104.18355675313707</v>
      </c>
      <c r="J1309">
        <f t="shared" si="91"/>
        <v>106.28820000000003</v>
      </c>
    </row>
    <row r="1310" spans="1:10" x14ac:dyDescent="0.25">
      <c r="A1310">
        <f t="shared" si="92"/>
        <v>1305</v>
      </c>
      <c r="C1310">
        <f t="shared" si="89"/>
        <v>3.8681634231581459E-58</v>
      </c>
      <c r="D1310">
        <f t="shared" si="90"/>
        <v>1.6995537245590371E-27</v>
      </c>
      <c r="E1310">
        <f t="shared" si="90"/>
        <v>4.0267896665666878E-4</v>
      </c>
      <c r="F1310">
        <f t="shared" si="90"/>
        <v>0.28850302345451279</v>
      </c>
      <c r="G1310">
        <f t="shared" si="90"/>
        <v>54.199106941813277</v>
      </c>
      <c r="H1310">
        <f t="shared" si="90"/>
        <v>104.13146497476052</v>
      </c>
      <c r="J1310">
        <f t="shared" si="91"/>
        <v>106.28820000000003</v>
      </c>
    </row>
    <row r="1311" spans="1:10" x14ac:dyDescent="0.25">
      <c r="A1311">
        <f t="shared" si="92"/>
        <v>1306</v>
      </c>
      <c r="C1311">
        <f t="shared" si="89"/>
        <v>3.4813470808423315E-58</v>
      </c>
      <c r="D1311">
        <f t="shared" si="90"/>
        <v>1.6145760383310852E-27</v>
      </c>
      <c r="E1311">
        <f t="shared" si="90"/>
        <v>3.9865217699010209E-4</v>
      </c>
      <c r="F1311">
        <f t="shared" si="90"/>
        <v>0.28706050833724023</v>
      </c>
      <c r="G1311">
        <f t="shared" si="90"/>
        <v>54.144907834871461</v>
      </c>
      <c r="H1311">
        <f t="shared" si="90"/>
        <v>104.07939924227314</v>
      </c>
      <c r="J1311">
        <f t="shared" si="91"/>
        <v>106.28820000000003</v>
      </c>
    </row>
    <row r="1312" spans="1:10" x14ac:dyDescent="0.25">
      <c r="A1312">
        <f t="shared" si="92"/>
        <v>1307</v>
      </c>
      <c r="C1312">
        <f t="shared" si="89"/>
        <v>3.1332123727580987E-58</v>
      </c>
      <c r="D1312">
        <f t="shared" si="90"/>
        <v>1.5338472364145307E-27</v>
      </c>
      <c r="E1312">
        <f t="shared" si="90"/>
        <v>3.9466565522020111E-4</v>
      </c>
      <c r="F1312">
        <f t="shared" si="90"/>
        <v>0.285625205795554</v>
      </c>
      <c r="G1312">
        <f t="shared" si="90"/>
        <v>54.090762927036593</v>
      </c>
      <c r="H1312">
        <f t="shared" si="90"/>
        <v>104.02735954265201</v>
      </c>
      <c r="J1312">
        <f t="shared" si="91"/>
        <v>106.28820000000003</v>
      </c>
    </row>
    <row r="1313" spans="1:10" x14ac:dyDescent="0.25">
      <c r="A1313">
        <f t="shared" si="92"/>
        <v>1308</v>
      </c>
      <c r="C1313">
        <f t="shared" si="89"/>
        <v>2.8198911354822889E-58</v>
      </c>
      <c r="D1313">
        <f t="shared" si="90"/>
        <v>1.4571548745938041E-27</v>
      </c>
      <c r="E1313">
        <f t="shared" si="90"/>
        <v>3.9071899866799901E-4</v>
      </c>
      <c r="F1313">
        <f t="shared" si="90"/>
        <v>0.28419707976657632</v>
      </c>
      <c r="G1313">
        <f t="shared" si="90"/>
        <v>54.036672164109554</v>
      </c>
      <c r="H1313">
        <f t="shared" si="90"/>
        <v>103.97534586288072</v>
      </c>
      <c r="J1313">
        <f t="shared" si="91"/>
        <v>106.28820000000003</v>
      </c>
    </row>
    <row r="1314" spans="1:10" x14ac:dyDescent="0.25">
      <c r="A1314">
        <f t="shared" si="92"/>
        <v>1309</v>
      </c>
      <c r="C1314">
        <f t="shared" si="89"/>
        <v>2.5379020219340603E-58</v>
      </c>
      <c r="D1314">
        <f t="shared" si="90"/>
        <v>1.384297130864114E-27</v>
      </c>
      <c r="E1314">
        <f t="shared" si="90"/>
        <v>3.8681180868131899E-4</v>
      </c>
      <c r="F1314">
        <f t="shared" si="90"/>
        <v>0.28277609436774342</v>
      </c>
      <c r="G1314">
        <f t="shared" si="90"/>
        <v>53.982635491945445</v>
      </c>
      <c r="H1314">
        <f t="shared" si="90"/>
        <v>103.92335818994927</v>
      </c>
      <c r="J1314">
        <f t="shared" si="91"/>
        <v>106.28820000000003</v>
      </c>
    </row>
    <row r="1315" spans="1:10" x14ac:dyDescent="0.25">
      <c r="A1315">
        <f t="shared" si="92"/>
        <v>1310</v>
      </c>
      <c r="C1315">
        <f t="shared" si="89"/>
        <v>2.2841118197406541E-58</v>
      </c>
      <c r="D1315">
        <f t="shared" si="90"/>
        <v>1.3150822743209081E-27</v>
      </c>
      <c r="E1315">
        <f t="shared" si="90"/>
        <v>3.8294369059450591E-4</v>
      </c>
      <c r="F1315">
        <f t="shared" si="90"/>
        <v>0.28136221389590471</v>
      </c>
      <c r="G1315">
        <f t="shared" si="90"/>
        <v>53.928652856453496</v>
      </c>
      <c r="H1315">
        <f t="shared" si="90"/>
        <v>103.87139651085428</v>
      </c>
      <c r="J1315">
        <f t="shared" si="91"/>
        <v>106.28820000000003</v>
      </c>
    </row>
    <row r="1316" spans="1:10" x14ac:dyDescent="0.25">
      <c r="A1316">
        <f t="shared" si="92"/>
        <v>1311</v>
      </c>
      <c r="C1316">
        <f t="shared" si="89"/>
        <v>2.0557006377665887E-58</v>
      </c>
      <c r="D1316">
        <f t="shared" si="90"/>
        <v>1.2493281606048629E-27</v>
      </c>
      <c r="E1316">
        <f t="shared" si="90"/>
        <v>3.7911425368856078E-4</v>
      </c>
      <c r="F1316">
        <f t="shared" si="90"/>
        <v>0.27995540282642511</v>
      </c>
      <c r="G1316">
        <f t="shared" si="90"/>
        <v>53.874724203597047</v>
      </c>
      <c r="H1316">
        <f t="shared" si="90"/>
        <v>103.81946081259885</v>
      </c>
      <c r="J1316">
        <f t="shared" si="91"/>
        <v>106.28820000000003</v>
      </c>
    </row>
    <row r="1317" spans="1:10" x14ac:dyDescent="0.25">
      <c r="A1317">
        <f t="shared" si="92"/>
        <v>1312</v>
      </c>
      <c r="C1317">
        <f t="shared" si="89"/>
        <v>1.8501305739899299E-58</v>
      </c>
      <c r="D1317">
        <f t="shared" si="90"/>
        <v>1.1868617525746198E-27</v>
      </c>
      <c r="E1317">
        <f t="shared" si="90"/>
        <v>3.7532311115167516E-4</v>
      </c>
      <c r="F1317">
        <f t="shared" si="90"/>
        <v>0.27855562581229304</v>
      </c>
      <c r="G1317">
        <f t="shared" si="90"/>
        <v>53.820849479393452</v>
      </c>
      <c r="H1317">
        <f t="shared" si="90"/>
        <v>103.76755108219258</v>
      </c>
      <c r="J1317">
        <f t="shared" si="91"/>
        <v>106.28820000000003</v>
      </c>
    </row>
    <row r="1318" spans="1:10" x14ac:dyDescent="0.25">
      <c r="A1318">
        <f t="shared" si="92"/>
        <v>1313</v>
      </c>
      <c r="C1318">
        <f t="shared" si="89"/>
        <v>1.6651175165909372E-58</v>
      </c>
      <c r="D1318">
        <f t="shared" si="90"/>
        <v>1.1275186649458886E-27</v>
      </c>
      <c r="E1318">
        <f t="shared" si="90"/>
        <v>3.715698800401584E-4</v>
      </c>
      <c r="F1318">
        <f t="shared" si="90"/>
        <v>0.27716284768323157</v>
      </c>
      <c r="G1318">
        <f t="shared" si="90"/>
        <v>53.767028629914051</v>
      </c>
      <c r="H1318">
        <f t="shared" si="90"/>
        <v>103.7156673066515</v>
      </c>
      <c r="J1318">
        <f t="shared" si="91"/>
        <v>106.28820000000003</v>
      </c>
    </row>
    <row r="1319" spans="1:10" x14ac:dyDescent="0.25">
      <c r="A1319">
        <f t="shared" si="92"/>
        <v>1314</v>
      </c>
      <c r="C1319">
        <f t="shared" si="89"/>
        <v>1.4986057649318435E-58</v>
      </c>
      <c r="D1319">
        <f t="shared" si="90"/>
        <v>1.0711427316985944E-27</v>
      </c>
      <c r="E1319">
        <f t="shared" si="90"/>
        <v>3.6785418123975685E-4</v>
      </c>
      <c r="F1319">
        <f t="shared" si="90"/>
        <v>0.27577703344481541</v>
      </c>
      <c r="G1319">
        <f t="shared" si="90"/>
        <v>53.713261601284145</v>
      </c>
      <c r="H1319">
        <f t="shared" si="90"/>
        <v>103.66380947299815</v>
      </c>
      <c r="J1319">
        <f t="shared" si="91"/>
        <v>106.28820000000003</v>
      </c>
    </row>
    <row r="1320" spans="1:10" x14ac:dyDescent="0.25">
      <c r="A1320">
        <f t="shared" si="92"/>
        <v>1315</v>
      </c>
      <c r="C1320">
        <f t="shared" ref="C1320:C1383" si="93">$A$2*POWER(C$2,$A1320)</f>
        <v>1.3487451884386593E-58</v>
      </c>
      <c r="D1320">
        <f t="shared" si="90"/>
        <v>1.0175855951136645E-27</v>
      </c>
      <c r="E1320">
        <f t="shared" si="90"/>
        <v>3.6417563942735926E-4</v>
      </c>
      <c r="F1320">
        <f t="shared" si="90"/>
        <v>0.27439814827759135</v>
      </c>
      <c r="G1320">
        <f t="shared" si="90"/>
        <v>53.659548339682864</v>
      </c>
      <c r="H1320">
        <f t="shared" si="90"/>
        <v>103.61197756826166</v>
      </c>
      <c r="J1320">
        <f t="shared" si="91"/>
        <v>106.28820000000003</v>
      </c>
    </row>
    <row r="1321" spans="1:10" x14ac:dyDescent="0.25">
      <c r="A1321">
        <f t="shared" si="92"/>
        <v>1316</v>
      </c>
      <c r="C1321">
        <f t="shared" si="93"/>
        <v>1.2138706695947933E-58</v>
      </c>
      <c r="D1321">
        <f t="shared" si="90"/>
        <v>9.6670631535798131E-28</v>
      </c>
      <c r="E1321">
        <f t="shared" si="90"/>
        <v>3.6053388303308568E-4</v>
      </c>
      <c r="F1321">
        <f t="shared" si="90"/>
        <v>0.27302615753620341</v>
      </c>
      <c r="G1321">
        <f t="shared" si="90"/>
        <v>53.605888791343169</v>
      </c>
      <c r="H1321">
        <f t="shared" si="90"/>
        <v>103.56017157947757</v>
      </c>
      <c r="J1321">
        <f t="shared" si="91"/>
        <v>106.28820000000003</v>
      </c>
    </row>
    <row r="1322" spans="1:10" x14ac:dyDescent="0.25">
      <c r="A1322">
        <f t="shared" si="92"/>
        <v>1317</v>
      </c>
      <c r="C1322">
        <f t="shared" si="93"/>
        <v>1.0924836026353142E-58</v>
      </c>
      <c r="D1322">
        <f t="shared" si="90"/>
        <v>9.1837099959008227E-28</v>
      </c>
      <c r="E1322">
        <f t="shared" si="90"/>
        <v>3.5692854420275481E-4</v>
      </c>
      <c r="F1322">
        <f t="shared" si="90"/>
        <v>0.27166102674852238</v>
      </c>
      <c r="G1322">
        <f t="shared" si="90"/>
        <v>53.552282902551831</v>
      </c>
      <c r="H1322">
        <f t="shared" si="90"/>
        <v>103.50839149368782</v>
      </c>
      <c r="J1322">
        <f t="shared" si="91"/>
        <v>106.28820000000003</v>
      </c>
    </row>
    <row r="1323" spans="1:10" x14ac:dyDescent="0.25">
      <c r="A1323">
        <f t="shared" si="92"/>
        <v>1318</v>
      </c>
      <c r="C1323">
        <f t="shared" si="93"/>
        <v>9.8323524237178266E-59</v>
      </c>
      <c r="D1323">
        <f t="shared" si="90"/>
        <v>8.724524496105781E-28</v>
      </c>
      <c r="E1323">
        <f t="shared" si="90"/>
        <v>3.5335925876072728E-4</v>
      </c>
      <c r="F1323">
        <f t="shared" si="90"/>
        <v>0.27030272161477975</v>
      </c>
      <c r="G1323">
        <f t="shared" si="90"/>
        <v>53.498730619649294</v>
      </c>
      <c r="H1323">
        <f t="shared" si="90"/>
        <v>103.45663729794099</v>
      </c>
      <c r="J1323">
        <f t="shared" si="91"/>
        <v>106.28820000000003</v>
      </c>
    </row>
    <row r="1324" spans="1:10" x14ac:dyDescent="0.25">
      <c r="A1324">
        <f t="shared" si="92"/>
        <v>1319</v>
      </c>
      <c r="C1324">
        <f t="shared" si="93"/>
        <v>8.8491171813460461E-59</v>
      </c>
      <c r="D1324">
        <f t="shared" si="90"/>
        <v>8.2882982713004942E-28</v>
      </c>
      <c r="E1324">
        <f t="shared" si="90"/>
        <v>3.4982566617311998E-4</v>
      </c>
      <c r="F1324">
        <f t="shared" si="90"/>
        <v>0.26895120800670586</v>
      </c>
      <c r="G1324">
        <f t="shared" si="90"/>
        <v>53.445231889029628</v>
      </c>
      <c r="H1324">
        <f t="shared" si="90"/>
        <v>103.404908979292</v>
      </c>
      <c r="J1324">
        <f t="shared" si="91"/>
        <v>106.28820000000003</v>
      </c>
    </row>
    <row r="1325" spans="1:10" x14ac:dyDescent="0.25">
      <c r="A1325">
        <f t="shared" si="92"/>
        <v>1320</v>
      </c>
      <c r="C1325">
        <f t="shared" si="93"/>
        <v>7.9642054632114404E-59</v>
      </c>
      <c r="D1325">
        <f t="shared" si="90"/>
        <v>7.8738833577354689E-28</v>
      </c>
      <c r="E1325">
        <f t="shared" si="90"/>
        <v>3.4632740951138873E-4</v>
      </c>
      <c r="F1325">
        <f t="shared" si="90"/>
        <v>0.26760645196667232</v>
      </c>
      <c r="G1325">
        <f t="shared" si="90"/>
        <v>53.391786657140614</v>
      </c>
      <c r="H1325">
        <f t="shared" si="90"/>
        <v>103.35320652480237</v>
      </c>
      <c r="J1325">
        <f t="shared" si="91"/>
        <v>106.28820000000003</v>
      </c>
    </row>
    <row r="1326" spans="1:10" x14ac:dyDescent="0.25">
      <c r="A1326">
        <f t="shared" si="92"/>
        <v>1321</v>
      </c>
      <c r="C1326">
        <f t="shared" si="93"/>
        <v>7.1677849168902962E-59</v>
      </c>
      <c r="D1326">
        <f t="shared" si="90"/>
        <v>7.4801891898486942E-28</v>
      </c>
      <c r="E1326">
        <f t="shared" si="90"/>
        <v>3.4286413541627483E-4</v>
      </c>
      <c r="F1326">
        <f t="shared" si="90"/>
        <v>0.26626841970683895</v>
      </c>
      <c r="G1326">
        <f t="shared" si="90"/>
        <v>53.338394870483476</v>
      </c>
      <c r="H1326">
        <f t="shared" si="90"/>
        <v>103.30152992153998</v>
      </c>
      <c r="J1326">
        <f t="shared" si="91"/>
        <v>106.28820000000003</v>
      </c>
    </row>
    <row r="1327" spans="1:10" x14ac:dyDescent="0.25">
      <c r="A1327">
        <f t="shared" si="92"/>
        <v>1322</v>
      </c>
      <c r="C1327">
        <f t="shared" si="93"/>
        <v>6.4510064252012668E-59</v>
      </c>
      <c r="D1327">
        <f t="shared" si="90"/>
        <v>7.1061797303562616E-28</v>
      </c>
      <c r="E1327">
        <f t="shared" si="90"/>
        <v>3.394354940621121E-4</v>
      </c>
      <c r="F1327">
        <f t="shared" ref="D1327:H1378" si="94">$A$2*POWER(F$2,$A1327)</f>
        <v>0.26493707760830482</v>
      </c>
      <c r="G1327">
        <f t="shared" si="94"/>
        <v>53.28505647561299</v>
      </c>
      <c r="H1327">
        <f t="shared" si="94"/>
        <v>103.24987915657921</v>
      </c>
      <c r="J1327">
        <f t="shared" si="91"/>
        <v>106.28820000000003</v>
      </c>
    </row>
    <row r="1328" spans="1:10" x14ac:dyDescent="0.25">
      <c r="A1328">
        <f t="shared" si="92"/>
        <v>1323</v>
      </c>
      <c r="C1328">
        <f t="shared" si="93"/>
        <v>5.8059057826811409E-59</v>
      </c>
      <c r="D1328">
        <f t="shared" si="94"/>
        <v>6.7508707438384469E-28</v>
      </c>
      <c r="E1328">
        <f t="shared" si="94"/>
        <v>3.3604113912149094E-4</v>
      </c>
      <c r="F1328">
        <f t="shared" si="94"/>
        <v>0.26361239222026323</v>
      </c>
      <c r="G1328">
        <f t="shared" si="94"/>
        <v>53.231771419137374</v>
      </c>
      <c r="H1328">
        <f t="shared" si="94"/>
        <v>103.19825421700092</v>
      </c>
      <c r="J1328">
        <f t="shared" si="91"/>
        <v>106.28820000000003</v>
      </c>
    </row>
    <row r="1329" spans="1:10" x14ac:dyDescent="0.25">
      <c r="A1329">
        <f t="shared" si="92"/>
        <v>1324</v>
      </c>
      <c r="C1329">
        <f t="shared" si="93"/>
        <v>5.2253152044130271E-59</v>
      </c>
      <c r="D1329">
        <f t="shared" si="94"/>
        <v>6.4133272066465238E-28</v>
      </c>
      <c r="E1329">
        <f t="shared" si="94"/>
        <v>3.3268072773027613E-4</v>
      </c>
      <c r="F1329">
        <f t="shared" si="94"/>
        <v>0.26229433025916199</v>
      </c>
      <c r="G1329">
        <f t="shared" si="94"/>
        <v>53.178539647718239</v>
      </c>
      <c r="H1329">
        <f t="shared" si="94"/>
        <v>103.14665508989245</v>
      </c>
      <c r="J1329">
        <f t="shared" si="91"/>
        <v>106.28820000000003</v>
      </c>
    </row>
    <row r="1330" spans="1:10" x14ac:dyDescent="0.25">
      <c r="A1330">
        <f t="shared" si="92"/>
        <v>1325</v>
      </c>
      <c r="C1330">
        <f t="shared" si="93"/>
        <v>4.7027836839717265E-59</v>
      </c>
      <c r="D1330">
        <f t="shared" si="94"/>
        <v>6.0926608463141983E-28</v>
      </c>
      <c r="E1330">
        <f t="shared" si="94"/>
        <v>3.2935392045297328E-4</v>
      </c>
      <c r="F1330">
        <f t="shared" si="94"/>
        <v>0.26098285860786613</v>
      </c>
      <c r="G1330">
        <f t="shared" si="94"/>
        <v>53.125361108070514</v>
      </c>
      <c r="H1330">
        <f t="shared" si="94"/>
        <v>103.09508176234752</v>
      </c>
      <c r="J1330">
        <f t="shared" si="91"/>
        <v>106.28820000000003</v>
      </c>
    </row>
    <row r="1331" spans="1:10" x14ac:dyDescent="0.25">
      <c r="A1331">
        <f t="shared" si="92"/>
        <v>1326</v>
      </c>
      <c r="C1331">
        <f t="shared" si="93"/>
        <v>4.2325053155745528E-59</v>
      </c>
      <c r="D1331">
        <f t="shared" si="94"/>
        <v>5.7880278039984876E-28</v>
      </c>
      <c r="E1331">
        <f t="shared" si="94"/>
        <v>3.2606038124844355E-4</v>
      </c>
      <c r="F1331">
        <f t="shared" si="94"/>
        <v>0.25967794431482683</v>
      </c>
      <c r="G1331">
        <f t="shared" si="94"/>
        <v>53.072235746962448</v>
      </c>
      <c r="H1331">
        <f t="shared" si="94"/>
        <v>103.04353422146633</v>
      </c>
      <c r="J1331">
        <f t="shared" si="91"/>
        <v>106.28820000000003</v>
      </c>
    </row>
    <row r="1332" spans="1:10" x14ac:dyDescent="0.25">
      <c r="A1332">
        <f t="shared" si="92"/>
        <v>1327</v>
      </c>
      <c r="C1332">
        <f t="shared" si="93"/>
        <v>3.8092547840170972E-59</v>
      </c>
      <c r="D1332">
        <f t="shared" si="94"/>
        <v>5.4986264137985638E-28</v>
      </c>
      <c r="E1332">
        <f t="shared" si="94"/>
        <v>3.2279977743595911E-4</v>
      </c>
      <c r="F1332">
        <f t="shared" si="94"/>
        <v>0.25837955459325268</v>
      </c>
      <c r="G1332">
        <f t="shared" si="94"/>
        <v>53.019163511215474</v>
      </c>
      <c r="H1332">
        <f t="shared" si="94"/>
        <v>102.9920124543556</v>
      </c>
      <c r="J1332">
        <f t="shared" si="91"/>
        <v>106.28820000000003</v>
      </c>
    </row>
    <row r="1333" spans="1:10" x14ac:dyDescent="0.25">
      <c r="A1333">
        <f t="shared" si="92"/>
        <v>1328</v>
      </c>
      <c r="C1333">
        <f t="shared" si="93"/>
        <v>3.428329305615388E-59</v>
      </c>
      <c r="D1333">
        <f t="shared" si="94"/>
        <v>5.2236950931086355E-28</v>
      </c>
      <c r="E1333">
        <f t="shared" si="94"/>
        <v>3.195717796615996E-4</v>
      </c>
      <c r="F1333">
        <f t="shared" si="94"/>
        <v>0.25708765682028645</v>
      </c>
      <c r="G1333">
        <f t="shared" si="94"/>
        <v>52.966144347704272</v>
      </c>
      <c r="H1333">
        <f t="shared" si="94"/>
        <v>102.94051644812845</v>
      </c>
      <c r="J1333">
        <f t="shared" si="91"/>
        <v>106.28820000000003</v>
      </c>
    </row>
    <row r="1334" spans="1:10" x14ac:dyDescent="0.25">
      <c r="A1334">
        <f t="shared" si="92"/>
        <v>1329</v>
      </c>
      <c r="C1334">
        <f t="shared" si="93"/>
        <v>3.0854963750538492E-59</v>
      </c>
      <c r="D1334">
        <f t="shared" si="94"/>
        <v>4.9625103384532028E-28</v>
      </c>
      <c r="E1334">
        <f t="shared" si="94"/>
        <v>3.1637606186498351E-4</v>
      </c>
      <c r="F1334">
        <f t="shared" si="94"/>
        <v>0.25580221853618496</v>
      </c>
      <c r="G1334">
        <f t="shared" si="94"/>
        <v>52.913178203356559</v>
      </c>
      <c r="H1334">
        <f t="shared" si="94"/>
        <v>102.88904618990438</v>
      </c>
      <c r="J1334">
        <f t="shared" si="91"/>
        <v>106.28820000000003</v>
      </c>
    </row>
    <row r="1335" spans="1:10" x14ac:dyDescent="0.25">
      <c r="A1335">
        <f t="shared" si="92"/>
        <v>1330</v>
      </c>
      <c r="C1335">
        <f t="shared" si="93"/>
        <v>2.776946737548464E-59</v>
      </c>
      <c r="D1335">
        <f t="shared" si="94"/>
        <v>4.7143848215305428E-28</v>
      </c>
      <c r="E1335">
        <f t="shared" si="94"/>
        <v>3.1321230124633365E-4</v>
      </c>
      <c r="F1335">
        <f t="shared" si="94"/>
        <v>0.25452320744350404</v>
      </c>
      <c r="G1335">
        <f t="shared" si="94"/>
        <v>52.860265025153211</v>
      </c>
      <c r="H1335">
        <f t="shared" si="94"/>
        <v>102.83760166680945</v>
      </c>
      <c r="J1335">
        <f t="shared" si="91"/>
        <v>106.28820000000003</v>
      </c>
    </row>
    <row r="1336" spans="1:10" x14ac:dyDescent="0.25">
      <c r="A1336">
        <f t="shared" si="92"/>
        <v>1331</v>
      </c>
      <c r="C1336">
        <f t="shared" si="93"/>
        <v>2.4992520637936185E-59</v>
      </c>
      <c r="D1336">
        <f t="shared" si="94"/>
        <v>4.4786655804540158E-28</v>
      </c>
      <c r="E1336">
        <f t="shared" si="94"/>
        <v>3.1008017823387033E-4</v>
      </c>
      <c r="F1336">
        <f t="shared" si="94"/>
        <v>0.25325059140628653</v>
      </c>
      <c r="G1336">
        <f t="shared" si="94"/>
        <v>52.807404760128051</v>
      </c>
      <c r="H1336">
        <f t="shared" si="94"/>
        <v>102.78618286597603</v>
      </c>
      <c r="J1336">
        <f t="shared" si="91"/>
        <v>106.28820000000003</v>
      </c>
    </row>
    <row r="1337" spans="1:10" x14ac:dyDescent="0.25">
      <c r="A1337">
        <f t="shared" si="92"/>
        <v>1332</v>
      </c>
      <c r="C1337">
        <f t="shared" si="93"/>
        <v>2.2493268574142569E-59</v>
      </c>
      <c r="D1337">
        <f t="shared" si="94"/>
        <v>4.2547323014313147E-28</v>
      </c>
      <c r="E1337">
        <f t="shared" si="94"/>
        <v>3.0697937645153165E-4</v>
      </c>
      <c r="F1337">
        <f t="shared" si="94"/>
        <v>0.25198433844925511</v>
      </c>
      <c r="G1337">
        <f t="shared" si="94"/>
        <v>52.754597355367927</v>
      </c>
      <c r="H1337">
        <f t="shared" si="94"/>
        <v>102.73478977454306</v>
      </c>
      <c r="J1337">
        <f t="shared" si="91"/>
        <v>106.28820000000003</v>
      </c>
    </row>
    <row r="1338" spans="1:10" x14ac:dyDescent="0.25">
      <c r="A1338">
        <f t="shared" si="92"/>
        <v>1333</v>
      </c>
      <c r="C1338">
        <f t="shared" si="93"/>
        <v>2.0243941716728315E-59</v>
      </c>
      <c r="D1338">
        <f t="shared" si="94"/>
        <v>4.0419956863597498E-28</v>
      </c>
      <c r="E1338">
        <f t="shared" si="94"/>
        <v>3.0390958268701636E-4</v>
      </c>
      <c r="F1338">
        <f t="shared" si="94"/>
        <v>0.25072441675700879</v>
      </c>
      <c r="G1338">
        <f t="shared" si="94"/>
        <v>52.70184275801256</v>
      </c>
      <c r="H1338">
        <f t="shared" si="94"/>
        <v>102.68342237965579</v>
      </c>
      <c r="J1338">
        <f t="shared" si="91"/>
        <v>106.28820000000003</v>
      </c>
    </row>
    <row r="1339" spans="1:10" x14ac:dyDescent="0.25">
      <c r="A1339">
        <f t="shared" si="92"/>
        <v>1334</v>
      </c>
      <c r="C1339">
        <f t="shared" si="93"/>
        <v>1.8219547545055482E-59</v>
      </c>
      <c r="D1339">
        <f t="shared" si="94"/>
        <v>3.8398959020417611E-28</v>
      </c>
      <c r="E1339">
        <f t="shared" si="94"/>
        <v>3.0087048686014618E-4</v>
      </c>
      <c r="F1339">
        <f t="shared" si="94"/>
        <v>0.24947079467322383</v>
      </c>
      <c r="G1339">
        <f t="shared" si="94"/>
        <v>52.649140915254556</v>
      </c>
      <c r="H1339">
        <f t="shared" si="94"/>
        <v>102.63208066846599</v>
      </c>
      <c r="J1339">
        <f t="shared" si="91"/>
        <v>106.28820000000003</v>
      </c>
    </row>
    <row r="1340" spans="1:10" x14ac:dyDescent="0.25">
      <c r="A1340">
        <f t="shared" si="92"/>
        <v>1335</v>
      </c>
      <c r="C1340">
        <f t="shared" si="93"/>
        <v>1.6397592790549932E-59</v>
      </c>
      <c r="D1340">
        <f t="shared" si="94"/>
        <v>3.647901106939674E-28</v>
      </c>
      <c r="E1340">
        <f t="shared" si="94"/>
        <v>2.9786178199154472E-4</v>
      </c>
      <c r="F1340">
        <f t="shared" si="94"/>
        <v>0.24822344069985769</v>
      </c>
      <c r="G1340">
        <f t="shared" si="94"/>
        <v>52.596491774339285</v>
      </c>
      <c r="H1340">
        <f t="shared" si="94"/>
        <v>102.58076462813175</v>
      </c>
      <c r="J1340">
        <f t="shared" si="91"/>
        <v>106.28820000000003</v>
      </c>
    </row>
    <row r="1341" spans="1:10" x14ac:dyDescent="0.25">
      <c r="A1341">
        <f t="shared" si="92"/>
        <v>1336</v>
      </c>
      <c r="C1341">
        <f t="shared" si="93"/>
        <v>1.4757833511494939E-59</v>
      </c>
      <c r="D1341">
        <f t="shared" si="94"/>
        <v>3.4655060515926909E-28</v>
      </c>
      <c r="E1341">
        <f t="shared" si="94"/>
        <v>2.9488316417162927E-4</v>
      </c>
      <c r="F1341">
        <f t="shared" si="94"/>
        <v>0.2469823234963584</v>
      </c>
      <c r="G1341">
        <f t="shared" si="94"/>
        <v>52.543895282564968</v>
      </c>
      <c r="H1341">
        <f t="shared" si="94"/>
        <v>102.52947424581768</v>
      </c>
      <c r="J1341">
        <f t="shared" si="91"/>
        <v>106.28820000000003</v>
      </c>
    </row>
    <row r="1342" spans="1:10" x14ac:dyDescent="0.25">
      <c r="A1342">
        <f t="shared" si="92"/>
        <v>1337</v>
      </c>
      <c r="C1342">
        <f t="shared" si="93"/>
        <v>1.3282050160345447E-59</v>
      </c>
      <c r="D1342">
        <f t="shared" si="94"/>
        <v>3.2922307490130557E-28</v>
      </c>
      <c r="E1342">
        <f t="shared" si="94"/>
        <v>2.9193433252991293E-4</v>
      </c>
      <c r="F1342">
        <f t="shared" si="94"/>
        <v>0.24574741187887661</v>
      </c>
      <c r="G1342">
        <f t="shared" si="94"/>
        <v>52.491351387282393</v>
      </c>
      <c r="H1342">
        <f t="shared" si="94"/>
        <v>102.47820950869479</v>
      </c>
      <c r="J1342">
        <f t="shared" si="91"/>
        <v>106.28820000000003</v>
      </c>
    </row>
    <row r="1343" spans="1:10" x14ac:dyDescent="0.25">
      <c r="A1343">
        <f t="shared" si="92"/>
        <v>1338</v>
      </c>
      <c r="C1343">
        <f t="shared" si="93"/>
        <v>1.1953845144310904E-59</v>
      </c>
      <c r="D1343">
        <f t="shared" si="94"/>
        <v>3.1276192115624029E-28</v>
      </c>
      <c r="E1343">
        <f t="shared" si="94"/>
        <v>2.8901498920461382E-4</v>
      </c>
      <c r="F1343">
        <f t="shared" si="94"/>
        <v>0.24451867481948222</v>
      </c>
      <c r="G1343">
        <f t="shared" si="94"/>
        <v>52.438860035895104</v>
      </c>
      <c r="H1343">
        <f t="shared" si="94"/>
        <v>102.42697040394046</v>
      </c>
      <c r="J1343">
        <f t="shared" si="91"/>
        <v>106.28820000000003</v>
      </c>
    </row>
    <row r="1344" spans="1:10" x14ac:dyDescent="0.25">
      <c r="A1344">
        <f t="shared" si="92"/>
        <v>1339</v>
      </c>
      <c r="C1344">
        <f t="shared" si="93"/>
        <v>1.0758460629879814E-59</v>
      </c>
      <c r="D1344">
        <f t="shared" si="94"/>
        <v>2.9712382509842827E-28</v>
      </c>
      <c r="E1344">
        <f t="shared" si="94"/>
        <v>2.861248393125677E-4</v>
      </c>
      <c r="F1344">
        <f t="shared" si="94"/>
        <v>0.24329608144538478</v>
      </c>
      <c r="G1344">
        <f t="shared" si="94"/>
        <v>52.386421175859212</v>
      </c>
      <c r="H1344">
        <f t="shared" si="94"/>
        <v>102.37575691873847</v>
      </c>
      <c r="J1344">
        <f t="shared" si="91"/>
        <v>106.28820000000003</v>
      </c>
    </row>
    <row r="1345" spans="1:10" x14ac:dyDescent="0.25">
      <c r="A1345">
        <f t="shared" si="92"/>
        <v>1340</v>
      </c>
      <c r="C1345">
        <f t="shared" si="93"/>
        <v>9.6826145668918327E-60</v>
      </c>
      <c r="D1345">
        <f t="shared" si="94"/>
        <v>2.8226763384350679E-28</v>
      </c>
      <c r="E1345">
        <f t="shared" si="94"/>
        <v>2.8326359091944192E-4</v>
      </c>
      <c r="F1345">
        <f t="shared" si="94"/>
        <v>0.2420796010381579</v>
      </c>
      <c r="G1345">
        <f t="shared" si="94"/>
        <v>52.334034754683358</v>
      </c>
      <c r="H1345">
        <f t="shared" si="94"/>
        <v>102.32456904027913</v>
      </c>
      <c r="J1345">
        <f t="shared" si="91"/>
        <v>106.28820000000003</v>
      </c>
    </row>
    <row r="1346" spans="1:10" x14ac:dyDescent="0.25">
      <c r="A1346">
        <f t="shared" si="92"/>
        <v>1341</v>
      </c>
      <c r="C1346">
        <f t="shared" si="93"/>
        <v>8.7143531102026484E-60</v>
      </c>
      <c r="D1346">
        <f t="shared" si="94"/>
        <v>2.681542521513315E-28</v>
      </c>
      <c r="E1346">
        <f t="shared" si="94"/>
        <v>2.804309550102475E-4</v>
      </c>
      <c r="F1346">
        <f t="shared" si="94"/>
        <v>0.24086920303296716</v>
      </c>
      <c r="G1346">
        <f t="shared" si="94"/>
        <v>52.281700719928672</v>
      </c>
      <c r="H1346">
        <f t="shared" si="94"/>
        <v>102.273406755759</v>
      </c>
      <c r="J1346">
        <f t="shared" si="91"/>
        <v>106.28820000000003</v>
      </c>
    </row>
    <row r="1347" spans="1:10" x14ac:dyDescent="0.25">
      <c r="A1347">
        <f t="shared" si="92"/>
        <v>1342</v>
      </c>
      <c r="C1347">
        <f t="shared" si="93"/>
        <v>7.842917799182384E-60</v>
      </c>
      <c r="D1347">
        <f t="shared" si="94"/>
        <v>2.5474653954376487E-28</v>
      </c>
      <c r="E1347">
        <f t="shared" si="94"/>
        <v>2.7762664546014513E-4</v>
      </c>
      <c r="F1347">
        <f t="shared" si="94"/>
        <v>0.23966485701780227</v>
      </c>
      <c r="G1347">
        <f t="shared" si="94"/>
        <v>52.229419019208748</v>
      </c>
      <c r="H1347">
        <f t="shared" si="94"/>
        <v>102.22227005238113</v>
      </c>
      <c r="J1347">
        <f t="shared" si="91"/>
        <v>106.28820000000003</v>
      </c>
    </row>
    <row r="1348" spans="1:10" x14ac:dyDescent="0.25">
      <c r="A1348">
        <f t="shared" si="92"/>
        <v>1343</v>
      </c>
      <c r="C1348">
        <f t="shared" si="93"/>
        <v>7.0586260192641459E-60</v>
      </c>
      <c r="D1348">
        <f t="shared" si="94"/>
        <v>2.4200921256657669E-28</v>
      </c>
      <c r="E1348">
        <f t="shared" si="94"/>
        <v>2.7485037900554362E-4</v>
      </c>
      <c r="F1348">
        <f t="shared" si="94"/>
        <v>0.23846653273271326</v>
      </c>
      <c r="G1348">
        <f t="shared" si="94"/>
        <v>52.177189600189536</v>
      </c>
      <c r="H1348">
        <f t="shared" si="94"/>
        <v>102.17115891735493</v>
      </c>
      <c r="J1348">
        <f t="shared" si="91"/>
        <v>106.28820000000003</v>
      </c>
    </row>
    <row r="1349" spans="1:10" x14ac:dyDescent="0.25">
      <c r="A1349">
        <f t="shared" si="92"/>
        <v>1344</v>
      </c>
      <c r="C1349">
        <f t="shared" si="93"/>
        <v>6.352763417337732E-60</v>
      </c>
      <c r="D1349">
        <f t="shared" si="94"/>
        <v>2.2990875193824786E-28</v>
      </c>
      <c r="E1349">
        <f t="shared" si="94"/>
        <v>2.7210187521548815E-4</v>
      </c>
      <c r="F1349">
        <f t="shared" si="94"/>
        <v>0.2372742000690497</v>
      </c>
      <c r="G1349">
        <f t="shared" si="94"/>
        <v>52.125012410589342</v>
      </c>
      <c r="H1349">
        <f t="shared" si="94"/>
        <v>102.12007333789627</v>
      </c>
      <c r="J1349">
        <f t="shared" si="91"/>
        <v>106.28820000000003</v>
      </c>
    </row>
    <row r="1350" spans="1:10" x14ac:dyDescent="0.25">
      <c r="A1350">
        <f t="shared" si="92"/>
        <v>1345</v>
      </c>
      <c r="C1350">
        <f t="shared" si="93"/>
        <v>5.7174870756039589E-60</v>
      </c>
      <c r="D1350">
        <f t="shared" si="94"/>
        <v>2.1841331434133544E-28</v>
      </c>
      <c r="E1350">
        <f t="shared" si="94"/>
        <v>2.6938085646333325E-4</v>
      </c>
      <c r="F1350">
        <f t="shared" si="94"/>
        <v>0.2360878290687044</v>
      </c>
      <c r="G1350">
        <f t="shared" si="94"/>
        <v>52.072887398178757</v>
      </c>
      <c r="H1350">
        <f t="shared" si="94"/>
        <v>102.06901330122733</v>
      </c>
      <c r="J1350">
        <f t="shared" ref="J1350:J1413" si="95">$A$2*POWER(J$3,_xlfn.FLOOR.MATH(($A1350)/$K$3))</f>
        <v>106.28820000000003</v>
      </c>
    </row>
    <row r="1351" spans="1:10" x14ac:dyDescent="0.25">
      <c r="A1351">
        <f t="shared" ref="A1351:A1414" si="96">A1350+1</f>
        <v>1346</v>
      </c>
      <c r="C1351">
        <f t="shared" si="93"/>
        <v>5.1457383680435632E-60</v>
      </c>
      <c r="D1351">
        <f t="shared" si="94"/>
        <v>2.074926486242687E-28</v>
      </c>
      <c r="E1351">
        <f t="shared" si="94"/>
        <v>2.6668704789869997E-4</v>
      </c>
      <c r="F1351">
        <f t="shared" si="94"/>
        <v>0.23490738992336097</v>
      </c>
      <c r="G1351">
        <f t="shared" si="94"/>
        <v>52.020814510780575</v>
      </c>
      <c r="H1351">
        <f t="shared" si="94"/>
        <v>102.01797879457672</v>
      </c>
      <c r="J1351">
        <f t="shared" si="95"/>
        <v>106.28820000000003</v>
      </c>
    </row>
    <row r="1352" spans="1:10" x14ac:dyDescent="0.25">
      <c r="A1352">
        <f t="shared" si="96"/>
        <v>1347</v>
      </c>
      <c r="C1352">
        <f t="shared" si="93"/>
        <v>4.6311645312392069E-60</v>
      </c>
      <c r="D1352">
        <f t="shared" si="94"/>
        <v>1.9711801619305523E-28</v>
      </c>
      <c r="E1352">
        <f t="shared" si="94"/>
        <v>2.6402017741971294E-4</v>
      </c>
      <c r="F1352">
        <f t="shared" si="94"/>
        <v>0.23373285297374416</v>
      </c>
      <c r="G1352">
        <f t="shared" si="94"/>
        <v>51.968793696269799</v>
      </c>
      <c r="H1352">
        <f t="shared" si="94"/>
        <v>101.96696980517943</v>
      </c>
      <c r="J1352">
        <f t="shared" si="95"/>
        <v>106.28820000000003</v>
      </c>
    </row>
    <row r="1353" spans="1:10" x14ac:dyDescent="0.25">
      <c r="A1353">
        <f t="shared" si="96"/>
        <v>1348</v>
      </c>
      <c r="C1353">
        <f t="shared" si="93"/>
        <v>4.1680480781152875E-60</v>
      </c>
      <c r="D1353">
        <f t="shared" si="94"/>
        <v>1.8726211538340251E-28</v>
      </c>
      <c r="E1353">
        <f t="shared" si="94"/>
        <v>2.6137997564551583E-4</v>
      </c>
      <c r="F1353">
        <f t="shared" si="94"/>
        <v>0.23256418870887544</v>
      </c>
      <c r="G1353">
        <f t="shared" si="94"/>
        <v>51.916824902573531</v>
      </c>
      <c r="H1353">
        <f t="shared" si="94"/>
        <v>101.91598632027687</v>
      </c>
      <c r="J1353">
        <f t="shared" si="95"/>
        <v>106.28820000000003</v>
      </c>
    </row>
    <row r="1354" spans="1:10" x14ac:dyDescent="0.25">
      <c r="A1354">
        <f t="shared" si="96"/>
        <v>1349</v>
      </c>
      <c r="C1354">
        <f t="shared" si="93"/>
        <v>3.7512432703037581E-60</v>
      </c>
      <c r="D1354">
        <f t="shared" si="94"/>
        <v>1.7789900961423236E-28</v>
      </c>
      <c r="E1354">
        <f t="shared" si="94"/>
        <v>2.587661758890606E-4</v>
      </c>
      <c r="F1354">
        <f t="shared" si="94"/>
        <v>0.23140136776533105</v>
      </c>
      <c r="G1354">
        <f t="shared" si="94"/>
        <v>51.864908077670954</v>
      </c>
      <c r="H1354">
        <f t="shared" si="94"/>
        <v>101.86502832711672</v>
      </c>
      <c r="J1354">
        <f t="shared" si="95"/>
        <v>106.28820000000003</v>
      </c>
    </row>
    <row r="1355" spans="1:10" x14ac:dyDescent="0.25">
      <c r="A1355">
        <f t="shared" si="96"/>
        <v>1350</v>
      </c>
      <c r="C1355">
        <f t="shared" si="93"/>
        <v>3.3761189432733824E-60</v>
      </c>
      <c r="D1355">
        <f t="shared" si="94"/>
        <v>1.6900405913352071E-28</v>
      </c>
      <c r="E1355">
        <f t="shared" si="94"/>
        <v>2.5617851413017005E-4</v>
      </c>
      <c r="F1355">
        <f t="shared" si="94"/>
        <v>0.23024436092650438</v>
      </c>
      <c r="G1355">
        <f t="shared" si="94"/>
        <v>51.813043169593286</v>
      </c>
      <c r="H1355">
        <f t="shared" si="94"/>
        <v>101.81409581295317</v>
      </c>
      <c r="J1355">
        <f t="shared" si="95"/>
        <v>106.28820000000003</v>
      </c>
    </row>
    <row r="1356" spans="1:10" x14ac:dyDescent="0.25">
      <c r="A1356">
        <f t="shared" si="96"/>
        <v>1351</v>
      </c>
      <c r="C1356">
        <f t="shared" si="93"/>
        <v>3.0385070489460438E-60</v>
      </c>
      <c r="D1356">
        <f t="shared" si="94"/>
        <v>1.6055385617684469E-28</v>
      </c>
      <c r="E1356">
        <f t="shared" si="94"/>
        <v>2.5361672898886837E-4</v>
      </c>
      <c r="F1356">
        <f t="shared" si="94"/>
        <v>0.22909313912187185</v>
      </c>
      <c r="G1356">
        <f t="shared" si="94"/>
        <v>51.761230126423683</v>
      </c>
      <c r="H1356">
        <f t="shared" si="94"/>
        <v>101.76318876504669</v>
      </c>
      <c r="J1356">
        <f t="shared" si="95"/>
        <v>106.28820000000003</v>
      </c>
    </row>
    <row r="1357" spans="1:10" x14ac:dyDescent="0.25">
      <c r="A1357">
        <f t="shared" si="96"/>
        <v>1352</v>
      </c>
      <c r="C1357">
        <f t="shared" si="93"/>
        <v>2.7346563440514399E-60</v>
      </c>
      <c r="D1357">
        <f t="shared" si="94"/>
        <v>1.5252616336800247E-28</v>
      </c>
      <c r="E1357">
        <f t="shared" si="94"/>
        <v>2.5108056169897958E-4</v>
      </c>
      <c r="F1357">
        <f t="shared" si="94"/>
        <v>0.22794767342626249</v>
      </c>
      <c r="G1357">
        <f t="shared" si="94"/>
        <v>51.709468896297274</v>
      </c>
      <c r="H1357">
        <f t="shared" si="94"/>
        <v>101.71230717066418</v>
      </c>
      <c r="J1357">
        <f t="shared" si="95"/>
        <v>106.28820000000003</v>
      </c>
    </row>
    <row r="1358" spans="1:10" x14ac:dyDescent="0.25">
      <c r="A1358">
        <f t="shared" si="96"/>
        <v>1353</v>
      </c>
      <c r="C1358">
        <f t="shared" si="93"/>
        <v>2.4611907096462962E-60</v>
      </c>
      <c r="D1358">
        <f t="shared" si="94"/>
        <v>1.4489985519960234E-28</v>
      </c>
      <c r="E1358">
        <f t="shared" si="94"/>
        <v>2.4856975608198985E-4</v>
      </c>
      <c r="F1358">
        <f t="shared" si="94"/>
        <v>0.22680793505913116</v>
      </c>
      <c r="G1358">
        <f t="shared" si="94"/>
        <v>51.657759427400961</v>
      </c>
      <c r="H1358">
        <f t="shared" si="94"/>
        <v>101.66145101707886</v>
      </c>
      <c r="J1358">
        <f t="shared" si="95"/>
        <v>106.28820000000003</v>
      </c>
    </row>
    <row r="1359" spans="1:10" x14ac:dyDescent="0.25">
      <c r="A1359">
        <f t="shared" si="96"/>
        <v>1354</v>
      </c>
      <c r="C1359">
        <f t="shared" si="93"/>
        <v>2.2150716386816671E-60</v>
      </c>
      <c r="D1359">
        <f t="shared" si="94"/>
        <v>1.3765486243962224E-28</v>
      </c>
      <c r="E1359">
        <f t="shared" si="94"/>
        <v>2.4608405852116994E-4</v>
      </c>
      <c r="F1359">
        <f t="shared" si="94"/>
        <v>0.22567389538383553</v>
      </c>
      <c r="G1359">
        <f t="shared" si="94"/>
        <v>51.606101667973583</v>
      </c>
      <c r="H1359">
        <f t="shared" si="94"/>
        <v>101.61062029157033</v>
      </c>
      <c r="J1359">
        <f t="shared" si="95"/>
        <v>106.28820000000003</v>
      </c>
    </row>
    <row r="1360" spans="1:10" x14ac:dyDescent="0.25">
      <c r="A1360">
        <f t="shared" si="96"/>
        <v>1355</v>
      </c>
      <c r="C1360">
        <f t="shared" si="93"/>
        <v>1.9935644748135006E-60</v>
      </c>
      <c r="D1360">
        <f t="shared" si="94"/>
        <v>1.3077211931764108E-28</v>
      </c>
      <c r="E1360">
        <f t="shared" si="94"/>
        <v>2.436232179359582E-4</v>
      </c>
      <c r="F1360">
        <f t="shared" si="94"/>
        <v>0.22454552590691637</v>
      </c>
      <c r="G1360">
        <f t="shared" si="94"/>
        <v>51.554495566305604</v>
      </c>
      <c r="H1360">
        <f t="shared" si="94"/>
        <v>101.55981498142455</v>
      </c>
      <c r="J1360">
        <f t="shared" si="95"/>
        <v>106.28820000000003</v>
      </c>
    </row>
    <row r="1361" spans="1:10" x14ac:dyDescent="0.25">
      <c r="A1361">
        <f t="shared" si="96"/>
        <v>1356</v>
      </c>
      <c r="C1361">
        <f t="shared" si="93"/>
        <v>1.7942080273321506E-60</v>
      </c>
      <c r="D1361">
        <f t="shared" si="94"/>
        <v>1.2423351335175904E-28</v>
      </c>
      <c r="E1361">
        <f t="shared" si="94"/>
        <v>2.4118698575659864E-4</v>
      </c>
      <c r="F1361">
        <f t="shared" si="94"/>
        <v>0.22342279827738176</v>
      </c>
      <c r="G1361">
        <f t="shared" si="94"/>
        <v>51.502941070739297</v>
      </c>
      <c r="H1361">
        <f t="shared" si="94"/>
        <v>101.50903507393384</v>
      </c>
      <c r="J1361">
        <f t="shared" si="95"/>
        <v>106.28820000000003</v>
      </c>
    </row>
    <row r="1362" spans="1:10" x14ac:dyDescent="0.25">
      <c r="A1362">
        <f t="shared" si="96"/>
        <v>1357</v>
      </c>
      <c r="C1362">
        <f t="shared" si="93"/>
        <v>1.6147872245989354E-60</v>
      </c>
      <c r="D1362">
        <f t="shared" si="94"/>
        <v>1.1802183768417109E-28</v>
      </c>
      <c r="E1362">
        <f t="shared" si="94"/>
        <v>2.3877511589903258E-4</v>
      </c>
      <c r="F1362">
        <f t="shared" si="94"/>
        <v>0.22230568428599487</v>
      </c>
      <c r="G1362">
        <f t="shared" si="94"/>
        <v>51.451438129668546</v>
      </c>
      <c r="H1362">
        <f t="shared" si="94"/>
        <v>101.4582805563969</v>
      </c>
      <c r="J1362">
        <f t="shared" si="95"/>
        <v>106.28820000000003</v>
      </c>
    </row>
    <row r="1363" spans="1:10" x14ac:dyDescent="0.25">
      <c r="A1363">
        <f t="shared" si="96"/>
        <v>1358</v>
      </c>
      <c r="C1363">
        <f t="shared" si="93"/>
        <v>1.4533085021390416E-60</v>
      </c>
      <c r="D1363">
        <f t="shared" si="94"/>
        <v>1.1212074579996251E-28</v>
      </c>
      <c r="E1363">
        <f t="shared" si="94"/>
        <v>2.3638736474004233E-4</v>
      </c>
      <c r="F1363">
        <f t="shared" si="94"/>
        <v>0.22119415586456492</v>
      </c>
      <c r="G1363">
        <f t="shared" si="94"/>
        <v>51.399986691538878</v>
      </c>
      <c r="H1363">
        <f t="shared" si="94"/>
        <v>101.40755141611871</v>
      </c>
      <c r="J1363">
        <f t="shared" si="95"/>
        <v>106.28820000000003</v>
      </c>
    </row>
    <row r="1364" spans="1:10" x14ac:dyDescent="0.25">
      <c r="A1364">
        <f t="shared" si="96"/>
        <v>1359</v>
      </c>
      <c r="C1364">
        <f t="shared" si="93"/>
        <v>1.3079776519251377E-60</v>
      </c>
      <c r="D1364">
        <f t="shared" si="94"/>
        <v>1.065147085099644E-28</v>
      </c>
      <c r="E1364">
        <f t="shared" si="94"/>
        <v>2.3402349109264187E-4</v>
      </c>
      <c r="F1364">
        <f t="shared" si="94"/>
        <v>0.22008818508524211</v>
      </c>
      <c r="G1364">
        <f t="shared" si="94"/>
        <v>51.348586704847342</v>
      </c>
      <c r="H1364">
        <f t="shared" si="94"/>
        <v>101.35684764041063</v>
      </c>
      <c r="J1364">
        <f t="shared" si="95"/>
        <v>106.28820000000003</v>
      </c>
    </row>
    <row r="1365" spans="1:10" x14ac:dyDescent="0.25">
      <c r="A1365">
        <f t="shared" si="96"/>
        <v>1360</v>
      </c>
      <c r="C1365">
        <f t="shared" si="93"/>
        <v>1.1771798867326241E-60</v>
      </c>
      <c r="D1365">
        <f t="shared" si="94"/>
        <v>1.0118897308446617E-28</v>
      </c>
      <c r="E1365">
        <f t="shared" si="94"/>
        <v>2.3168325618171546E-4</v>
      </c>
      <c r="F1365">
        <f t="shared" si="94"/>
        <v>0.21898774415981584</v>
      </c>
      <c r="G1365">
        <f t="shared" si="94"/>
        <v>51.297238118142509</v>
      </c>
      <c r="H1365">
        <f t="shared" si="94"/>
        <v>101.30616921659046</v>
      </c>
      <c r="J1365">
        <f t="shared" si="95"/>
        <v>106.28820000000003</v>
      </c>
    </row>
    <row r="1366" spans="1:10" x14ac:dyDescent="0.25">
      <c r="A1366">
        <f t="shared" si="96"/>
        <v>1361</v>
      </c>
      <c r="C1366">
        <f t="shared" si="93"/>
        <v>1.0594618980593617E-60</v>
      </c>
      <c r="D1366">
        <f t="shared" si="94"/>
        <v>9.6129524430242874E-29</v>
      </c>
      <c r="E1366">
        <f t="shared" si="94"/>
        <v>2.293664236198983E-4</v>
      </c>
      <c r="F1366">
        <f t="shared" si="94"/>
        <v>0.21789280543901679</v>
      </c>
      <c r="G1366">
        <f t="shared" si="94"/>
        <v>51.245940880024357</v>
      </c>
      <c r="H1366">
        <f t="shared" si="94"/>
        <v>101.25551613198216</v>
      </c>
      <c r="J1366">
        <f t="shared" si="95"/>
        <v>106.28820000000003</v>
      </c>
    </row>
    <row r="1367" spans="1:10" x14ac:dyDescent="0.25">
      <c r="A1367">
        <f t="shared" si="96"/>
        <v>1362</v>
      </c>
      <c r="C1367">
        <f t="shared" si="93"/>
        <v>9.5351570825342543E-61</v>
      </c>
      <c r="D1367">
        <f t="shared" si="94"/>
        <v>9.1323048208730732E-29</v>
      </c>
      <c r="E1367">
        <f t="shared" si="94"/>
        <v>2.2707275938369933E-4</v>
      </c>
      <c r="F1367">
        <f t="shared" si="94"/>
        <v>0.2168033414118217</v>
      </c>
      <c r="G1367">
        <f t="shared" si="94"/>
        <v>51.194694939144334</v>
      </c>
      <c r="H1367">
        <f t="shared" si="94"/>
        <v>101.20488837391619</v>
      </c>
      <c r="J1367">
        <f t="shared" si="95"/>
        <v>106.28820000000003</v>
      </c>
    </row>
    <row r="1368" spans="1:10" x14ac:dyDescent="0.25">
      <c r="A1368">
        <f t="shared" si="96"/>
        <v>1363</v>
      </c>
      <c r="C1368">
        <f t="shared" si="93"/>
        <v>8.5816413742808305E-61</v>
      </c>
      <c r="D1368">
        <f t="shared" si="94"/>
        <v>8.675689579829419E-29</v>
      </c>
      <c r="E1368">
        <f t="shared" si="94"/>
        <v>2.2480203178986229E-4</v>
      </c>
      <c r="F1368">
        <f t="shared" si="94"/>
        <v>0.21571932470476263</v>
      </c>
      <c r="G1368">
        <f t="shared" si="94"/>
        <v>51.1435002442052</v>
      </c>
      <c r="H1368">
        <f t="shared" si="94"/>
        <v>101.15428592972921</v>
      </c>
      <c r="J1368">
        <f t="shared" si="95"/>
        <v>106.28820000000003</v>
      </c>
    </row>
    <row r="1369" spans="1:10" x14ac:dyDescent="0.25">
      <c r="A1369">
        <f t="shared" si="96"/>
        <v>1364</v>
      </c>
      <c r="C1369">
        <f t="shared" si="93"/>
        <v>7.7234772368527484E-61</v>
      </c>
      <c r="D1369">
        <f t="shared" si="94"/>
        <v>8.2419051008379482E-29</v>
      </c>
      <c r="E1369">
        <f t="shared" si="94"/>
        <v>2.2255401147196373E-4</v>
      </c>
      <c r="F1369">
        <f t="shared" si="94"/>
        <v>0.2146407280812388</v>
      </c>
      <c r="G1369">
        <f t="shared" si="94"/>
        <v>51.092356743960984</v>
      </c>
      <c r="H1369">
        <f t="shared" si="94"/>
        <v>101.10370878676437</v>
      </c>
      <c r="J1369">
        <f t="shared" si="95"/>
        <v>106.28820000000003</v>
      </c>
    </row>
    <row r="1370" spans="1:10" x14ac:dyDescent="0.25">
      <c r="A1370">
        <f t="shared" si="96"/>
        <v>1365</v>
      </c>
      <c r="C1370">
        <f t="shared" si="93"/>
        <v>6.9511295131674751E-61</v>
      </c>
      <c r="D1370">
        <f t="shared" si="94"/>
        <v>7.8298098457960518E-29</v>
      </c>
      <c r="E1370">
        <f t="shared" si="94"/>
        <v>2.2032847135724406E-4</v>
      </c>
      <c r="F1370">
        <f t="shared" si="94"/>
        <v>0.2135675244408326</v>
      </c>
      <c r="G1370">
        <f t="shared" si="94"/>
        <v>51.041264387217019</v>
      </c>
      <c r="H1370">
        <f t="shared" si="94"/>
        <v>101.053156932371</v>
      </c>
      <c r="J1370">
        <f t="shared" si="95"/>
        <v>106.28820000000003</v>
      </c>
    </row>
    <row r="1371" spans="1:10" x14ac:dyDescent="0.25">
      <c r="A1371">
        <f t="shared" si="96"/>
        <v>1366</v>
      </c>
      <c r="C1371">
        <f t="shared" si="93"/>
        <v>6.2560165618507277E-61</v>
      </c>
      <c r="D1371">
        <f t="shared" si="94"/>
        <v>7.4383193535062483E-29</v>
      </c>
      <c r="E1371">
        <f t="shared" si="94"/>
        <v>2.181251866436716E-4</v>
      </c>
      <c r="F1371">
        <f t="shared" si="94"/>
        <v>0.21249968681862846</v>
      </c>
      <c r="G1371">
        <f t="shared" si="94"/>
        <v>50.990223122829818</v>
      </c>
      <c r="H1371">
        <f t="shared" si="94"/>
        <v>101.00263035390482</v>
      </c>
      <c r="J1371">
        <f t="shared" si="95"/>
        <v>106.28820000000003</v>
      </c>
    </row>
    <row r="1372" spans="1:10" x14ac:dyDescent="0.25">
      <c r="A1372">
        <f t="shared" si="96"/>
        <v>1367</v>
      </c>
      <c r="C1372">
        <f t="shared" si="93"/>
        <v>5.6304149056656539E-61</v>
      </c>
      <c r="D1372">
        <f t="shared" si="94"/>
        <v>7.0664033858309356E-29</v>
      </c>
      <c r="E1372">
        <f t="shared" si="94"/>
        <v>2.1594393477723494E-4</v>
      </c>
      <c r="F1372">
        <f t="shared" si="94"/>
        <v>0.21143718838453532</v>
      </c>
      <c r="G1372">
        <f t="shared" si="94"/>
        <v>50.93923289970698</v>
      </c>
      <c r="H1372">
        <f t="shared" si="94"/>
        <v>100.95212903872788</v>
      </c>
      <c r="J1372">
        <f t="shared" si="95"/>
        <v>106.28820000000003</v>
      </c>
    </row>
    <row r="1373" spans="1:10" x14ac:dyDescent="0.25">
      <c r="A1373">
        <f t="shared" si="96"/>
        <v>1368</v>
      </c>
      <c r="C1373">
        <f t="shared" si="93"/>
        <v>5.0673734150990897E-61</v>
      </c>
      <c r="D1373">
        <f t="shared" si="94"/>
        <v>6.7130832165393894E-29</v>
      </c>
      <c r="E1373">
        <f t="shared" si="94"/>
        <v>2.1378449542946255E-4</v>
      </c>
      <c r="F1373">
        <f t="shared" si="94"/>
        <v>0.21038000244261262</v>
      </c>
      <c r="G1373">
        <f t="shared" si="94"/>
        <v>50.888293666807286</v>
      </c>
      <c r="H1373">
        <f t="shared" si="94"/>
        <v>100.9016529742085</v>
      </c>
      <c r="J1373">
        <f t="shared" si="95"/>
        <v>106.28820000000003</v>
      </c>
    </row>
    <row r="1374" spans="1:10" x14ac:dyDescent="0.25">
      <c r="A1374">
        <f t="shared" si="96"/>
        <v>1369</v>
      </c>
      <c r="C1374">
        <f t="shared" si="93"/>
        <v>4.5606360735891807E-61</v>
      </c>
      <c r="D1374">
        <f t="shared" si="94"/>
        <v>6.3774290557124195E-29</v>
      </c>
      <c r="E1374">
        <f t="shared" si="94"/>
        <v>2.1164665047516791E-4</v>
      </c>
      <c r="F1374">
        <f t="shared" si="94"/>
        <v>0.20932810243039957</v>
      </c>
      <c r="G1374">
        <f t="shared" si="94"/>
        <v>50.837405373140463</v>
      </c>
      <c r="H1374">
        <f t="shared" si="94"/>
        <v>100.85120214772141</v>
      </c>
      <c r="J1374">
        <f t="shared" si="95"/>
        <v>106.28820000000003</v>
      </c>
    </row>
    <row r="1375" spans="1:10" x14ac:dyDescent="0.25">
      <c r="A1375">
        <f t="shared" si="96"/>
        <v>1370</v>
      </c>
      <c r="C1375">
        <f t="shared" si="93"/>
        <v>4.1045724662302627E-61</v>
      </c>
      <c r="D1375">
        <f t="shared" si="94"/>
        <v>6.0585576029267995E-29</v>
      </c>
      <c r="E1375">
        <f t="shared" si="94"/>
        <v>2.0953018397041622E-4</v>
      </c>
      <c r="F1375">
        <f t="shared" si="94"/>
        <v>0.20828146191824759</v>
      </c>
      <c r="G1375">
        <f t="shared" si="94"/>
        <v>50.786567967767326</v>
      </c>
      <c r="H1375">
        <f t="shared" si="94"/>
        <v>100.80077654664757</v>
      </c>
      <c r="J1375">
        <f t="shared" si="95"/>
        <v>106.28820000000003</v>
      </c>
    </row>
    <row r="1376" spans="1:10" x14ac:dyDescent="0.25">
      <c r="A1376">
        <f t="shared" si="96"/>
        <v>1371</v>
      </c>
      <c r="C1376">
        <f t="shared" si="93"/>
        <v>3.6941152196072358E-61</v>
      </c>
      <c r="D1376">
        <f t="shared" si="94"/>
        <v>5.7556297227804596E-29</v>
      </c>
      <c r="E1376">
        <f t="shared" si="94"/>
        <v>2.0743488213071208E-4</v>
      </c>
      <c r="F1376">
        <f t="shared" si="94"/>
        <v>0.2072400546086563</v>
      </c>
      <c r="G1376">
        <f t="shared" si="94"/>
        <v>50.735781399799549</v>
      </c>
      <c r="H1376">
        <f t="shared" si="94"/>
        <v>100.75037615837424</v>
      </c>
      <c r="J1376">
        <f t="shared" si="95"/>
        <v>106.28820000000003</v>
      </c>
    </row>
    <row r="1377" spans="1:10" x14ac:dyDescent="0.25">
      <c r="A1377">
        <f t="shared" si="96"/>
        <v>1372</v>
      </c>
      <c r="C1377">
        <f t="shared" si="93"/>
        <v>3.324703697646513E-61</v>
      </c>
      <c r="D1377">
        <f t="shared" si="94"/>
        <v>5.4678482366414354E-29</v>
      </c>
      <c r="E1377">
        <f t="shared" si="94"/>
        <v>2.0536053330940494E-4</v>
      </c>
      <c r="F1377">
        <f t="shared" si="94"/>
        <v>0.20620385433561306</v>
      </c>
      <c r="G1377">
        <f t="shared" si="94"/>
        <v>50.685045618399769</v>
      </c>
      <c r="H1377">
        <f t="shared" si="94"/>
        <v>100.70000097029505</v>
      </c>
      <c r="J1377">
        <f t="shared" si="95"/>
        <v>106.28820000000003</v>
      </c>
    </row>
    <row r="1378" spans="1:10" x14ac:dyDescent="0.25">
      <c r="A1378">
        <f t="shared" si="96"/>
        <v>1373</v>
      </c>
      <c r="C1378">
        <f t="shared" si="93"/>
        <v>2.9922333278818622E-61</v>
      </c>
      <c r="D1378">
        <f t="shared" si="94"/>
        <v>5.1944558248093628E-29</v>
      </c>
      <c r="E1378">
        <f t="shared" si="94"/>
        <v>2.0330692797631086E-4</v>
      </c>
      <c r="F1378">
        <f t="shared" ref="D1378:H1429" si="97">$A$2*POWER(F$2,$A1378)</f>
        <v>0.20517283506393502</v>
      </c>
      <c r="G1378">
        <f t="shared" si="97"/>
        <v>50.634360572781354</v>
      </c>
      <c r="H1378">
        <f t="shared" si="97"/>
        <v>100.64965096980994</v>
      </c>
      <c r="J1378">
        <f t="shared" si="95"/>
        <v>106.28820000000003</v>
      </c>
    </row>
    <row r="1379" spans="1:10" x14ac:dyDescent="0.25">
      <c r="A1379">
        <f t="shared" si="96"/>
        <v>1374</v>
      </c>
      <c r="C1379">
        <f t="shared" si="93"/>
        <v>2.6930099950936755E-61</v>
      </c>
      <c r="D1379">
        <f t="shared" si="97"/>
        <v>4.9347330335688943E-29</v>
      </c>
      <c r="E1379">
        <f t="shared" si="97"/>
        <v>2.0127385869654776E-4</v>
      </c>
      <c r="F1379">
        <f t="shared" si="97"/>
        <v>0.2041469708886153</v>
      </c>
      <c r="G1379">
        <f t="shared" si="97"/>
        <v>50.583726212208568</v>
      </c>
      <c r="H1379">
        <f t="shared" si="97"/>
        <v>100.59932614432503</v>
      </c>
      <c r="J1379">
        <f t="shared" si="95"/>
        <v>106.28820000000003</v>
      </c>
    </row>
    <row r="1380" spans="1:10" x14ac:dyDescent="0.25">
      <c r="A1380">
        <f t="shared" si="96"/>
        <v>1375</v>
      </c>
      <c r="C1380">
        <f t="shared" si="93"/>
        <v>2.423708995584308E-61</v>
      </c>
      <c r="D1380">
        <f t="shared" si="97"/>
        <v>4.6879963818904506E-29</v>
      </c>
      <c r="E1380">
        <f t="shared" si="97"/>
        <v>1.9926112010958233E-4</v>
      </c>
      <c r="F1380">
        <f t="shared" si="97"/>
        <v>0.20312623603417224</v>
      </c>
      <c r="G1380">
        <f t="shared" si="97"/>
        <v>50.533142485996365</v>
      </c>
      <c r="H1380">
        <f t="shared" si="97"/>
        <v>100.54902648125285</v>
      </c>
      <c r="J1380">
        <f t="shared" si="95"/>
        <v>106.28820000000003</v>
      </c>
    </row>
    <row r="1381" spans="1:10" x14ac:dyDescent="0.25">
      <c r="A1381">
        <f t="shared" si="96"/>
        <v>1376</v>
      </c>
      <c r="C1381">
        <f t="shared" si="93"/>
        <v>2.1813380960258774E-61</v>
      </c>
      <c r="D1381">
        <f t="shared" si="97"/>
        <v>4.4535965627959284E-29</v>
      </c>
      <c r="E1381">
        <f t="shared" si="97"/>
        <v>1.9726850890848643E-4</v>
      </c>
      <c r="F1381">
        <f t="shared" si="97"/>
        <v>0.20211060485400134</v>
      </c>
      <c r="G1381">
        <f t="shared" si="97"/>
        <v>50.482609343510376</v>
      </c>
      <c r="H1381">
        <f t="shared" si="97"/>
        <v>100.49875196801226</v>
      </c>
      <c r="J1381">
        <f t="shared" si="95"/>
        <v>106.28820000000003</v>
      </c>
    </row>
    <row r="1382" spans="1:10" x14ac:dyDescent="0.25">
      <c r="A1382">
        <f t="shared" si="96"/>
        <v>1377</v>
      </c>
      <c r="C1382">
        <f t="shared" si="93"/>
        <v>1.9632042864232898E-61</v>
      </c>
      <c r="D1382">
        <f t="shared" si="97"/>
        <v>4.2309167346561315E-29</v>
      </c>
      <c r="E1382">
        <f t="shared" si="97"/>
        <v>1.9529582381940159E-4</v>
      </c>
      <c r="F1382">
        <f t="shared" si="97"/>
        <v>0.20110005182973142</v>
      </c>
      <c r="G1382">
        <f t="shared" si="97"/>
        <v>50.432126734166857</v>
      </c>
      <c r="H1382">
        <f t="shared" si="97"/>
        <v>100.44850259202825</v>
      </c>
      <c r="J1382">
        <f t="shared" si="95"/>
        <v>106.28820000000003</v>
      </c>
    </row>
    <row r="1383" spans="1:10" x14ac:dyDescent="0.25">
      <c r="A1383">
        <f t="shared" si="96"/>
        <v>1378</v>
      </c>
      <c r="C1383">
        <f t="shared" si="93"/>
        <v>1.7668838577809605E-61</v>
      </c>
      <c r="D1383">
        <f t="shared" si="97"/>
        <v>4.0193708979233257E-29</v>
      </c>
      <c r="E1383">
        <f t="shared" si="97"/>
        <v>1.9334286558120759E-4</v>
      </c>
      <c r="F1383">
        <f t="shared" si="97"/>
        <v>0.2000945515705827</v>
      </c>
      <c r="G1383">
        <f t="shared" si="97"/>
        <v>50.381694607432706</v>
      </c>
      <c r="H1383">
        <f t="shared" si="97"/>
        <v>100.39827834073225</v>
      </c>
      <c r="J1383">
        <f t="shared" si="95"/>
        <v>106.28820000000003</v>
      </c>
    </row>
    <row r="1384" spans="1:10" x14ac:dyDescent="0.25">
      <c r="A1384">
        <f t="shared" si="96"/>
        <v>1379</v>
      </c>
      <c r="C1384">
        <f t="shared" ref="C1384:C1447" si="98">$A$2*POWER(C$2,$A1384)</f>
        <v>1.5901954720028646E-61</v>
      </c>
      <c r="D1384">
        <f t="shared" si="97"/>
        <v>3.8184023530271585E-29</v>
      </c>
      <c r="E1384">
        <f t="shared" si="97"/>
        <v>1.9140943692539552E-4</v>
      </c>
      <c r="F1384">
        <f t="shared" si="97"/>
        <v>0.19909407881272984</v>
      </c>
      <c r="G1384">
        <f t="shared" si="97"/>
        <v>50.331312912825275</v>
      </c>
      <c r="H1384">
        <f t="shared" si="97"/>
        <v>100.34807920156187</v>
      </c>
      <c r="J1384">
        <f t="shared" si="95"/>
        <v>106.28820000000003</v>
      </c>
    </row>
    <row r="1385" spans="1:10" x14ac:dyDescent="0.25">
      <c r="A1385">
        <f t="shared" si="96"/>
        <v>1380</v>
      </c>
      <c r="C1385">
        <f t="shared" si="98"/>
        <v>1.4311759248025783E-61</v>
      </c>
      <c r="D1385">
        <f t="shared" si="97"/>
        <v>3.627482235375801E-29</v>
      </c>
      <c r="E1385">
        <f t="shared" si="97"/>
        <v>1.8949534255614155E-4</v>
      </c>
      <c r="F1385">
        <f t="shared" si="97"/>
        <v>0.19809860841866617</v>
      </c>
      <c r="G1385">
        <f t="shared" si="97"/>
        <v>50.280981599912444</v>
      </c>
      <c r="H1385">
        <f t="shared" si="97"/>
        <v>100.29790516196111</v>
      </c>
      <c r="J1385">
        <f t="shared" si="95"/>
        <v>106.28820000000003</v>
      </c>
    </row>
    <row r="1386" spans="1:10" x14ac:dyDescent="0.25">
      <c r="A1386">
        <f t="shared" si="96"/>
        <v>1381</v>
      </c>
      <c r="C1386">
        <f t="shared" si="98"/>
        <v>1.2880583323223207E-61</v>
      </c>
      <c r="D1386">
        <f t="shared" si="97"/>
        <v>3.446108123607011E-29</v>
      </c>
      <c r="E1386">
        <f t="shared" si="97"/>
        <v>1.8760038913058014E-4</v>
      </c>
      <c r="F1386">
        <f t="shared" si="97"/>
        <v>0.19710811537657283</v>
      </c>
      <c r="G1386">
        <f t="shared" si="97"/>
        <v>50.230700618312532</v>
      </c>
      <c r="H1386">
        <f t="shared" si="97"/>
        <v>100.24775620938013</v>
      </c>
      <c r="J1386">
        <f t="shared" si="95"/>
        <v>106.28820000000003</v>
      </c>
    </row>
    <row r="1387" spans="1:10" x14ac:dyDescent="0.25">
      <c r="A1387">
        <f t="shared" si="96"/>
        <v>1382</v>
      </c>
      <c r="C1387">
        <f t="shared" si="98"/>
        <v>1.1592524990900885E-61</v>
      </c>
      <c r="D1387">
        <f t="shared" si="97"/>
        <v>3.2738027174266597E-29</v>
      </c>
      <c r="E1387">
        <f t="shared" si="97"/>
        <v>1.8572438523927433E-4</v>
      </c>
      <c r="F1387">
        <f t="shared" si="97"/>
        <v>0.19612257479969</v>
      </c>
      <c r="G1387">
        <f t="shared" si="97"/>
        <v>50.180469917694225</v>
      </c>
      <c r="H1387">
        <f t="shared" si="97"/>
        <v>100.19763233127547</v>
      </c>
      <c r="J1387">
        <f t="shared" si="95"/>
        <v>106.28820000000003</v>
      </c>
    </row>
    <row r="1388" spans="1:10" x14ac:dyDescent="0.25">
      <c r="A1388">
        <f t="shared" si="96"/>
        <v>1383</v>
      </c>
      <c r="C1388">
        <f t="shared" si="98"/>
        <v>1.0433272491810798E-61</v>
      </c>
      <c r="D1388">
        <f t="shared" si="97"/>
        <v>3.1101125815553275E-29</v>
      </c>
      <c r="E1388">
        <f t="shared" si="97"/>
        <v>1.8386714138688158E-4</v>
      </c>
      <c r="F1388">
        <f t="shared" si="97"/>
        <v>0.1951419619256915</v>
      </c>
      <c r="G1388">
        <f t="shared" si="97"/>
        <v>50.130289447776534</v>
      </c>
      <c r="H1388">
        <f t="shared" si="97"/>
        <v>100.14753351510981</v>
      </c>
      <c r="J1388">
        <f t="shared" si="95"/>
        <v>106.28820000000003</v>
      </c>
    </row>
    <row r="1389" spans="1:10" x14ac:dyDescent="0.25">
      <c r="A1389">
        <f t="shared" si="96"/>
        <v>1384</v>
      </c>
      <c r="C1389">
        <f t="shared" si="98"/>
        <v>9.3899452426297182E-62</v>
      </c>
      <c r="D1389">
        <f t="shared" si="97"/>
        <v>2.9546069524775614E-29</v>
      </c>
      <c r="E1389">
        <f t="shared" si="97"/>
        <v>1.8202846997301275E-4</v>
      </c>
      <c r="F1389">
        <f t="shared" si="97"/>
        <v>0.19416625211606306</v>
      </c>
      <c r="G1389">
        <f t="shared" si="97"/>
        <v>50.08015915832874</v>
      </c>
      <c r="H1389">
        <f t="shared" si="97"/>
        <v>100.09745974835226</v>
      </c>
      <c r="J1389">
        <f t="shared" si="95"/>
        <v>106.28820000000003</v>
      </c>
    </row>
    <row r="1390" spans="1:10" x14ac:dyDescent="0.25">
      <c r="A1390">
        <f t="shared" si="96"/>
        <v>1385</v>
      </c>
      <c r="C1390">
        <f t="shared" si="98"/>
        <v>8.4509507183667472E-62</v>
      </c>
      <c r="D1390">
        <f t="shared" si="97"/>
        <v>2.8068766048536826E-29</v>
      </c>
      <c r="E1390">
        <f t="shared" si="97"/>
        <v>1.8020818527328264E-4</v>
      </c>
      <c r="F1390">
        <f t="shared" si="97"/>
        <v>0.19319542085548272</v>
      </c>
      <c r="G1390">
        <f t="shared" si="97"/>
        <v>50.030078999170428</v>
      </c>
      <c r="H1390">
        <f t="shared" si="97"/>
        <v>100.04741101847812</v>
      </c>
      <c r="J1390">
        <f t="shared" si="95"/>
        <v>106.28820000000003</v>
      </c>
    </row>
    <row r="1391" spans="1:10" x14ac:dyDescent="0.25">
      <c r="A1391">
        <f t="shared" si="96"/>
        <v>1386</v>
      </c>
      <c r="C1391">
        <f t="shared" si="98"/>
        <v>7.6058556465300732E-62</v>
      </c>
      <c r="D1391">
        <f t="shared" si="97"/>
        <v>2.6665327746109989E-29</v>
      </c>
      <c r="E1391">
        <f t="shared" si="97"/>
        <v>1.7840610342054978E-4</v>
      </c>
      <c r="F1391">
        <f t="shared" si="97"/>
        <v>0.19222944375120535</v>
      </c>
      <c r="G1391">
        <f t="shared" si="97"/>
        <v>49.980048920171257</v>
      </c>
      <c r="H1391">
        <f t="shared" si="97"/>
        <v>99.997387312968868</v>
      </c>
      <c r="J1391">
        <f t="shared" si="95"/>
        <v>106.28820000000003</v>
      </c>
    </row>
    <row r="1392" spans="1:10" x14ac:dyDescent="0.25">
      <c r="A1392">
        <f t="shared" si="96"/>
        <v>1387</v>
      </c>
      <c r="C1392">
        <f t="shared" si="98"/>
        <v>6.8452700818770663E-62</v>
      </c>
      <c r="D1392">
        <f t="shared" si="97"/>
        <v>2.5332061358804485E-29</v>
      </c>
      <c r="E1392">
        <f t="shared" si="97"/>
        <v>1.766220423863443E-4</v>
      </c>
      <c r="F1392">
        <f t="shared" si="97"/>
        <v>0.19126829653244931</v>
      </c>
      <c r="G1392">
        <f t="shared" si="97"/>
        <v>49.930068871251081</v>
      </c>
      <c r="H1392">
        <f t="shared" si="97"/>
        <v>99.947388619312392</v>
      </c>
      <c r="J1392">
        <f t="shared" si="95"/>
        <v>106.28820000000003</v>
      </c>
    </row>
    <row r="1393" spans="1:10" x14ac:dyDescent="0.25">
      <c r="A1393">
        <f t="shared" si="96"/>
        <v>1388</v>
      </c>
      <c r="C1393">
        <f t="shared" si="98"/>
        <v>6.1607430736893588E-62</v>
      </c>
      <c r="D1393">
        <f t="shared" si="97"/>
        <v>2.4065458290864263E-29</v>
      </c>
      <c r="E1393">
        <f t="shared" si="97"/>
        <v>1.7485582196248085E-4</v>
      </c>
      <c r="F1393">
        <f t="shared" si="97"/>
        <v>0.19031195504978707</v>
      </c>
      <c r="G1393">
        <f t="shared" si="97"/>
        <v>49.880138802379818</v>
      </c>
      <c r="H1393">
        <f t="shared" si="97"/>
        <v>99.897414925002749</v>
      </c>
      <c r="J1393">
        <f t="shared" si="95"/>
        <v>106.28820000000003</v>
      </c>
    </row>
    <row r="1394" spans="1:10" x14ac:dyDescent="0.25">
      <c r="A1394">
        <f t="shared" si="96"/>
        <v>1389</v>
      </c>
      <c r="C1394">
        <f t="shared" si="98"/>
        <v>5.5446687663204263E-62</v>
      </c>
      <c r="D1394">
        <f t="shared" si="97"/>
        <v>2.286218537632105E-29</v>
      </c>
      <c r="E1394">
        <f t="shared" si="97"/>
        <v>1.7310726374285601E-4</v>
      </c>
      <c r="F1394">
        <f t="shared" si="97"/>
        <v>0.18936039527453813</v>
      </c>
      <c r="G1394">
        <f t="shared" si="97"/>
        <v>49.830258663577439</v>
      </c>
      <c r="H1394">
        <f t="shared" si="97"/>
        <v>99.847466217540244</v>
      </c>
      <c r="J1394">
        <f t="shared" si="95"/>
        <v>106.28820000000003</v>
      </c>
    </row>
    <row r="1395" spans="1:10" x14ac:dyDescent="0.25">
      <c r="A1395">
        <f t="shared" si="96"/>
        <v>1390</v>
      </c>
      <c r="C1395">
        <f t="shared" si="98"/>
        <v>4.9902018896883808E-62</v>
      </c>
      <c r="D1395">
        <f t="shared" si="97"/>
        <v>2.1719076107504995E-29</v>
      </c>
      <c r="E1395">
        <f t="shared" si="97"/>
        <v>1.7137619110542748E-4</v>
      </c>
      <c r="F1395">
        <f t="shared" si="97"/>
        <v>0.18841359329816548</v>
      </c>
      <c r="G1395">
        <f t="shared" si="97"/>
        <v>49.78042840491387</v>
      </c>
      <c r="H1395">
        <f t="shared" si="97"/>
        <v>99.797542484431474</v>
      </c>
      <c r="J1395">
        <f t="shared" si="95"/>
        <v>106.28820000000003</v>
      </c>
    </row>
    <row r="1396" spans="1:10" x14ac:dyDescent="0.25">
      <c r="A1396">
        <f t="shared" si="96"/>
        <v>1391</v>
      </c>
      <c r="C1396">
        <f t="shared" si="98"/>
        <v>4.4911817007195444E-62</v>
      </c>
      <c r="D1396">
        <f t="shared" si="97"/>
        <v>2.0633122302129747E-29</v>
      </c>
      <c r="E1396">
        <f t="shared" si="97"/>
        <v>1.6966242919437321E-4</v>
      </c>
      <c r="F1396">
        <f t="shared" si="97"/>
        <v>0.1874715253316746</v>
      </c>
      <c r="G1396">
        <f t="shared" si="97"/>
        <v>49.730647976508955</v>
      </c>
      <c r="H1396">
        <f t="shared" si="97"/>
        <v>99.747643713189262</v>
      </c>
      <c r="J1396">
        <f t="shared" si="95"/>
        <v>106.28820000000003</v>
      </c>
    </row>
    <row r="1397" spans="1:10" x14ac:dyDescent="0.25">
      <c r="A1397">
        <f t="shared" si="96"/>
        <v>1392</v>
      </c>
      <c r="C1397">
        <f t="shared" si="98"/>
        <v>4.0420635306475899E-62</v>
      </c>
      <c r="D1397">
        <f t="shared" si="97"/>
        <v>1.9601466187023257E-29</v>
      </c>
      <c r="E1397">
        <f t="shared" si="97"/>
        <v>1.6796580490242947E-4</v>
      </c>
      <c r="F1397">
        <f t="shared" si="97"/>
        <v>0.18653416770501627</v>
      </c>
      <c r="G1397">
        <f t="shared" si="97"/>
        <v>49.680917328532452</v>
      </c>
      <c r="H1397">
        <f t="shared" si="97"/>
        <v>99.697769891332698</v>
      </c>
      <c r="J1397">
        <f t="shared" si="95"/>
        <v>106.28820000000003</v>
      </c>
    </row>
    <row r="1398" spans="1:10" x14ac:dyDescent="0.25">
      <c r="A1398">
        <f t="shared" si="96"/>
        <v>1393</v>
      </c>
      <c r="C1398">
        <f t="shared" si="98"/>
        <v>3.637857177582831E-62</v>
      </c>
      <c r="D1398">
        <f t="shared" si="97"/>
        <v>1.8621392877672095E-29</v>
      </c>
      <c r="E1398">
        <f t="shared" si="97"/>
        <v>1.6628614685340517E-4</v>
      </c>
      <c r="F1398">
        <f t="shared" si="97"/>
        <v>0.18560149686649116</v>
      </c>
      <c r="G1398">
        <f t="shared" si="97"/>
        <v>49.631236411203908</v>
      </c>
      <c r="H1398">
        <f t="shared" si="97"/>
        <v>99.647921006387023</v>
      </c>
      <c r="J1398">
        <f t="shared" si="95"/>
        <v>106.28820000000003</v>
      </c>
    </row>
    <row r="1399" spans="1:10" x14ac:dyDescent="0.25">
      <c r="A1399">
        <f t="shared" si="96"/>
        <v>1394</v>
      </c>
      <c r="C1399">
        <f t="shared" si="98"/>
        <v>3.2740714598245478E-62</v>
      </c>
      <c r="D1399">
        <f t="shared" si="97"/>
        <v>1.7690323233788489E-29</v>
      </c>
      <c r="E1399">
        <f t="shared" si="97"/>
        <v>1.6462328538487112E-4</v>
      </c>
      <c r="F1399">
        <f t="shared" si="97"/>
        <v>0.18467348938215869</v>
      </c>
      <c r="G1399">
        <f t="shared" si="97"/>
        <v>49.581605174792706</v>
      </c>
      <c r="H1399">
        <f t="shared" si="97"/>
        <v>99.598097045883847</v>
      </c>
      <c r="J1399">
        <f t="shared" si="95"/>
        <v>106.28820000000003</v>
      </c>
    </row>
    <row r="1400" spans="1:10" x14ac:dyDescent="0.25">
      <c r="A1400">
        <f t="shared" si="96"/>
        <v>1395</v>
      </c>
      <c r="C1400">
        <f t="shared" si="98"/>
        <v>2.9466643138420932E-62</v>
      </c>
      <c r="D1400">
        <f t="shared" si="97"/>
        <v>1.6805807072099064E-29</v>
      </c>
      <c r="E1400">
        <f t="shared" si="97"/>
        <v>1.6297705253102239E-4</v>
      </c>
      <c r="F1400">
        <f t="shared" si="97"/>
        <v>0.18375012193524787</v>
      </c>
      <c r="G1400">
        <f t="shared" si="97"/>
        <v>49.53202356961792</v>
      </c>
      <c r="H1400">
        <f t="shared" si="97"/>
        <v>99.548297997360891</v>
      </c>
      <c r="J1400">
        <f t="shared" si="95"/>
        <v>106.28820000000003</v>
      </c>
    </row>
    <row r="1401" spans="1:10" x14ac:dyDescent="0.25">
      <c r="A1401">
        <f t="shared" si="96"/>
        <v>1396</v>
      </c>
      <c r="C1401">
        <f t="shared" si="98"/>
        <v>2.6519978824578841E-62</v>
      </c>
      <c r="D1401">
        <f t="shared" si="97"/>
        <v>1.5965516718494114E-29</v>
      </c>
      <c r="E1401">
        <f t="shared" si="97"/>
        <v>1.6134728200571218E-4</v>
      </c>
      <c r="F1401">
        <f t="shared" si="97"/>
        <v>0.18283137132557167</v>
      </c>
      <c r="G1401">
        <f t="shared" si="97"/>
        <v>49.482491546048308</v>
      </c>
      <c r="H1401">
        <f t="shared" si="97"/>
        <v>99.498523848362225</v>
      </c>
      <c r="J1401">
        <f t="shared" si="95"/>
        <v>106.28820000000003</v>
      </c>
    </row>
    <row r="1402" spans="1:10" x14ac:dyDescent="0.25">
      <c r="A1402">
        <f t="shared" si="96"/>
        <v>1397</v>
      </c>
      <c r="C1402">
        <f t="shared" si="98"/>
        <v>2.3867980942120965E-62</v>
      </c>
      <c r="D1402">
        <f t="shared" si="97"/>
        <v>1.5167240882569409E-29</v>
      </c>
      <c r="E1402">
        <f t="shared" si="97"/>
        <v>1.5973380918565507E-4</v>
      </c>
      <c r="F1402">
        <f t="shared" si="97"/>
        <v>0.18191721446894382</v>
      </c>
      <c r="G1402">
        <f t="shared" si="97"/>
        <v>49.433009054502257</v>
      </c>
      <c r="H1402">
        <f t="shared" si="97"/>
        <v>99.448774586438063</v>
      </c>
      <c r="J1402">
        <f t="shared" si="95"/>
        <v>106.28820000000003</v>
      </c>
    </row>
    <row r="1403" spans="1:10" x14ac:dyDescent="0.25">
      <c r="A1403">
        <f t="shared" si="96"/>
        <v>1398</v>
      </c>
      <c r="C1403">
        <f t="shared" si="98"/>
        <v>2.1481182847908866E-62</v>
      </c>
      <c r="D1403">
        <f t="shared" si="97"/>
        <v>1.4408878838440935E-29</v>
      </c>
      <c r="E1403">
        <f t="shared" si="97"/>
        <v>1.5813647109379851E-4</v>
      </c>
      <c r="F1403">
        <f t="shared" si="97"/>
        <v>0.18100762839659909</v>
      </c>
      <c r="G1403">
        <f t="shared" si="97"/>
        <v>49.383576045447754</v>
      </c>
      <c r="H1403">
        <f t="shared" si="97"/>
        <v>99.399050199144838</v>
      </c>
      <c r="J1403">
        <f t="shared" si="95"/>
        <v>106.28820000000003</v>
      </c>
    </row>
    <row r="1404" spans="1:10" x14ac:dyDescent="0.25">
      <c r="A1404">
        <f t="shared" si="96"/>
        <v>1399</v>
      </c>
      <c r="C1404">
        <f t="shared" si="98"/>
        <v>1.9333064563117977E-62</v>
      </c>
      <c r="D1404">
        <f t="shared" si="97"/>
        <v>1.3688434896518894E-29</v>
      </c>
      <c r="E1404">
        <f t="shared" si="97"/>
        <v>1.5655510638286054E-4</v>
      </c>
      <c r="F1404">
        <f t="shared" si="97"/>
        <v>0.18010259025461611</v>
      </c>
      <c r="G1404">
        <f t="shared" si="97"/>
        <v>49.334192469402296</v>
      </c>
      <c r="H1404">
        <f t="shared" si="97"/>
        <v>99.349350674045283</v>
      </c>
      <c r="J1404">
        <f t="shared" si="95"/>
        <v>106.28820000000003</v>
      </c>
    </row>
    <row r="1405" spans="1:10" x14ac:dyDescent="0.25">
      <c r="A1405">
        <f t="shared" si="96"/>
        <v>1400</v>
      </c>
      <c r="C1405">
        <f t="shared" si="98"/>
        <v>1.7399758106806181E-62</v>
      </c>
      <c r="D1405">
        <f t="shared" si="97"/>
        <v>1.3004013151692947E-29</v>
      </c>
      <c r="E1405">
        <f t="shared" si="97"/>
        <v>1.5498955531903193E-4</v>
      </c>
      <c r="F1405">
        <f t="shared" si="97"/>
        <v>0.179202077303343</v>
      </c>
      <c r="G1405">
        <f t="shared" si="97"/>
        <v>49.284858276932916</v>
      </c>
      <c r="H1405">
        <f t="shared" si="97"/>
        <v>99.299675998708281</v>
      </c>
      <c r="J1405">
        <f t="shared" si="95"/>
        <v>106.28820000000003</v>
      </c>
    </row>
    <row r="1406" spans="1:10" x14ac:dyDescent="0.25">
      <c r="A1406">
        <f t="shared" si="96"/>
        <v>1401</v>
      </c>
      <c r="C1406">
        <f t="shared" si="98"/>
        <v>1.5659782296125561E-62</v>
      </c>
      <c r="D1406">
        <f t="shared" si="97"/>
        <v>1.2353812494108295E-29</v>
      </c>
      <c r="E1406">
        <f t="shared" si="97"/>
        <v>1.5343965976584157E-4</v>
      </c>
      <c r="F1406">
        <f t="shared" si="97"/>
        <v>0.17830606691682632</v>
      </c>
      <c r="G1406">
        <f t="shared" si="97"/>
        <v>49.235573418655974</v>
      </c>
      <c r="H1406">
        <f t="shared" si="97"/>
        <v>99.250026160708927</v>
      </c>
      <c r="J1406">
        <f t="shared" si="95"/>
        <v>106.28820000000003</v>
      </c>
    </row>
    <row r="1407" spans="1:10" x14ac:dyDescent="0.25">
      <c r="A1407">
        <f t="shared" si="96"/>
        <v>1402</v>
      </c>
      <c r="C1407">
        <f t="shared" si="98"/>
        <v>1.4093804066513009E-62</v>
      </c>
      <c r="D1407">
        <f t="shared" si="97"/>
        <v>1.1736121869402883E-29</v>
      </c>
      <c r="E1407">
        <f t="shared" si="97"/>
        <v>1.5190526316818316E-4</v>
      </c>
      <c r="F1407">
        <f t="shared" si="97"/>
        <v>0.17741453658224218</v>
      </c>
      <c r="G1407">
        <f t="shared" si="97"/>
        <v>49.186337845237318</v>
      </c>
      <c r="H1407">
        <f t="shared" si="97"/>
        <v>99.200401147628597</v>
      </c>
      <c r="J1407">
        <f t="shared" si="95"/>
        <v>106.28820000000003</v>
      </c>
    </row>
    <row r="1408" spans="1:10" x14ac:dyDescent="0.25">
      <c r="A1408">
        <f t="shared" si="96"/>
        <v>1403</v>
      </c>
      <c r="C1408">
        <f t="shared" si="98"/>
        <v>1.2684423659861708E-62</v>
      </c>
      <c r="D1408">
        <f t="shared" si="97"/>
        <v>1.114931577593274E-29</v>
      </c>
      <c r="E1408">
        <f t="shared" si="97"/>
        <v>1.5038621053650137E-4</v>
      </c>
      <c r="F1408">
        <f t="shared" si="97"/>
        <v>0.17652746389933094</v>
      </c>
      <c r="G1408">
        <f t="shared" si="97"/>
        <v>49.137151507392076</v>
      </c>
      <c r="H1408">
        <f t="shared" si="97"/>
        <v>99.150800947054762</v>
      </c>
      <c r="J1408">
        <f t="shared" si="95"/>
        <v>106.28820000000003</v>
      </c>
    </row>
    <row r="1409" spans="1:10" x14ac:dyDescent="0.25">
      <c r="A1409">
        <f t="shared" si="96"/>
        <v>1404</v>
      </c>
      <c r="C1409">
        <f t="shared" si="98"/>
        <v>1.1415981293875538E-62</v>
      </c>
      <c r="D1409">
        <f t="shared" si="97"/>
        <v>1.05918499871361E-29</v>
      </c>
      <c r="E1409">
        <f t="shared" si="97"/>
        <v>1.4888234843113629E-4</v>
      </c>
      <c r="F1409">
        <f t="shared" si="97"/>
        <v>0.17564482657983432</v>
      </c>
      <c r="G1409">
        <f t="shared" si="97"/>
        <v>49.088014355884688</v>
      </c>
      <c r="H1409">
        <f t="shared" si="97"/>
        <v>99.101225546581247</v>
      </c>
      <c r="J1409">
        <f t="shared" si="95"/>
        <v>106.28820000000003</v>
      </c>
    </row>
    <row r="1410" spans="1:10" x14ac:dyDescent="0.25">
      <c r="A1410">
        <f t="shared" si="96"/>
        <v>1405</v>
      </c>
      <c r="C1410">
        <f t="shared" si="98"/>
        <v>1.0274383164487986E-62</v>
      </c>
      <c r="D1410">
        <f t="shared" si="97"/>
        <v>1.0062257487779296E-29</v>
      </c>
      <c r="E1410">
        <f t="shared" si="97"/>
        <v>1.4739352494682492E-4</v>
      </c>
      <c r="F1410">
        <f t="shared" si="97"/>
        <v>0.17476660244693518</v>
      </c>
      <c r="G1410">
        <f t="shared" si="97"/>
        <v>49.038926341528807</v>
      </c>
      <c r="H1410">
        <f t="shared" si="97"/>
        <v>99.051674933807973</v>
      </c>
      <c r="J1410">
        <f t="shared" si="95"/>
        <v>106.28820000000003</v>
      </c>
    </row>
    <row r="1411" spans="1:10" x14ac:dyDescent="0.25">
      <c r="A1411">
        <f t="shared" si="96"/>
        <v>1406</v>
      </c>
      <c r="C1411">
        <f t="shared" si="98"/>
        <v>9.2469448480391878E-63</v>
      </c>
      <c r="D1411">
        <f t="shared" si="97"/>
        <v>9.5591446133903318E-30</v>
      </c>
      <c r="E1411">
        <f t="shared" si="97"/>
        <v>1.4591958969735672E-4</v>
      </c>
      <c r="F1411">
        <f t="shared" si="97"/>
        <v>0.17389276943470047</v>
      </c>
      <c r="G1411">
        <f t="shared" si="97"/>
        <v>48.989887415187269</v>
      </c>
      <c r="H1411">
        <f t="shared" si="97"/>
        <v>99.002149096341071</v>
      </c>
      <c r="J1411">
        <f t="shared" si="95"/>
        <v>106.28820000000003</v>
      </c>
    </row>
    <row r="1412" spans="1:10" x14ac:dyDescent="0.25">
      <c r="A1412">
        <f t="shared" si="96"/>
        <v>1407</v>
      </c>
      <c r="C1412">
        <f t="shared" si="98"/>
        <v>8.3222503632352678E-63</v>
      </c>
      <c r="D1412">
        <f t="shared" si="97"/>
        <v>9.0811873827208151E-30</v>
      </c>
      <c r="E1412">
        <f t="shared" si="97"/>
        <v>1.4446039380038313E-4</v>
      </c>
      <c r="F1412">
        <f t="shared" si="97"/>
        <v>0.17302330558752699</v>
      </c>
      <c r="G1412">
        <f t="shared" si="97"/>
        <v>48.940897527772087</v>
      </c>
      <c r="H1412">
        <f t="shared" si="97"/>
        <v>98.952648021792896</v>
      </c>
      <c r="J1412">
        <f t="shared" si="95"/>
        <v>106.28820000000003</v>
      </c>
    </row>
    <row r="1413" spans="1:10" x14ac:dyDescent="0.25">
      <c r="A1413">
        <f t="shared" si="96"/>
        <v>1408</v>
      </c>
      <c r="C1413">
        <f t="shared" si="98"/>
        <v>7.4900253269117412E-63</v>
      </c>
      <c r="D1413">
        <f t="shared" si="97"/>
        <v>8.6271280135847729E-30</v>
      </c>
      <c r="E1413">
        <f t="shared" si="97"/>
        <v>1.430157898623793E-4</v>
      </c>
      <c r="F1413">
        <f t="shared" si="97"/>
        <v>0.17215818905958935</v>
      </c>
      <c r="G1413">
        <f t="shared" si="97"/>
        <v>48.891956630244323</v>
      </c>
      <c r="H1413">
        <f t="shared" si="97"/>
        <v>98.903171697782014</v>
      </c>
      <c r="J1413">
        <f t="shared" si="95"/>
        <v>106.28820000000003</v>
      </c>
    </row>
    <row r="1414" spans="1:10" x14ac:dyDescent="0.25">
      <c r="A1414">
        <f t="shared" si="96"/>
        <v>1409</v>
      </c>
      <c r="C1414">
        <f t="shared" si="98"/>
        <v>6.7410227942205695E-63</v>
      </c>
      <c r="D1414">
        <f t="shared" si="97"/>
        <v>8.1957716129055349E-30</v>
      </c>
      <c r="E1414">
        <f t="shared" si="97"/>
        <v>1.415856319637555E-4</v>
      </c>
      <c r="F1414">
        <f t="shared" si="97"/>
        <v>0.1712973981142914</v>
      </c>
      <c r="G1414">
        <f t="shared" si="97"/>
        <v>48.843064673614073</v>
      </c>
      <c r="H1414">
        <f t="shared" si="97"/>
        <v>98.853720111933114</v>
      </c>
      <c r="J1414">
        <f t="shared" ref="J1414:J1477" si="99">$A$2*POWER(J$3,_xlfn.FLOOR.MATH(($A1414)/$K$3))</f>
        <v>106.28820000000003</v>
      </c>
    </row>
    <row r="1415" spans="1:10" x14ac:dyDescent="0.25">
      <c r="A1415">
        <f t="shared" ref="A1415:A1478" si="100">A1414+1</f>
        <v>1410</v>
      </c>
      <c r="C1415">
        <f t="shared" si="98"/>
        <v>6.0669205147985121E-63</v>
      </c>
      <c r="D1415">
        <f t="shared" si="97"/>
        <v>7.7859830322602577E-30</v>
      </c>
      <c r="E1415">
        <f t="shared" si="97"/>
        <v>1.4016977564411794E-4</v>
      </c>
      <c r="F1415">
        <f t="shared" si="97"/>
        <v>0.17044091112371995</v>
      </c>
      <c r="G1415">
        <f t="shared" si="97"/>
        <v>48.794221608940461</v>
      </c>
      <c r="H1415">
        <f t="shared" si="97"/>
        <v>98.804293251877169</v>
      </c>
      <c r="J1415">
        <f t="shared" si="99"/>
        <v>106.28820000000003</v>
      </c>
    </row>
    <row r="1416" spans="1:10" x14ac:dyDescent="0.25">
      <c r="A1416">
        <f t="shared" si="100"/>
        <v>1411</v>
      </c>
      <c r="C1416">
        <f t="shared" si="98"/>
        <v>5.4602284633186608E-63</v>
      </c>
      <c r="D1416">
        <f t="shared" si="97"/>
        <v>7.396683880647245E-30</v>
      </c>
      <c r="E1416">
        <f t="shared" si="97"/>
        <v>1.3876807788767675E-4</v>
      </c>
      <c r="F1416">
        <f t="shared" si="97"/>
        <v>0.16958870656810135</v>
      </c>
      <c r="G1416">
        <f t="shared" si="97"/>
        <v>48.745427387331517</v>
      </c>
      <c r="H1416">
        <f t="shared" si="97"/>
        <v>98.754891105251232</v>
      </c>
      <c r="J1416">
        <f t="shared" si="99"/>
        <v>106.28820000000003</v>
      </c>
    </row>
    <row r="1417" spans="1:10" x14ac:dyDescent="0.25">
      <c r="A1417">
        <f t="shared" si="100"/>
        <v>1412</v>
      </c>
      <c r="C1417">
        <f t="shared" si="98"/>
        <v>4.9142056169867943E-63</v>
      </c>
      <c r="D1417">
        <f t="shared" si="97"/>
        <v>7.0268496866148837E-30</v>
      </c>
      <c r="E1417">
        <f t="shared" si="97"/>
        <v>1.3738039710879999E-4</v>
      </c>
      <c r="F1417">
        <f t="shared" si="97"/>
        <v>0.16874076303526087</v>
      </c>
      <c r="G1417">
        <f t="shared" si="97"/>
        <v>48.696681959944186</v>
      </c>
      <c r="H1417">
        <f t="shared" si="97"/>
        <v>98.705513659698624</v>
      </c>
      <c r="J1417">
        <f t="shared" si="99"/>
        <v>106.28820000000003</v>
      </c>
    </row>
    <row r="1418" spans="1:10" x14ac:dyDescent="0.25">
      <c r="A1418">
        <f t="shared" si="100"/>
        <v>1413</v>
      </c>
      <c r="C1418">
        <f t="shared" si="98"/>
        <v>4.4227850552881157E-63</v>
      </c>
      <c r="D1418">
        <f t="shared" si="97"/>
        <v>6.6755072022841384E-30</v>
      </c>
      <c r="E1418">
        <f t="shared" si="97"/>
        <v>1.3600659313771197E-4</v>
      </c>
      <c r="F1418">
        <f t="shared" si="97"/>
        <v>0.16789705922008458</v>
      </c>
      <c r="G1418">
        <f t="shared" si="97"/>
        <v>48.647985277984247</v>
      </c>
      <c r="H1418">
        <f t="shared" si="97"/>
        <v>98.656160902868777</v>
      </c>
      <c r="J1418">
        <f t="shared" si="99"/>
        <v>106.28820000000003</v>
      </c>
    </row>
    <row r="1419" spans="1:10" x14ac:dyDescent="0.25">
      <c r="A1419">
        <f t="shared" si="100"/>
        <v>1414</v>
      </c>
      <c r="C1419">
        <f t="shared" si="98"/>
        <v>3.9805065497593046E-63</v>
      </c>
      <c r="D1419">
        <f t="shared" si="97"/>
        <v>6.3417318421699306E-30</v>
      </c>
      <c r="E1419">
        <f t="shared" si="97"/>
        <v>1.3464652720633486E-4</v>
      </c>
      <c r="F1419">
        <f t="shared" si="97"/>
        <v>0.16705757392398415</v>
      </c>
      <c r="G1419">
        <f t="shared" si="97"/>
        <v>48.599337292706259</v>
      </c>
      <c r="H1419">
        <f t="shared" si="97"/>
        <v>98.60683282241736</v>
      </c>
      <c r="J1419">
        <f t="shared" si="99"/>
        <v>106.28820000000003</v>
      </c>
    </row>
    <row r="1420" spans="1:10" x14ac:dyDescent="0.25">
      <c r="A1420">
        <f t="shared" si="100"/>
        <v>1415</v>
      </c>
      <c r="C1420">
        <f t="shared" si="98"/>
        <v>3.5824558947833739E-63</v>
      </c>
      <c r="D1420">
        <f t="shared" si="97"/>
        <v>6.0246452500614344E-30</v>
      </c>
      <c r="E1420">
        <f t="shared" si="97"/>
        <v>1.333000619342715E-4</v>
      </c>
      <c r="F1420">
        <f t="shared" si="97"/>
        <v>0.1662222860543642</v>
      </c>
      <c r="G1420">
        <f t="shared" si="97"/>
        <v>48.550737955413545</v>
      </c>
      <c r="H1420">
        <f t="shared" si="97"/>
        <v>98.557529406006125</v>
      </c>
      <c r="J1420">
        <f t="shared" si="99"/>
        <v>106.28820000000003</v>
      </c>
    </row>
    <row r="1421" spans="1:10" x14ac:dyDescent="0.25">
      <c r="A1421">
        <f t="shared" si="100"/>
        <v>1416</v>
      </c>
      <c r="C1421">
        <f t="shared" si="98"/>
        <v>3.2242103053050362E-63</v>
      </c>
      <c r="D1421">
        <f t="shared" si="97"/>
        <v>5.7234129875583628E-30</v>
      </c>
      <c r="E1421">
        <f t="shared" si="97"/>
        <v>1.3196706131492881E-4</v>
      </c>
      <c r="F1421">
        <f t="shared" si="97"/>
        <v>0.16539117462409239</v>
      </c>
      <c r="G1421">
        <f t="shared" si="97"/>
        <v>48.502187217458143</v>
      </c>
      <c r="H1421">
        <f t="shared" si="97"/>
        <v>98.50825064130315</v>
      </c>
      <c r="J1421">
        <f t="shared" si="99"/>
        <v>106.28820000000003</v>
      </c>
    </row>
    <row r="1422" spans="1:10" x14ac:dyDescent="0.25">
      <c r="A1422">
        <f t="shared" si="100"/>
        <v>1417</v>
      </c>
      <c r="C1422">
        <f t="shared" si="98"/>
        <v>2.9017892747745328E-63</v>
      </c>
      <c r="D1422">
        <f t="shared" si="97"/>
        <v>5.4372423381804439E-30</v>
      </c>
      <c r="E1422">
        <f t="shared" si="97"/>
        <v>1.3064739070177948E-4</v>
      </c>
      <c r="F1422">
        <f t="shared" si="97"/>
        <v>0.16456421875097194</v>
      </c>
      <c r="G1422">
        <f t="shared" si="97"/>
        <v>48.453685030240685</v>
      </c>
      <c r="H1422">
        <f t="shared" si="97"/>
        <v>98.458996515982506</v>
      </c>
      <c r="J1422">
        <f t="shared" si="99"/>
        <v>106.28820000000003</v>
      </c>
    </row>
    <row r="1423" spans="1:10" x14ac:dyDescent="0.25">
      <c r="A1423">
        <f t="shared" si="100"/>
        <v>1418</v>
      </c>
      <c r="C1423">
        <f t="shared" si="98"/>
        <v>2.6116103472970799E-63</v>
      </c>
      <c r="D1423">
        <f t="shared" si="97"/>
        <v>5.1653802212714223E-30</v>
      </c>
      <c r="E1423">
        <f t="shared" si="97"/>
        <v>1.2934091679476172E-4</v>
      </c>
      <c r="F1423">
        <f t="shared" si="97"/>
        <v>0.1637413976572171</v>
      </c>
      <c r="G1423">
        <f t="shared" si="97"/>
        <v>48.405231345210439</v>
      </c>
      <c r="H1423">
        <f t="shared" si="97"/>
        <v>98.409767017724519</v>
      </c>
      <c r="J1423">
        <f t="shared" si="99"/>
        <v>106.28820000000003</v>
      </c>
    </row>
    <row r="1424" spans="1:10" x14ac:dyDescent="0.25">
      <c r="A1424">
        <f t="shared" si="100"/>
        <v>1419</v>
      </c>
      <c r="C1424">
        <f t="shared" si="98"/>
        <v>2.3504493125673724E-63</v>
      </c>
      <c r="D1424">
        <f t="shared" si="97"/>
        <v>4.9071112102078511E-30</v>
      </c>
      <c r="E1424">
        <f t="shared" si="97"/>
        <v>1.2804750762681409E-4</v>
      </c>
      <c r="F1424">
        <f t="shared" si="97"/>
        <v>0.162922690668931</v>
      </c>
      <c r="G1424">
        <f t="shared" si="97"/>
        <v>48.356826113865239</v>
      </c>
      <c r="H1424">
        <f t="shared" si="97"/>
        <v>98.360562134215655</v>
      </c>
      <c r="J1424">
        <f t="shared" si="99"/>
        <v>106.28820000000003</v>
      </c>
    </row>
    <row r="1425" spans="1:10" x14ac:dyDescent="0.25">
      <c r="A1425">
        <f t="shared" si="100"/>
        <v>1420</v>
      </c>
      <c r="C1425">
        <f t="shared" si="98"/>
        <v>2.1154043813106351E-63</v>
      </c>
      <c r="D1425">
        <f t="shared" si="97"/>
        <v>4.6617556496974581E-30</v>
      </c>
      <c r="E1425">
        <f t="shared" si="97"/>
        <v>1.2676703255054593E-4</v>
      </c>
      <c r="F1425">
        <f t="shared" si="97"/>
        <v>0.16210807721558634</v>
      </c>
      <c r="G1425">
        <f t="shared" si="97"/>
        <v>48.308469287751372</v>
      </c>
      <c r="H1425">
        <f t="shared" si="97"/>
        <v>98.311381853148575</v>
      </c>
      <c r="J1425">
        <f t="shared" si="99"/>
        <v>106.28820000000003</v>
      </c>
    </row>
    <row r="1426" spans="1:10" x14ac:dyDescent="0.25">
      <c r="A1426">
        <f t="shared" si="100"/>
        <v>1421</v>
      </c>
      <c r="C1426">
        <f t="shared" si="98"/>
        <v>1.9038639431795717E-63</v>
      </c>
      <c r="D1426">
        <f t="shared" si="97"/>
        <v>4.4286678672125855E-30</v>
      </c>
      <c r="E1426">
        <f t="shared" si="97"/>
        <v>1.2549936222504049E-4</v>
      </c>
      <c r="F1426">
        <f t="shared" si="97"/>
        <v>0.1612975368295084</v>
      </c>
      <c r="G1426">
        <f t="shared" si="97"/>
        <v>48.260160818463618</v>
      </c>
      <c r="H1426">
        <f t="shared" si="97"/>
        <v>98.262226162221992</v>
      </c>
      <c r="J1426">
        <f t="shared" si="99"/>
        <v>106.28820000000003</v>
      </c>
    </row>
    <row r="1427" spans="1:10" x14ac:dyDescent="0.25">
      <c r="A1427">
        <f t="shared" si="100"/>
        <v>1422</v>
      </c>
      <c r="C1427">
        <f t="shared" si="98"/>
        <v>1.7134775488616144E-63</v>
      </c>
      <c r="D1427">
        <f t="shared" si="97"/>
        <v>4.2072344738519558E-30</v>
      </c>
      <c r="E1427">
        <f t="shared" si="97"/>
        <v>1.2424436860279008E-4</v>
      </c>
      <c r="F1427">
        <f t="shared" si="97"/>
        <v>0.16049104914536086</v>
      </c>
      <c r="G1427">
        <f t="shared" si="97"/>
        <v>48.211900657645153</v>
      </c>
      <c r="H1427">
        <f t="shared" si="97"/>
        <v>98.213095049140904</v>
      </c>
      <c r="J1427">
        <f t="shared" si="99"/>
        <v>106.28820000000003</v>
      </c>
    </row>
    <row r="1428" spans="1:10" x14ac:dyDescent="0.25">
      <c r="A1428">
        <f t="shared" si="100"/>
        <v>1423</v>
      </c>
      <c r="C1428">
        <f t="shared" si="98"/>
        <v>1.5421297939754527E-63</v>
      </c>
      <c r="D1428">
        <f t="shared" si="97"/>
        <v>3.9968727501593593E-30</v>
      </c>
      <c r="E1428">
        <f t="shared" si="97"/>
        <v>1.2300192491676218E-4</v>
      </c>
      <c r="F1428">
        <f t="shared" si="97"/>
        <v>0.15968859389963408</v>
      </c>
      <c r="G1428">
        <f t="shared" si="97"/>
        <v>48.163688756987504</v>
      </c>
      <c r="H1428">
        <f t="shared" si="97"/>
        <v>98.163988501616316</v>
      </c>
      <c r="J1428">
        <f t="shared" si="99"/>
        <v>106.28820000000003</v>
      </c>
    </row>
    <row r="1429" spans="1:10" x14ac:dyDescent="0.25">
      <c r="A1429">
        <f t="shared" si="100"/>
        <v>1424</v>
      </c>
      <c r="C1429">
        <f t="shared" si="98"/>
        <v>1.3879168145779077E-63</v>
      </c>
      <c r="D1429">
        <f t="shared" si="97"/>
        <v>3.7970291126513903E-30</v>
      </c>
      <c r="E1429">
        <f t="shared" si="97"/>
        <v>1.2177190566759453E-4</v>
      </c>
      <c r="F1429">
        <f t="shared" ref="D1429:H1480" si="101">$A$2*POWER(F$2,$A1429)</f>
        <v>0.15889015093013586</v>
      </c>
      <c r="G1429">
        <f t="shared" si="101"/>
        <v>48.115525068230518</v>
      </c>
      <c r="H1429">
        <f t="shared" si="101"/>
        <v>98.114906507365518</v>
      </c>
      <c r="J1429">
        <f t="shared" si="99"/>
        <v>106.28820000000003</v>
      </c>
    </row>
    <row r="1430" spans="1:10" x14ac:dyDescent="0.25">
      <c r="A1430">
        <f t="shared" si="100"/>
        <v>1425</v>
      </c>
      <c r="C1430">
        <f t="shared" si="98"/>
        <v>1.2491251331201173E-63</v>
      </c>
      <c r="D1430">
        <f t="shared" si="101"/>
        <v>3.6071776570188206E-30</v>
      </c>
      <c r="E1430">
        <f t="shared" si="101"/>
        <v>1.205541866109186E-4</v>
      </c>
      <c r="F1430">
        <f t="shared" si="101"/>
        <v>0.15809570017548522</v>
      </c>
      <c r="G1430">
        <f t="shared" si="101"/>
        <v>48.067409543162285</v>
      </c>
      <c r="H1430">
        <f t="shared" si="101"/>
        <v>98.065849054111837</v>
      </c>
      <c r="J1430">
        <f t="shared" si="99"/>
        <v>106.28820000000003</v>
      </c>
    </row>
    <row r="1431" spans="1:10" x14ac:dyDescent="0.25">
      <c r="A1431">
        <f t="shared" si="100"/>
        <v>1426</v>
      </c>
      <c r="C1431">
        <f t="shared" si="98"/>
        <v>1.1242126198081053E-63</v>
      </c>
      <c r="D1431">
        <f t="shared" si="101"/>
        <v>3.4268187741678803E-30</v>
      </c>
      <c r="E1431">
        <f t="shared" si="101"/>
        <v>1.1934864474480942E-4</v>
      </c>
      <c r="F1431">
        <f t="shared" si="101"/>
        <v>0.15730522167460778</v>
      </c>
      <c r="G1431">
        <f t="shared" si="101"/>
        <v>48.019342133619134</v>
      </c>
      <c r="H1431">
        <f t="shared" si="101"/>
        <v>98.016816129584811</v>
      </c>
      <c r="J1431">
        <f t="shared" si="99"/>
        <v>106.28820000000003</v>
      </c>
    </row>
    <row r="1432" spans="1:10" x14ac:dyDescent="0.25">
      <c r="A1432">
        <f t="shared" si="100"/>
        <v>1427</v>
      </c>
      <c r="C1432">
        <f t="shared" si="98"/>
        <v>1.011791357827295E-63</v>
      </c>
      <c r="D1432">
        <f t="shared" si="101"/>
        <v>3.2554778354594854E-30</v>
      </c>
      <c r="E1432">
        <f t="shared" si="101"/>
        <v>1.1815515829736131E-4</v>
      </c>
      <c r="F1432">
        <f t="shared" si="101"/>
        <v>0.15651869556623474</v>
      </c>
      <c r="G1432">
        <f t="shared" si="101"/>
        <v>47.971322791485512</v>
      </c>
      <c r="H1432">
        <f t="shared" si="101"/>
        <v>97.967807721520003</v>
      </c>
      <c r="J1432">
        <f t="shared" si="99"/>
        <v>106.28820000000003</v>
      </c>
    </row>
    <row r="1433" spans="1:10" x14ac:dyDescent="0.25">
      <c r="A1433">
        <f t="shared" si="100"/>
        <v>1428</v>
      </c>
      <c r="C1433">
        <f t="shared" si="98"/>
        <v>9.1061222204456556E-64</v>
      </c>
      <c r="D1433">
        <f t="shared" si="101"/>
        <v>3.0927039436865119E-30</v>
      </c>
      <c r="E1433">
        <f t="shared" si="101"/>
        <v>1.1697360671438773E-4</v>
      </c>
      <c r="F1433">
        <f t="shared" si="101"/>
        <v>0.15573610208840358</v>
      </c>
      <c r="G1433">
        <f t="shared" si="101"/>
        <v>47.923351468694023</v>
      </c>
      <c r="H1433">
        <f t="shared" si="101"/>
        <v>97.918823817659259</v>
      </c>
      <c r="J1433">
        <f t="shared" si="99"/>
        <v>106.28820000000003</v>
      </c>
    </row>
    <row r="1434" spans="1:10" x14ac:dyDescent="0.25">
      <c r="A1434">
        <f t="shared" si="100"/>
        <v>1429</v>
      </c>
      <c r="C1434">
        <f t="shared" si="98"/>
        <v>8.1955099984010897E-64</v>
      </c>
      <c r="D1434">
        <f t="shared" si="101"/>
        <v>2.9380687465021866E-30</v>
      </c>
      <c r="E1434">
        <f t="shared" si="101"/>
        <v>1.1580387064724384E-4</v>
      </c>
      <c r="F1434">
        <f t="shared" si="101"/>
        <v>0.15495742157796158</v>
      </c>
      <c r="G1434">
        <f t="shared" si="101"/>
        <v>47.875428117225333</v>
      </c>
      <c r="H1434">
        <f t="shared" si="101"/>
        <v>97.869864405750434</v>
      </c>
      <c r="J1434">
        <f t="shared" si="99"/>
        <v>106.28820000000003</v>
      </c>
    </row>
    <row r="1435" spans="1:10" x14ac:dyDescent="0.25">
      <c r="A1435">
        <f t="shared" si="100"/>
        <v>1430</v>
      </c>
      <c r="C1435">
        <f t="shared" si="98"/>
        <v>7.3759589985609817E-64</v>
      </c>
      <c r="D1435">
        <f t="shared" si="101"/>
        <v>2.7911653091770761E-30</v>
      </c>
      <c r="E1435">
        <f t="shared" si="101"/>
        <v>1.1464583194077137E-4</v>
      </c>
      <c r="F1435">
        <f t="shared" si="101"/>
        <v>0.15418263447007174</v>
      </c>
      <c r="G1435">
        <f t="shared" si="101"/>
        <v>47.82755268910811</v>
      </c>
      <c r="H1435">
        <f t="shared" si="101"/>
        <v>97.820929473547579</v>
      </c>
      <c r="J1435">
        <f t="shared" si="99"/>
        <v>106.28820000000003</v>
      </c>
    </row>
    <row r="1436" spans="1:10" x14ac:dyDescent="0.25">
      <c r="A1436">
        <f t="shared" si="100"/>
        <v>1431</v>
      </c>
      <c r="C1436">
        <f t="shared" si="98"/>
        <v>6.6383630987048842E-64</v>
      </c>
      <c r="D1436">
        <f t="shared" si="101"/>
        <v>2.6516070437182233E-30</v>
      </c>
      <c r="E1436">
        <f t="shared" si="101"/>
        <v>1.1349937362136368E-4</v>
      </c>
      <c r="F1436">
        <f t="shared" si="101"/>
        <v>0.1534117212977214</v>
      </c>
      <c r="G1436">
        <f t="shared" si="101"/>
        <v>47.779725136418996</v>
      </c>
      <c r="H1436">
        <f t="shared" si="101"/>
        <v>97.772019008810801</v>
      </c>
      <c r="J1436">
        <f t="shared" si="99"/>
        <v>106.28820000000003</v>
      </c>
    </row>
    <row r="1437" spans="1:10" x14ac:dyDescent="0.25">
      <c r="A1437">
        <f t="shared" si="100"/>
        <v>1432</v>
      </c>
      <c r="C1437">
        <f t="shared" si="98"/>
        <v>5.9745267888343957E-64</v>
      </c>
      <c r="D1437">
        <f t="shared" si="101"/>
        <v>2.5190266915323123E-30</v>
      </c>
      <c r="E1437">
        <f t="shared" si="101"/>
        <v>1.1236437988515004E-4</v>
      </c>
      <c r="F1437">
        <f t="shared" si="101"/>
        <v>0.15264466269123278</v>
      </c>
      <c r="G1437">
        <f t="shared" si="101"/>
        <v>47.731945411282581</v>
      </c>
      <c r="H1437">
        <f t="shared" si="101"/>
        <v>97.723132999306401</v>
      </c>
      <c r="J1437">
        <f t="shared" si="99"/>
        <v>106.28820000000003</v>
      </c>
    </row>
    <row r="1438" spans="1:10" x14ac:dyDescent="0.25">
      <c r="A1438">
        <f t="shared" si="100"/>
        <v>1433</v>
      </c>
      <c r="C1438">
        <f t="shared" si="98"/>
        <v>5.3770741099509562E-64</v>
      </c>
      <c r="D1438">
        <f t="shared" si="101"/>
        <v>2.393075356955696E-30</v>
      </c>
      <c r="E1438">
        <f t="shared" si="101"/>
        <v>1.1124073608629852E-4</v>
      </c>
      <c r="F1438">
        <f t="shared" si="101"/>
        <v>0.15188143937777662</v>
      </c>
      <c r="G1438">
        <f t="shared" si="101"/>
        <v>47.684213465871309</v>
      </c>
      <c r="H1438">
        <f t="shared" si="101"/>
        <v>97.674271432806762</v>
      </c>
      <c r="J1438">
        <f t="shared" si="99"/>
        <v>106.28820000000003</v>
      </c>
    </row>
    <row r="1439" spans="1:10" x14ac:dyDescent="0.25">
      <c r="A1439">
        <f t="shared" si="100"/>
        <v>1434</v>
      </c>
      <c r="C1439">
        <f t="shared" si="98"/>
        <v>4.8393666989558603E-64</v>
      </c>
      <c r="D1439">
        <f t="shared" si="101"/>
        <v>2.2734215891079112E-30</v>
      </c>
      <c r="E1439">
        <f t="shared" si="101"/>
        <v>1.1012832872543554E-4</v>
      </c>
      <c r="F1439">
        <f t="shared" si="101"/>
        <v>0.15112203218088774</v>
      </c>
      <c r="G1439">
        <f t="shared" si="101"/>
        <v>47.636529252405438</v>
      </c>
      <c r="H1439">
        <f t="shared" si="101"/>
        <v>97.625434297090365</v>
      </c>
      <c r="J1439">
        <f t="shared" si="99"/>
        <v>106.28820000000003</v>
      </c>
    </row>
    <row r="1440" spans="1:10" x14ac:dyDescent="0.25">
      <c r="A1440">
        <f t="shared" si="100"/>
        <v>1435</v>
      </c>
      <c r="C1440">
        <f t="shared" si="98"/>
        <v>4.3554300290602746E-64</v>
      </c>
      <c r="D1440">
        <f t="shared" si="101"/>
        <v>2.1597505096525161E-30</v>
      </c>
      <c r="E1440">
        <f t="shared" si="101"/>
        <v>1.0902704543818117E-4</v>
      </c>
      <c r="F1440">
        <f t="shared" si="101"/>
        <v>0.15036642201998329</v>
      </c>
      <c r="G1440">
        <f t="shared" si="101"/>
        <v>47.588892723153023</v>
      </c>
      <c r="H1440">
        <f t="shared" si="101"/>
        <v>97.576621579941815</v>
      </c>
      <c r="J1440">
        <f t="shared" si="99"/>
        <v>106.28820000000003</v>
      </c>
    </row>
    <row r="1441" spans="1:10" x14ac:dyDescent="0.25">
      <c r="A1441">
        <f t="shared" si="100"/>
        <v>1436</v>
      </c>
      <c r="C1441">
        <f t="shared" si="98"/>
        <v>3.9198870261542481E-64</v>
      </c>
      <c r="D1441">
        <f t="shared" si="101"/>
        <v>2.0517629841698897E-30</v>
      </c>
      <c r="E1441">
        <f t="shared" si="101"/>
        <v>1.0793677498379936E-4</v>
      </c>
      <c r="F1441">
        <f t="shared" si="101"/>
        <v>0.14961458990988338</v>
      </c>
      <c r="G1441">
        <f t="shared" si="101"/>
        <v>47.541303830429868</v>
      </c>
      <c r="H1441">
        <f t="shared" si="101"/>
        <v>97.52783326915187</v>
      </c>
      <c r="J1441">
        <f t="shared" si="99"/>
        <v>106.28820000000003</v>
      </c>
    </row>
    <row r="1442" spans="1:10" x14ac:dyDescent="0.25">
      <c r="A1442">
        <f t="shared" si="100"/>
        <v>1437</v>
      </c>
      <c r="C1442">
        <f t="shared" si="98"/>
        <v>3.5278983235388233E-64</v>
      </c>
      <c r="D1442">
        <f t="shared" si="101"/>
        <v>1.9491748349613956E-30</v>
      </c>
      <c r="E1442">
        <f t="shared" si="101"/>
        <v>1.0685740723396134E-4</v>
      </c>
      <c r="F1442">
        <f t="shared" si="101"/>
        <v>0.14886651696033398</v>
      </c>
      <c r="G1442">
        <f t="shared" si="101"/>
        <v>47.49376252659944</v>
      </c>
      <c r="H1442">
        <f t="shared" si="101"/>
        <v>97.4790693525173</v>
      </c>
      <c r="J1442">
        <f t="shared" si="99"/>
        <v>106.28820000000003</v>
      </c>
    </row>
    <row r="1443" spans="1:10" x14ac:dyDescent="0.25">
      <c r="A1443">
        <f t="shared" si="100"/>
        <v>1438</v>
      </c>
      <c r="C1443">
        <f t="shared" si="98"/>
        <v>3.1751084911849413E-64</v>
      </c>
      <c r="D1443">
        <f t="shared" si="101"/>
        <v>1.8517160932133255E-30</v>
      </c>
      <c r="E1443">
        <f t="shared" si="101"/>
        <v>1.0578883316162175E-4</v>
      </c>
      <c r="F1443">
        <f t="shared" si="101"/>
        <v>0.14812218437553232</v>
      </c>
      <c r="G1443">
        <f t="shared" si="101"/>
        <v>47.44626876407284</v>
      </c>
      <c r="H1443">
        <f t="shared" si="101"/>
        <v>97.430329817841042</v>
      </c>
      <c r="J1443">
        <f t="shared" si="99"/>
        <v>106.28820000000003</v>
      </c>
    </row>
    <row r="1444" spans="1:10" x14ac:dyDescent="0.25">
      <c r="A1444">
        <f t="shared" si="100"/>
        <v>1439</v>
      </c>
      <c r="C1444">
        <f t="shared" si="98"/>
        <v>2.8575976420664464E-64</v>
      </c>
      <c r="D1444">
        <f t="shared" si="101"/>
        <v>1.7591302885526594E-30</v>
      </c>
      <c r="E1444">
        <f t="shared" si="101"/>
        <v>1.0473094483000554E-4</v>
      </c>
      <c r="F1444">
        <f t="shared" si="101"/>
        <v>0.14738157345365466</v>
      </c>
      <c r="G1444">
        <f t="shared" si="101"/>
        <v>47.398822495308764</v>
      </c>
      <c r="H1444">
        <f t="shared" si="101"/>
        <v>97.381614652932114</v>
      </c>
      <c r="J1444">
        <f t="shared" si="99"/>
        <v>106.28820000000003</v>
      </c>
    </row>
    <row r="1445" spans="1:10" x14ac:dyDescent="0.25">
      <c r="A1445">
        <f t="shared" si="100"/>
        <v>1440</v>
      </c>
      <c r="C1445">
        <f t="shared" si="98"/>
        <v>2.5718378778598027E-64</v>
      </c>
      <c r="D1445">
        <f t="shared" si="101"/>
        <v>1.6711737741250265E-30</v>
      </c>
      <c r="E1445">
        <f t="shared" si="101"/>
        <v>1.0368363538170548E-4</v>
      </c>
      <c r="F1445">
        <f t="shared" si="101"/>
        <v>0.14664466558638639</v>
      </c>
      <c r="G1445">
        <f t="shared" si="101"/>
        <v>47.351423672813461</v>
      </c>
      <c r="H1445">
        <f t="shared" si="101"/>
        <v>97.332923845605663</v>
      </c>
      <c r="J1445">
        <f t="shared" si="99"/>
        <v>106.28820000000003</v>
      </c>
    </row>
    <row r="1446" spans="1:10" x14ac:dyDescent="0.25">
      <c r="A1446">
        <f t="shared" si="100"/>
        <v>1441</v>
      </c>
      <c r="C1446">
        <f t="shared" si="98"/>
        <v>2.3146540900738223E-64</v>
      </c>
      <c r="D1446">
        <f t="shared" si="101"/>
        <v>1.587615085418775E-30</v>
      </c>
      <c r="E1446">
        <f t="shared" si="101"/>
        <v>1.026467990278884E-4</v>
      </c>
      <c r="F1446">
        <f t="shared" si="101"/>
        <v>0.14591144225845443</v>
      </c>
      <c r="G1446">
        <f t="shared" si="101"/>
        <v>47.304072249140653</v>
      </c>
      <c r="H1446">
        <f t="shared" si="101"/>
        <v>97.284257383682856</v>
      </c>
      <c r="J1446">
        <f t="shared" si="99"/>
        <v>106.28820000000003</v>
      </c>
    </row>
    <row r="1447" spans="1:10" x14ac:dyDescent="0.25">
      <c r="A1447">
        <f t="shared" si="100"/>
        <v>1442</v>
      </c>
      <c r="C1447">
        <f t="shared" si="98"/>
        <v>2.0831886810664402E-64</v>
      </c>
      <c r="D1447">
        <f t="shared" si="101"/>
        <v>1.5082343311478363E-30</v>
      </c>
      <c r="E1447">
        <f t="shared" si="101"/>
        <v>1.0162033103760954E-4</v>
      </c>
      <c r="F1447">
        <f t="shared" si="101"/>
        <v>0.14518188504716217</v>
      </c>
      <c r="G1447">
        <f t="shared" si="101"/>
        <v>47.256768176891512</v>
      </c>
      <c r="H1447">
        <f t="shared" si="101"/>
        <v>97.235615254991032</v>
      </c>
      <c r="J1447">
        <f t="shared" si="99"/>
        <v>106.28820000000003</v>
      </c>
    </row>
    <row r="1448" spans="1:10" x14ac:dyDescent="0.25">
      <c r="A1448">
        <f t="shared" si="100"/>
        <v>1443</v>
      </c>
      <c r="C1448">
        <f t="shared" ref="C1448:C1511" si="102">$A$2*POWER(C$2,$A1448)</f>
        <v>1.8748698129597959E-64</v>
      </c>
      <c r="D1448">
        <f t="shared" si="101"/>
        <v>1.4328226145904443E-30</v>
      </c>
      <c r="E1448">
        <f t="shared" si="101"/>
        <v>1.0060412772723345E-4</v>
      </c>
      <c r="F1448">
        <f t="shared" si="101"/>
        <v>0.14445597562192636</v>
      </c>
      <c r="G1448">
        <f t="shared" si="101"/>
        <v>47.209511408714619</v>
      </c>
      <c r="H1448">
        <f t="shared" si="101"/>
        <v>97.186997447363538</v>
      </c>
      <c r="J1448">
        <f t="shared" si="99"/>
        <v>106.28820000000003</v>
      </c>
    </row>
    <row r="1449" spans="1:10" x14ac:dyDescent="0.25">
      <c r="A1449">
        <f t="shared" si="100"/>
        <v>1444</v>
      </c>
      <c r="C1449">
        <f t="shared" si="102"/>
        <v>1.6873828316638163E-64</v>
      </c>
      <c r="D1449">
        <f t="shared" si="101"/>
        <v>1.3611814838609224E-30</v>
      </c>
      <c r="E1449">
        <f t="shared" si="101"/>
        <v>9.9598086449961113E-5</v>
      </c>
      <c r="F1449">
        <f t="shared" si="101"/>
        <v>0.14373369574381673</v>
      </c>
      <c r="G1449">
        <f t="shared" si="101"/>
        <v>47.162301897305902</v>
      </c>
      <c r="H1449">
        <f t="shared" si="101"/>
        <v>97.138403948639876</v>
      </c>
      <c r="J1449">
        <f t="shared" si="99"/>
        <v>106.28820000000003</v>
      </c>
    </row>
    <row r="1450" spans="1:10" x14ac:dyDescent="0.25">
      <c r="A1450">
        <f t="shared" si="100"/>
        <v>1445</v>
      </c>
      <c r="C1450">
        <f t="shared" si="102"/>
        <v>1.5186445484974353E-64</v>
      </c>
      <c r="D1450">
        <f t="shared" si="101"/>
        <v>1.2931224096678761E-30</v>
      </c>
      <c r="E1450">
        <f t="shared" si="101"/>
        <v>9.8602105585461492E-5</v>
      </c>
      <c r="F1450">
        <f t="shared" si="101"/>
        <v>0.14301502726509768</v>
      </c>
      <c r="G1450">
        <f t="shared" si="101"/>
        <v>47.115139595408593</v>
      </c>
      <c r="H1450">
        <f t="shared" si="101"/>
        <v>97.089834746665559</v>
      </c>
      <c r="J1450">
        <f t="shared" si="99"/>
        <v>106.28820000000003</v>
      </c>
    </row>
    <row r="1451" spans="1:10" x14ac:dyDescent="0.25">
      <c r="A1451">
        <f t="shared" si="100"/>
        <v>1446</v>
      </c>
      <c r="C1451">
        <f t="shared" si="102"/>
        <v>1.3667800936476915E-64</v>
      </c>
      <c r="D1451">
        <f t="shared" si="101"/>
        <v>1.2284662891844822E-30</v>
      </c>
      <c r="E1451">
        <f t="shared" si="101"/>
        <v>9.7616084529606874E-5</v>
      </c>
      <c r="F1451">
        <f t="shared" si="101"/>
        <v>0.14229995212877217</v>
      </c>
      <c r="G1451">
        <f t="shared" si="101"/>
        <v>47.068024455813188</v>
      </c>
      <c r="H1451">
        <f t="shared" si="101"/>
        <v>97.041289829292225</v>
      </c>
      <c r="J1451">
        <f t="shared" si="99"/>
        <v>106.28820000000003</v>
      </c>
    </row>
    <row r="1452" spans="1:10" x14ac:dyDescent="0.25">
      <c r="A1452">
        <f t="shared" si="100"/>
        <v>1447</v>
      </c>
      <c r="C1452">
        <f t="shared" si="102"/>
        <v>1.2301020842829226E-64</v>
      </c>
      <c r="D1452">
        <f t="shared" si="101"/>
        <v>1.1670429747252581E-30</v>
      </c>
      <c r="E1452">
        <f t="shared" si="101"/>
        <v>9.6639923684310795E-5</v>
      </c>
      <c r="F1452">
        <f t="shared" si="101"/>
        <v>0.14158845236812828</v>
      </c>
      <c r="G1452">
        <f t="shared" si="101"/>
        <v>47.020956431357376</v>
      </c>
      <c r="H1452">
        <f t="shared" si="101"/>
        <v>96.992769184377593</v>
      </c>
      <c r="J1452">
        <f t="shared" si="99"/>
        <v>106.28820000000003</v>
      </c>
    </row>
    <row r="1453" spans="1:10" x14ac:dyDescent="0.25">
      <c r="A1453">
        <f t="shared" si="100"/>
        <v>1448</v>
      </c>
      <c r="C1453">
        <f t="shared" si="102"/>
        <v>1.1070918758546304E-64</v>
      </c>
      <c r="D1453">
        <f t="shared" si="101"/>
        <v>1.1086908259889955E-30</v>
      </c>
      <c r="E1453">
        <f t="shared" si="101"/>
        <v>9.5673524447467689E-5</v>
      </c>
      <c r="F1453">
        <f t="shared" si="101"/>
        <v>0.14088051010628766</v>
      </c>
      <c r="G1453">
        <f t="shared" si="101"/>
        <v>46.973935474926016</v>
      </c>
      <c r="H1453">
        <f t="shared" si="101"/>
        <v>96.944272799785423</v>
      </c>
      <c r="J1453">
        <f t="shared" si="99"/>
        <v>106.28820000000003</v>
      </c>
    </row>
    <row r="1454" spans="1:10" x14ac:dyDescent="0.25">
      <c r="A1454">
        <f t="shared" si="100"/>
        <v>1449</v>
      </c>
      <c r="C1454">
        <f t="shared" si="102"/>
        <v>9.9638268826916734E-65</v>
      </c>
      <c r="D1454">
        <f t="shared" si="101"/>
        <v>1.0532562846895455E-30</v>
      </c>
      <c r="E1454">
        <f t="shared" si="101"/>
        <v>9.4716789202993015E-5</v>
      </c>
      <c r="F1454">
        <f t="shared" si="101"/>
        <v>0.14017610755575621</v>
      </c>
      <c r="G1454">
        <f t="shared" si="101"/>
        <v>46.926961539451092</v>
      </c>
      <c r="H1454">
        <f t="shared" si="101"/>
        <v>96.895800663385529</v>
      </c>
      <c r="J1454">
        <f t="shared" si="99"/>
        <v>106.28820000000003</v>
      </c>
    </row>
    <row r="1455" spans="1:10" x14ac:dyDescent="0.25">
      <c r="A1455">
        <f t="shared" si="100"/>
        <v>1450</v>
      </c>
      <c r="C1455">
        <f t="shared" si="102"/>
        <v>8.9674441944225057E-65</v>
      </c>
      <c r="D1455">
        <f t="shared" si="101"/>
        <v>1.0005934704550683E-30</v>
      </c>
      <c r="E1455">
        <f t="shared" si="101"/>
        <v>9.376962131096309E-5</v>
      </c>
      <c r="F1455">
        <f t="shared" si="101"/>
        <v>0.13947522701797743</v>
      </c>
      <c r="G1455">
        <f t="shared" si="101"/>
        <v>46.880034577911651</v>
      </c>
      <c r="H1455">
        <f t="shared" si="101"/>
        <v>96.847352763053834</v>
      </c>
      <c r="J1455">
        <f t="shared" si="99"/>
        <v>106.28820000000003</v>
      </c>
    </row>
    <row r="1456" spans="1:10" x14ac:dyDescent="0.25">
      <c r="A1456">
        <f t="shared" si="100"/>
        <v>1451</v>
      </c>
      <c r="C1456">
        <f t="shared" si="102"/>
        <v>8.0706997749802562E-65</v>
      </c>
      <c r="D1456">
        <f t="shared" si="101"/>
        <v>9.5056379693231471E-31</v>
      </c>
      <c r="E1456">
        <f t="shared" si="101"/>
        <v>9.2831925097853457E-5</v>
      </c>
      <c r="F1456">
        <f t="shared" si="101"/>
        <v>0.13877785088288755</v>
      </c>
      <c r="G1456">
        <f t="shared" si="101"/>
        <v>46.833154543333741</v>
      </c>
      <c r="H1456">
        <f t="shared" si="101"/>
        <v>96.798929086672317</v>
      </c>
      <c r="J1456">
        <f t="shared" si="99"/>
        <v>106.28820000000003</v>
      </c>
    </row>
    <row r="1457" spans="1:10" x14ac:dyDescent="0.25">
      <c r="A1457">
        <f t="shared" si="100"/>
        <v>1452</v>
      </c>
      <c r="C1457">
        <f t="shared" si="102"/>
        <v>7.2636297974822314E-65</v>
      </c>
      <c r="D1457">
        <f t="shared" si="101"/>
        <v>9.0303560708569907E-31</v>
      </c>
      <c r="E1457">
        <f t="shared" si="101"/>
        <v>9.1903605846874924E-5</v>
      </c>
      <c r="F1457">
        <f t="shared" si="101"/>
        <v>0.13808396162847314</v>
      </c>
      <c r="G1457">
        <f t="shared" si="101"/>
        <v>46.786321388790398</v>
      </c>
      <c r="H1457">
        <f t="shared" si="101"/>
        <v>96.75052962212898</v>
      </c>
      <c r="J1457">
        <f t="shared" si="99"/>
        <v>106.28820000000003</v>
      </c>
    </row>
    <row r="1458" spans="1:10" x14ac:dyDescent="0.25">
      <c r="A1458">
        <f t="shared" si="100"/>
        <v>1453</v>
      </c>
      <c r="C1458">
        <f t="shared" si="102"/>
        <v>6.537266817734009E-65</v>
      </c>
      <c r="D1458">
        <f t="shared" si="101"/>
        <v>8.5788382673141393E-31</v>
      </c>
      <c r="E1458">
        <f t="shared" si="101"/>
        <v>9.0984569788406163E-5</v>
      </c>
      <c r="F1458">
        <f t="shared" si="101"/>
        <v>0.13739354182033076</v>
      </c>
      <c r="G1458">
        <f t="shared" si="101"/>
        <v>46.739535067401604</v>
      </c>
      <c r="H1458">
        <f t="shared" si="101"/>
        <v>96.702154357317923</v>
      </c>
      <c r="J1458">
        <f t="shared" si="99"/>
        <v>106.28820000000003</v>
      </c>
    </row>
    <row r="1459" spans="1:10" x14ac:dyDescent="0.25">
      <c r="A1459">
        <f t="shared" si="100"/>
        <v>1454</v>
      </c>
      <c r="C1459">
        <f t="shared" si="102"/>
        <v>5.8835401359606067E-65</v>
      </c>
      <c r="D1459">
        <f t="shared" si="101"/>
        <v>8.1498963539484341E-31</v>
      </c>
      <c r="E1459">
        <f t="shared" si="101"/>
        <v>9.0074724090522112E-5</v>
      </c>
      <c r="F1459">
        <f t="shared" si="101"/>
        <v>0.13670657411122911</v>
      </c>
      <c r="G1459">
        <f t="shared" si="101"/>
        <v>46.692795532334209</v>
      </c>
      <c r="H1459">
        <f t="shared" si="101"/>
        <v>96.653803280139272</v>
      </c>
      <c r="J1459">
        <f t="shared" si="99"/>
        <v>106.28820000000003</v>
      </c>
    </row>
    <row r="1460" spans="1:10" x14ac:dyDescent="0.25">
      <c r="A1460">
        <f t="shared" si="100"/>
        <v>1455</v>
      </c>
      <c r="C1460">
        <f t="shared" si="102"/>
        <v>5.2951861223645474E-65</v>
      </c>
      <c r="D1460">
        <f t="shared" si="101"/>
        <v>7.7424015362510121E-31</v>
      </c>
      <c r="E1460">
        <f t="shared" si="101"/>
        <v>8.917397684961687E-5</v>
      </c>
      <c r="F1460">
        <f t="shared" si="101"/>
        <v>0.13602304124067296</v>
      </c>
      <c r="G1460">
        <f t="shared" si="101"/>
        <v>46.646102736801865</v>
      </c>
      <c r="H1460">
        <f t="shared" si="101"/>
        <v>96.605476378499205</v>
      </c>
      <c r="J1460">
        <f t="shared" si="99"/>
        <v>106.28820000000003</v>
      </c>
    </row>
    <row r="1461" spans="1:10" x14ac:dyDescent="0.25">
      <c r="A1461">
        <f t="shared" si="100"/>
        <v>1456</v>
      </c>
      <c r="C1461">
        <f t="shared" si="102"/>
        <v>4.7656675101280925E-65</v>
      </c>
      <c r="D1461">
        <f t="shared" si="101"/>
        <v>7.355281459438461E-31</v>
      </c>
      <c r="E1461">
        <f t="shared" si="101"/>
        <v>8.8282237081120706E-5</v>
      </c>
      <c r="F1461">
        <f t="shared" si="101"/>
        <v>0.1353429260344696</v>
      </c>
      <c r="G1461">
        <f t="shared" si="101"/>
        <v>46.599456634065078</v>
      </c>
      <c r="H1461">
        <f t="shared" si="101"/>
        <v>96.557173640309983</v>
      </c>
      <c r="J1461">
        <f t="shared" si="99"/>
        <v>106.28820000000003</v>
      </c>
    </row>
    <row r="1462" spans="1:10" x14ac:dyDescent="0.25">
      <c r="A1462">
        <f t="shared" si="100"/>
        <v>1457</v>
      </c>
      <c r="C1462">
        <f t="shared" si="102"/>
        <v>4.2891007591152838E-65</v>
      </c>
      <c r="D1462">
        <f t="shared" si="101"/>
        <v>6.9875173864665386E-31</v>
      </c>
      <c r="E1462">
        <f t="shared" si="101"/>
        <v>8.7399414710309504E-5</v>
      </c>
      <c r="F1462">
        <f t="shared" si="101"/>
        <v>0.13466621140429724</v>
      </c>
      <c r="G1462">
        <f t="shared" si="101"/>
        <v>46.552857177431015</v>
      </c>
      <c r="H1462">
        <f t="shared" si="101"/>
        <v>96.508895053489823</v>
      </c>
      <c r="J1462">
        <f t="shared" si="99"/>
        <v>106.28820000000003</v>
      </c>
    </row>
    <row r="1463" spans="1:10" x14ac:dyDescent="0.25">
      <c r="A1463">
        <f t="shared" si="100"/>
        <v>1458</v>
      </c>
      <c r="C1463">
        <f t="shared" si="102"/>
        <v>3.8601906832037548E-65</v>
      </c>
      <c r="D1463">
        <f t="shared" si="101"/>
        <v>6.6381415171432116E-31</v>
      </c>
      <c r="E1463">
        <f t="shared" si="101"/>
        <v>8.6525420563206401E-5</v>
      </c>
      <c r="F1463">
        <f t="shared" si="101"/>
        <v>0.13399288034727574</v>
      </c>
      <c r="G1463">
        <f t="shared" si="101"/>
        <v>46.506304320253577</v>
      </c>
      <c r="H1463">
        <f t="shared" si="101"/>
        <v>96.460640605963093</v>
      </c>
      <c r="J1463">
        <f t="shared" si="99"/>
        <v>106.28820000000003</v>
      </c>
    </row>
    <row r="1464" spans="1:10" x14ac:dyDescent="0.25">
      <c r="A1464">
        <f t="shared" si="100"/>
        <v>1459</v>
      </c>
      <c r="C1464">
        <f t="shared" si="102"/>
        <v>3.4741716148833804E-65</v>
      </c>
      <c r="D1464">
        <f t="shared" si="101"/>
        <v>6.3062344412860497E-31</v>
      </c>
      <c r="E1464">
        <f t="shared" si="101"/>
        <v>8.5660166357574339E-5</v>
      </c>
      <c r="F1464">
        <f t="shared" si="101"/>
        <v>0.13332291594553938</v>
      </c>
      <c r="G1464">
        <f t="shared" si="101"/>
        <v>46.459798015933323</v>
      </c>
      <c r="H1464">
        <f t="shared" si="101"/>
        <v>96.412410285660101</v>
      </c>
      <c r="J1464">
        <f t="shared" si="99"/>
        <v>106.28820000000003</v>
      </c>
    </row>
    <row r="1465" spans="1:10" x14ac:dyDescent="0.25">
      <c r="A1465">
        <f t="shared" si="100"/>
        <v>1460</v>
      </c>
      <c r="C1465">
        <f t="shared" si="102"/>
        <v>3.1267544533950433E-65</v>
      </c>
      <c r="D1465">
        <f t="shared" si="101"/>
        <v>5.9909227192217472E-31</v>
      </c>
      <c r="E1465">
        <f t="shared" si="101"/>
        <v>8.4803564693998601E-5</v>
      </c>
      <c r="F1465">
        <f t="shared" si="101"/>
        <v>0.13265630136581166</v>
      </c>
      <c r="G1465">
        <f t="shared" si="101"/>
        <v>46.413338217917392</v>
      </c>
      <c r="H1465">
        <f t="shared" si="101"/>
        <v>96.364204080517283</v>
      </c>
      <c r="J1465">
        <f t="shared" si="99"/>
        <v>106.28820000000003</v>
      </c>
    </row>
    <row r="1466" spans="1:10" x14ac:dyDescent="0.25">
      <c r="A1466">
        <f t="shared" si="100"/>
        <v>1461</v>
      </c>
      <c r="C1466">
        <f t="shared" si="102"/>
        <v>2.8140790080555384E-65</v>
      </c>
      <c r="D1466">
        <f t="shared" si="101"/>
        <v>5.6913765832606617E-31</v>
      </c>
      <c r="E1466">
        <f t="shared" si="101"/>
        <v>8.3955529047058622E-5</v>
      </c>
      <c r="F1466">
        <f t="shared" si="101"/>
        <v>0.13199301985898262</v>
      </c>
      <c r="G1466">
        <f t="shared" si="101"/>
        <v>46.366924879699475</v>
      </c>
      <c r="H1466">
        <f t="shared" si="101"/>
        <v>96.316021978477039</v>
      </c>
      <c r="J1466">
        <f t="shared" si="99"/>
        <v>106.28820000000003</v>
      </c>
    </row>
    <row r="1467" spans="1:10" x14ac:dyDescent="0.25">
      <c r="A1467">
        <f t="shared" si="100"/>
        <v>1462</v>
      </c>
      <c r="C1467">
        <f t="shared" si="102"/>
        <v>2.5326711072499847E-65</v>
      </c>
      <c r="D1467">
        <f t="shared" si="101"/>
        <v>5.4068077540976271E-31</v>
      </c>
      <c r="E1467">
        <f t="shared" si="101"/>
        <v>8.3115973756588024E-5</v>
      </c>
      <c r="F1467">
        <f t="shared" si="101"/>
        <v>0.13133305475968773</v>
      </c>
      <c r="G1467">
        <f t="shared" si="101"/>
        <v>46.320557954819783</v>
      </c>
      <c r="H1467">
        <f t="shared" si="101"/>
        <v>96.267863967487813</v>
      </c>
      <c r="J1467">
        <f t="shared" si="99"/>
        <v>106.28820000000003</v>
      </c>
    </row>
    <row r="1468" spans="1:10" x14ac:dyDescent="0.25">
      <c r="A1468">
        <f t="shared" si="100"/>
        <v>1463</v>
      </c>
      <c r="C1468">
        <f t="shared" si="102"/>
        <v>2.2794039965249865E-65</v>
      </c>
      <c r="D1468">
        <f t="shared" si="101"/>
        <v>5.1364673663927469E-31</v>
      </c>
      <c r="E1468">
        <f t="shared" si="101"/>
        <v>8.2284814019022138E-5</v>
      </c>
      <c r="F1468">
        <f t="shared" si="101"/>
        <v>0.13067638948588928</v>
      </c>
      <c r="G1468">
        <f t="shared" si="101"/>
        <v>46.274237396864955</v>
      </c>
      <c r="H1468">
        <f t="shared" si="101"/>
        <v>96.219730035504071</v>
      </c>
      <c r="J1468">
        <f t="shared" si="99"/>
        <v>106.28820000000003</v>
      </c>
    </row>
    <row r="1469" spans="1:10" x14ac:dyDescent="0.25">
      <c r="A1469">
        <f t="shared" si="100"/>
        <v>1464</v>
      </c>
      <c r="C1469">
        <f t="shared" si="102"/>
        <v>2.0514635968724872E-65</v>
      </c>
      <c r="D1469">
        <f t="shared" si="101"/>
        <v>4.8796439980731089E-31</v>
      </c>
      <c r="E1469">
        <f t="shared" si="101"/>
        <v>8.146196587883191E-5</v>
      </c>
      <c r="F1469">
        <f t="shared" si="101"/>
        <v>0.13002300753845986</v>
      </c>
      <c r="G1469">
        <f t="shared" si="101"/>
        <v>46.227963159468096</v>
      </c>
      <c r="H1469">
        <f t="shared" si="101"/>
        <v>96.171620170486321</v>
      </c>
      <c r="J1469">
        <f t="shared" si="99"/>
        <v>106.28820000000003</v>
      </c>
    </row>
    <row r="1470" spans="1:10" x14ac:dyDescent="0.25">
      <c r="A1470">
        <f t="shared" si="100"/>
        <v>1465</v>
      </c>
      <c r="C1470">
        <f t="shared" si="102"/>
        <v>1.846317237185239E-65</v>
      </c>
      <c r="D1470">
        <f t="shared" si="101"/>
        <v>4.6356617981694519E-31</v>
      </c>
      <c r="E1470">
        <f t="shared" si="101"/>
        <v>8.064734622004359E-5</v>
      </c>
      <c r="F1470">
        <f t="shared" si="101"/>
        <v>0.12937289250076753</v>
      </c>
      <c r="G1470">
        <f t="shared" si="101"/>
        <v>46.181735196308622</v>
      </c>
      <c r="H1470">
        <f t="shared" si="101"/>
        <v>96.123534360401081</v>
      </c>
      <c r="J1470">
        <f t="shared" si="99"/>
        <v>106.28820000000003</v>
      </c>
    </row>
    <row r="1471" spans="1:10" x14ac:dyDescent="0.25">
      <c r="A1471">
        <f t="shared" si="100"/>
        <v>1466</v>
      </c>
      <c r="C1471">
        <f t="shared" si="102"/>
        <v>1.6616855134667153E-65</v>
      </c>
      <c r="D1471">
        <f t="shared" si="101"/>
        <v>4.4038787082609805E-31</v>
      </c>
      <c r="E1471">
        <f t="shared" si="101"/>
        <v>7.9840872757843149E-5</v>
      </c>
      <c r="F1471">
        <f t="shared" si="101"/>
        <v>0.12872602803826372</v>
      </c>
      <c r="G1471">
        <f t="shared" si="101"/>
        <v>46.135553461112323</v>
      </c>
      <c r="H1471">
        <f t="shared" si="101"/>
        <v>96.075472593220894</v>
      </c>
      <c r="J1471">
        <f t="shared" si="99"/>
        <v>106.28820000000003</v>
      </c>
    </row>
    <row r="1472" spans="1:10" x14ac:dyDescent="0.25">
      <c r="A1472">
        <f t="shared" si="100"/>
        <v>1467</v>
      </c>
      <c r="C1472">
        <f t="shared" si="102"/>
        <v>1.4955169621200439E-65</v>
      </c>
      <c r="D1472">
        <f t="shared" si="101"/>
        <v>4.183684772847932E-31</v>
      </c>
      <c r="E1472">
        <f t="shared" si="101"/>
        <v>7.9042464030264727E-5</v>
      </c>
      <c r="F1472">
        <f t="shared" si="101"/>
        <v>0.12808239789807238</v>
      </c>
      <c r="G1472">
        <f t="shared" si="101"/>
        <v>46.089417907651196</v>
      </c>
      <c r="H1472">
        <f t="shared" si="101"/>
        <v>96.027434856924273</v>
      </c>
      <c r="J1472">
        <f t="shared" si="99"/>
        <v>106.28820000000003</v>
      </c>
    </row>
    <row r="1473" spans="1:10" x14ac:dyDescent="0.25">
      <c r="A1473">
        <f t="shared" si="100"/>
        <v>1468</v>
      </c>
      <c r="C1473">
        <f t="shared" si="102"/>
        <v>1.3459652659080393E-65</v>
      </c>
      <c r="D1473">
        <f t="shared" si="101"/>
        <v>3.9745005342055343E-31</v>
      </c>
      <c r="E1473">
        <f t="shared" si="101"/>
        <v>7.8252039389962072E-5</v>
      </c>
      <c r="F1473">
        <f t="shared" si="101"/>
        <v>0.12744198590858205</v>
      </c>
      <c r="G1473">
        <f t="shared" si="101"/>
        <v>46.043328489743551</v>
      </c>
      <c r="H1473">
        <f t="shared" si="101"/>
        <v>95.979421139495841</v>
      </c>
      <c r="J1473">
        <f t="shared" si="99"/>
        <v>106.28820000000003</v>
      </c>
    </row>
    <row r="1474" spans="1:10" x14ac:dyDescent="0.25">
      <c r="A1474">
        <f t="shared" si="100"/>
        <v>1469</v>
      </c>
      <c r="C1474">
        <f t="shared" si="102"/>
        <v>1.2113687393172357E-65</v>
      </c>
      <c r="D1474">
        <f t="shared" si="101"/>
        <v>3.7757755074952586E-31</v>
      </c>
      <c r="E1474">
        <f t="shared" si="101"/>
        <v>7.7469518996062448E-5</v>
      </c>
      <c r="F1474">
        <f t="shared" si="101"/>
        <v>0.12680477597903914</v>
      </c>
      <c r="G1474">
        <f t="shared" si="101"/>
        <v>45.997285161253807</v>
      </c>
      <c r="H1474">
        <f t="shared" si="101"/>
        <v>95.931431428926089</v>
      </c>
      <c r="J1474">
        <f t="shared" si="99"/>
        <v>106.28820000000003</v>
      </c>
    </row>
    <row r="1475" spans="1:10" x14ac:dyDescent="0.25">
      <c r="A1475">
        <f t="shared" si="100"/>
        <v>1470</v>
      </c>
      <c r="C1475">
        <f t="shared" si="102"/>
        <v>1.0902318653855121E-65</v>
      </c>
      <c r="D1475">
        <f t="shared" si="101"/>
        <v>3.5869867321204955E-31</v>
      </c>
      <c r="E1475">
        <f t="shared" si="101"/>
        <v>7.6694823806101834E-5</v>
      </c>
      <c r="F1475">
        <f t="shared" si="101"/>
        <v>0.12617075209914391</v>
      </c>
      <c r="G1475">
        <f t="shared" si="101"/>
        <v>45.95128787609255</v>
      </c>
      <c r="H1475">
        <f t="shared" si="101"/>
        <v>95.883465713211649</v>
      </c>
      <c r="J1475">
        <f t="shared" si="99"/>
        <v>95.659380000000027</v>
      </c>
    </row>
    <row r="1476" spans="1:10" x14ac:dyDescent="0.25">
      <c r="A1476">
        <f t="shared" si="100"/>
        <v>1471</v>
      </c>
      <c r="C1476">
        <f t="shared" si="102"/>
        <v>9.8120867884696083E-66</v>
      </c>
      <c r="D1476">
        <f t="shared" si="101"/>
        <v>3.4076373955144709E-31</v>
      </c>
      <c r="E1476">
        <f t="shared" si="101"/>
        <v>7.5927875568040806E-5</v>
      </c>
      <c r="F1476">
        <f t="shared" si="101"/>
        <v>0.1255398983386482</v>
      </c>
      <c r="G1476">
        <f t="shared" si="101"/>
        <v>45.905336588216464</v>
      </c>
      <c r="H1476">
        <f t="shared" si="101"/>
        <v>95.835523980355035</v>
      </c>
      <c r="J1476">
        <f t="shared" si="99"/>
        <v>95.659380000000027</v>
      </c>
    </row>
    <row r="1477" spans="1:10" x14ac:dyDescent="0.25">
      <c r="A1477">
        <f t="shared" si="100"/>
        <v>1472</v>
      </c>
      <c r="C1477">
        <f t="shared" si="102"/>
        <v>8.8308781096226493E-66</v>
      </c>
      <c r="D1477">
        <f t="shared" si="101"/>
        <v>3.2372555257387473E-31</v>
      </c>
      <c r="E1477">
        <f t="shared" si="101"/>
        <v>7.5168596812360392E-5</v>
      </c>
      <c r="F1477">
        <f t="shared" si="101"/>
        <v>0.12491219884695497</v>
      </c>
      <c r="G1477">
        <f t="shared" si="101"/>
        <v>45.859431251628244</v>
      </c>
      <c r="H1477">
        <f t="shared" si="101"/>
        <v>95.787606218364857</v>
      </c>
      <c r="J1477">
        <f t="shared" si="99"/>
        <v>95.659380000000027</v>
      </c>
    </row>
    <row r="1478" spans="1:10" x14ac:dyDescent="0.25">
      <c r="A1478">
        <f t="shared" si="100"/>
        <v>1473</v>
      </c>
      <c r="C1478">
        <f t="shared" si="102"/>
        <v>7.9477902986603828E-66</v>
      </c>
      <c r="D1478">
        <f t="shared" si="101"/>
        <v>3.0753927494518094E-31</v>
      </c>
      <c r="E1478">
        <f t="shared" si="101"/>
        <v>7.44169108442368E-5</v>
      </c>
      <c r="F1478">
        <f t="shared" si="101"/>
        <v>0.12428763785272018</v>
      </c>
      <c r="G1478">
        <f t="shared" si="101"/>
        <v>45.813571820376623</v>
      </c>
      <c r="H1478">
        <f t="shared" si="101"/>
        <v>95.739712415255681</v>
      </c>
      <c r="J1478">
        <f t="shared" ref="J1478:J1541" si="103">$A$2*POWER(J$3,_xlfn.FLOOR.MATH(($A1478)/$K$3))</f>
        <v>95.659380000000027</v>
      </c>
    </row>
    <row r="1479" spans="1:10" x14ac:dyDescent="0.25">
      <c r="A1479">
        <f t="shared" ref="A1479:A1542" si="104">A1478+1</f>
        <v>1474</v>
      </c>
      <c r="C1479">
        <f t="shared" si="102"/>
        <v>7.1530112687943464E-66</v>
      </c>
      <c r="D1479">
        <f t="shared" si="101"/>
        <v>2.9216231119792192E-31</v>
      </c>
      <c r="E1479">
        <f t="shared" si="101"/>
        <v>7.367274173579443E-5</v>
      </c>
      <c r="F1479">
        <f t="shared" si="101"/>
        <v>0.12366619966345659</v>
      </c>
      <c r="G1479">
        <f t="shared" si="101"/>
        <v>45.767758248556241</v>
      </c>
      <c r="H1479">
        <f t="shared" si="101"/>
        <v>95.691842559048055</v>
      </c>
      <c r="J1479">
        <f t="shared" si="103"/>
        <v>95.659380000000027</v>
      </c>
    </row>
    <row r="1480" spans="1:10" x14ac:dyDescent="0.25">
      <c r="A1480">
        <f t="shared" si="104"/>
        <v>1475</v>
      </c>
      <c r="C1480">
        <f t="shared" si="102"/>
        <v>6.4377101419149113E-66</v>
      </c>
      <c r="D1480">
        <f t="shared" si="101"/>
        <v>2.7755419563802577E-31</v>
      </c>
      <c r="E1480">
        <f t="shared" si="101"/>
        <v>7.2936014318436472E-5</v>
      </c>
      <c r="F1480">
        <f t="shared" ref="D1480:H1531" si="105">$A$2*POWER(F$2,$A1480)</f>
        <v>0.1230478686651393</v>
      </c>
      <c r="G1480">
        <f t="shared" si="105"/>
        <v>45.721990490307682</v>
      </c>
      <c r="H1480">
        <f t="shared" si="105"/>
        <v>95.643996637768524</v>
      </c>
      <c r="J1480">
        <f t="shared" si="103"/>
        <v>95.659380000000027</v>
      </c>
    </row>
    <row r="1481" spans="1:10" x14ac:dyDescent="0.25">
      <c r="A1481">
        <f t="shared" si="104"/>
        <v>1476</v>
      </c>
      <c r="C1481">
        <f t="shared" si="102"/>
        <v>5.7939391277234212E-66</v>
      </c>
      <c r="D1481">
        <f t="shared" si="105"/>
        <v>2.6367648585612451E-31</v>
      </c>
      <c r="E1481">
        <f t="shared" si="105"/>
        <v>7.2206654175252128E-5</v>
      </c>
      <c r="F1481">
        <f t="shared" si="105"/>
        <v>0.12243262932181362</v>
      </c>
      <c r="G1481">
        <f t="shared" si="105"/>
        <v>45.676268499817382</v>
      </c>
      <c r="H1481">
        <f t="shared" si="105"/>
        <v>95.596174639449671</v>
      </c>
      <c r="J1481">
        <f t="shared" si="103"/>
        <v>95.659380000000027</v>
      </c>
    </row>
    <row r="1482" spans="1:10" x14ac:dyDescent="0.25">
      <c r="A1482">
        <f t="shared" si="104"/>
        <v>1477</v>
      </c>
      <c r="C1482">
        <f t="shared" si="102"/>
        <v>5.2145452149510779E-66</v>
      </c>
      <c r="D1482">
        <f t="shared" si="105"/>
        <v>2.5049266156331831E-31</v>
      </c>
      <c r="E1482">
        <f t="shared" si="105"/>
        <v>7.1484587633499595E-5</v>
      </c>
      <c r="F1482">
        <f t="shared" si="105"/>
        <v>0.12182046617520456</v>
      </c>
      <c r="G1482">
        <f t="shared" si="105"/>
        <v>45.630592231317557</v>
      </c>
      <c r="H1482">
        <f t="shared" si="105"/>
        <v>95.548376552129952</v>
      </c>
      <c r="J1482">
        <f t="shared" si="103"/>
        <v>95.659380000000027</v>
      </c>
    </row>
    <row r="1483" spans="1:10" x14ac:dyDescent="0.25">
      <c r="A1483">
        <f t="shared" si="104"/>
        <v>1478</v>
      </c>
      <c r="C1483">
        <f t="shared" si="102"/>
        <v>4.6930906934559714E-66</v>
      </c>
      <c r="D1483">
        <f t="shared" si="105"/>
        <v>2.3796802848515234E-31</v>
      </c>
      <c r="E1483">
        <f t="shared" si="105"/>
        <v>7.0769741757164588E-5</v>
      </c>
      <c r="F1483">
        <f t="shared" si="105"/>
        <v>0.12121136384432851</v>
      </c>
      <c r="G1483">
        <f t="shared" si="105"/>
        <v>45.584961639086252</v>
      </c>
      <c r="H1483">
        <f t="shared" si="105"/>
        <v>95.500602363853901</v>
      </c>
      <c r="J1483">
        <f t="shared" si="103"/>
        <v>95.659380000000027</v>
      </c>
    </row>
    <row r="1484" spans="1:10" x14ac:dyDescent="0.25">
      <c r="A1484">
        <f t="shared" si="104"/>
        <v>1479</v>
      </c>
      <c r="C1484">
        <f t="shared" si="102"/>
        <v>4.2237816241103739E-66</v>
      </c>
      <c r="D1484">
        <f t="shared" si="105"/>
        <v>2.2606962706089472E-31</v>
      </c>
      <c r="E1484">
        <f t="shared" si="105"/>
        <v>7.0062044339592945E-5</v>
      </c>
      <c r="F1484">
        <f t="shared" si="105"/>
        <v>0.12060530702510687</v>
      </c>
      <c r="G1484">
        <f t="shared" si="105"/>
        <v>45.539376677447144</v>
      </c>
      <c r="H1484">
        <f t="shared" si="105"/>
        <v>95.452852062671951</v>
      </c>
      <c r="J1484">
        <f t="shared" si="103"/>
        <v>95.659380000000027</v>
      </c>
    </row>
    <row r="1485" spans="1:10" x14ac:dyDescent="0.25">
      <c r="A1485">
        <f t="shared" si="104"/>
        <v>1480</v>
      </c>
      <c r="C1485">
        <f t="shared" si="102"/>
        <v>3.801403461699337E-66</v>
      </c>
      <c r="D1485">
        <f t="shared" si="105"/>
        <v>2.1476614570785003E-31</v>
      </c>
      <c r="E1485">
        <f t="shared" si="105"/>
        <v>6.9361423896196995E-5</v>
      </c>
      <c r="F1485">
        <f t="shared" si="105"/>
        <v>0.12000228048998138</v>
      </c>
      <c r="G1485">
        <f t="shared" si="105"/>
        <v>45.493837300769712</v>
      </c>
      <c r="H1485">
        <f t="shared" si="105"/>
        <v>95.405125636640648</v>
      </c>
      <c r="J1485">
        <f t="shared" si="103"/>
        <v>95.659380000000027</v>
      </c>
    </row>
    <row r="1486" spans="1:10" x14ac:dyDescent="0.25">
      <c r="A1486">
        <f t="shared" si="104"/>
        <v>1481</v>
      </c>
      <c r="C1486">
        <f t="shared" si="102"/>
        <v>3.421263115529403E-66</v>
      </c>
      <c r="D1486">
        <f t="shared" si="105"/>
        <v>2.0402783842245751E-31</v>
      </c>
      <c r="E1486">
        <f t="shared" si="105"/>
        <v>6.8667809657235054E-5</v>
      </c>
      <c r="F1486">
        <f t="shared" si="105"/>
        <v>0.11940226908753143</v>
      </c>
      <c r="G1486">
        <f t="shared" si="105"/>
        <v>45.448343463468937</v>
      </c>
      <c r="H1486">
        <f t="shared" si="105"/>
        <v>95.357423073822332</v>
      </c>
      <c r="J1486">
        <f t="shared" si="103"/>
        <v>95.659380000000027</v>
      </c>
    </row>
    <row r="1487" spans="1:10" x14ac:dyDescent="0.25">
      <c r="A1487">
        <f t="shared" si="104"/>
        <v>1482</v>
      </c>
      <c r="C1487">
        <f t="shared" si="102"/>
        <v>3.0791368039764637E-66</v>
      </c>
      <c r="D1487">
        <f t="shared" si="105"/>
        <v>1.9382644650133466E-31</v>
      </c>
      <c r="E1487">
        <f t="shared" si="105"/>
        <v>6.7981131560662685E-5</v>
      </c>
      <c r="F1487">
        <f t="shared" si="105"/>
        <v>0.11880525774209379</v>
      </c>
      <c r="G1487">
        <f t="shared" si="105"/>
        <v>45.402895120005475</v>
      </c>
      <c r="H1487">
        <f t="shared" si="105"/>
        <v>95.309744362285414</v>
      </c>
      <c r="J1487">
        <f t="shared" si="103"/>
        <v>95.659380000000027</v>
      </c>
    </row>
    <row r="1488" spans="1:10" x14ac:dyDescent="0.25">
      <c r="A1488">
        <f t="shared" si="104"/>
        <v>1483</v>
      </c>
      <c r="C1488">
        <f t="shared" si="102"/>
        <v>2.7712231235788171E-66</v>
      </c>
      <c r="D1488">
        <f t="shared" si="105"/>
        <v>1.8413512417626788E-31</v>
      </c>
      <c r="E1488">
        <f t="shared" si="105"/>
        <v>6.7301320245056058E-5</v>
      </c>
      <c r="F1488">
        <f t="shared" si="105"/>
        <v>0.11821123145338332</v>
      </c>
      <c r="G1488">
        <f t="shared" si="105"/>
        <v>45.357492224885469</v>
      </c>
      <c r="H1488">
        <f t="shared" si="105"/>
        <v>95.262089490104273</v>
      </c>
      <c r="J1488">
        <f t="shared" si="103"/>
        <v>95.659380000000027</v>
      </c>
    </row>
    <row r="1489" spans="1:10" x14ac:dyDescent="0.25">
      <c r="A1489">
        <f t="shared" si="104"/>
        <v>1484</v>
      </c>
      <c r="C1489">
        <f t="shared" si="102"/>
        <v>2.4941008112209354E-66</v>
      </c>
      <c r="D1489">
        <f t="shared" si="105"/>
        <v>1.7492836796745445E-31</v>
      </c>
      <c r="E1489">
        <f t="shared" si="105"/>
        <v>6.6628307042605506E-5</v>
      </c>
      <c r="F1489">
        <f t="shared" si="105"/>
        <v>0.11762017529611639</v>
      </c>
      <c r="G1489">
        <f t="shared" si="105"/>
        <v>45.312134732660581</v>
      </c>
      <c r="H1489">
        <f t="shared" si="105"/>
        <v>95.214458445359256</v>
      </c>
      <c r="J1489">
        <f t="shared" si="103"/>
        <v>95.659380000000027</v>
      </c>
    </row>
    <row r="1490" spans="1:10" x14ac:dyDescent="0.25">
      <c r="A1490">
        <f t="shared" si="104"/>
        <v>1485</v>
      </c>
      <c r="C1490">
        <f t="shared" si="102"/>
        <v>2.2446907300988423E-66</v>
      </c>
      <c r="D1490">
        <f t="shared" si="105"/>
        <v>1.6618194956908178E-31</v>
      </c>
      <c r="E1490">
        <f t="shared" si="105"/>
        <v>6.5962023972179442E-5</v>
      </c>
      <c r="F1490">
        <f t="shared" si="105"/>
        <v>0.11703207441963581</v>
      </c>
      <c r="G1490">
        <f t="shared" si="105"/>
        <v>45.266822597927913</v>
      </c>
      <c r="H1490">
        <f t="shared" si="105"/>
        <v>95.166851216136578</v>
      </c>
      <c r="J1490">
        <f t="shared" si="103"/>
        <v>95.659380000000027</v>
      </c>
    </row>
    <row r="1491" spans="1:10" x14ac:dyDescent="0.25">
      <c r="A1491">
        <f t="shared" si="104"/>
        <v>1486</v>
      </c>
      <c r="C1491">
        <f t="shared" si="102"/>
        <v>2.0202216570889581E-66</v>
      </c>
      <c r="D1491">
        <f t="shared" si="105"/>
        <v>1.5787285209062768E-31</v>
      </c>
      <c r="E1491">
        <f t="shared" si="105"/>
        <v>6.5302403732457641E-5</v>
      </c>
      <c r="F1491">
        <f t="shared" si="105"/>
        <v>0.11644691404753764</v>
      </c>
      <c r="G1491">
        <f t="shared" si="105"/>
        <v>45.221555775329996</v>
      </c>
      <c r="H1491">
        <f t="shared" si="105"/>
        <v>95.119267790528511</v>
      </c>
      <c r="J1491">
        <f t="shared" si="103"/>
        <v>95.659380000000027</v>
      </c>
    </row>
    <row r="1492" spans="1:10" x14ac:dyDescent="0.25">
      <c r="A1492">
        <f t="shared" si="104"/>
        <v>1487</v>
      </c>
      <c r="C1492">
        <f t="shared" si="102"/>
        <v>1.8181994913800619E-66</v>
      </c>
      <c r="D1492">
        <f t="shared" si="105"/>
        <v>1.4997920948609627E-31</v>
      </c>
      <c r="E1492">
        <f t="shared" si="105"/>
        <v>6.4649379695133066E-5</v>
      </c>
      <c r="F1492">
        <f t="shared" si="105"/>
        <v>0.11586467947729998</v>
      </c>
      <c r="G1492">
        <f t="shared" si="105"/>
        <v>45.176334219554661</v>
      </c>
      <c r="H1492">
        <f t="shared" si="105"/>
        <v>95.071708156633235</v>
      </c>
      <c r="J1492">
        <f t="shared" si="103"/>
        <v>95.659380000000027</v>
      </c>
    </row>
    <row r="1493" spans="1:10" x14ac:dyDescent="0.25">
      <c r="A1493">
        <f t="shared" si="104"/>
        <v>1488</v>
      </c>
      <c r="C1493">
        <f t="shared" si="102"/>
        <v>1.6363795422420559E-66</v>
      </c>
      <c r="D1493">
        <f t="shared" si="105"/>
        <v>1.4248024901179147E-31</v>
      </c>
      <c r="E1493">
        <f t="shared" si="105"/>
        <v>6.4002885898181732E-5</v>
      </c>
      <c r="F1493">
        <f t="shared" si="105"/>
        <v>0.11528535607991344</v>
      </c>
      <c r="G1493">
        <f t="shared" si="105"/>
        <v>45.131157885335114</v>
      </c>
      <c r="H1493">
        <f t="shared" si="105"/>
        <v>95.024172302554945</v>
      </c>
      <c r="J1493">
        <f t="shared" si="103"/>
        <v>95.659380000000027</v>
      </c>
    </row>
    <row r="1494" spans="1:10" x14ac:dyDescent="0.25">
      <c r="A1494">
        <f t="shared" si="104"/>
        <v>1489</v>
      </c>
      <c r="C1494">
        <f t="shared" si="102"/>
        <v>1.4727415880178505E-66</v>
      </c>
      <c r="D1494">
        <f t="shared" si="105"/>
        <v>1.353562365612019E-31</v>
      </c>
      <c r="E1494">
        <f t="shared" si="105"/>
        <v>6.3362857039199911E-5</v>
      </c>
      <c r="F1494">
        <f t="shared" si="105"/>
        <v>0.11470892929951387</v>
      </c>
      <c r="G1494">
        <f t="shared" si="105"/>
        <v>45.086026727449777</v>
      </c>
      <c r="H1494">
        <f t="shared" si="105"/>
        <v>94.976660216403658</v>
      </c>
      <c r="J1494">
        <f t="shared" si="103"/>
        <v>95.659380000000027</v>
      </c>
    </row>
    <row r="1495" spans="1:10" x14ac:dyDescent="0.25">
      <c r="A1495">
        <f t="shared" si="104"/>
        <v>1490</v>
      </c>
      <c r="C1495">
        <f t="shared" si="102"/>
        <v>1.3254674292160655E-66</v>
      </c>
      <c r="D1495">
        <f t="shared" si="105"/>
        <v>1.285884247331418E-31</v>
      </c>
      <c r="E1495">
        <f t="shared" si="105"/>
        <v>6.2729228468807921E-5</v>
      </c>
      <c r="F1495">
        <f t="shared" si="105"/>
        <v>0.11413538465301634</v>
      </c>
      <c r="G1495">
        <f t="shared" si="105"/>
        <v>45.040940700722331</v>
      </c>
      <c r="H1495">
        <f t="shared" si="105"/>
        <v>94.929171886295478</v>
      </c>
      <c r="J1495">
        <f t="shared" si="103"/>
        <v>95.659380000000027</v>
      </c>
    </row>
    <row r="1496" spans="1:10" x14ac:dyDescent="0.25">
      <c r="A1496">
        <f t="shared" si="104"/>
        <v>1491</v>
      </c>
      <c r="C1496">
        <f t="shared" si="102"/>
        <v>1.1929206862944594E-66</v>
      </c>
      <c r="D1496">
        <f t="shared" si="105"/>
        <v>1.2215900349648474E-31</v>
      </c>
      <c r="E1496">
        <f t="shared" si="105"/>
        <v>6.2101936184119831E-5</v>
      </c>
      <c r="F1496">
        <f t="shared" si="105"/>
        <v>0.11356470772975125</v>
      </c>
      <c r="G1496">
        <f t="shared" si="105"/>
        <v>44.995899760021601</v>
      </c>
      <c r="H1496">
        <f t="shared" si="105"/>
        <v>94.881707300352332</v>
      </c>
      <c r="J1496">
        <f t="shared" si="103"/>
        <v>95.659380000000027</v>
      </c>
    </row>
    <row r="1497" spans="1:10" x14ac:dyDescent="0.25">
      <c r="A1497">
        <f t="shared" si="104"/>
        <v>1492</v>
      </c>
      <c r="C1497">
        <f t="shared" si="102"/>
        <v>1.0736286176650132E-66</v>
      </c>
      <c r="D1497">
        <f t="shared" si="105"/>
        <v>1.1605105332166046E-31</v>
      </c>
      <c r="E1497">
        <f t="shared" si="105"/>
        <v>6.1480916822278646E-5</v>
      </c>
      <c r="F1497">
        <f t="shared" si="105"/>
        <v>0.11299688419110247</v>
      </c>
      <c r="G1497">
        <f t="shared" si="105"/>
        <v>44.950903860261583</v>
      </c>
      <c r="H1497">
        <f t="shared" si="105"/>
        <v>94.834266446702159</v>
      </c>
      <c r="J1497">
        <f t="shared" si="103"/>
        <v>95.659380000000027</v>
      </c>
    </row>
    <row r="1498" spans="1:10" x14ac:dyDescent="0.25">
      <c r="A1498">
        <f t="shared" si="104"/>
        <v>1493</v>
      </c>
      <c r="C1498">
        <f t="shared" si="102"/>
        <v>9.6626575589851211E-67</v>
      </c>
      <c r="D1498">
        <f t="shared" si="105"/>
        <v>1.1024850065557746E-31</v>
      </c>
      <c r="E1498">
        <f t="shared" si="105"/>
        <v>6.0866107654055859E-5</v>
      </c>
      <c r="F1498">
        <f t="shared" si="105"/>
        <v>0.11243189977014699</v>
      </c>
      <c r="G1498">
        <f t="shared" si="105"/>
        <v>44.905952956401315</v>
      </c>
      <c r="H1498">
        <f t="shared" si="105"/>
        <v>94.786849313478811</v>
      </c>
      <c r="J1498">
        <f t="shared" si="103"/>
        <v>95.659380000000027</v>
      </c>
    </row>
    <row r="1499" spans="1:10" x14ac:dyDescent="0.25">
      <c r="A1499">
        <f t="shared" si="104"/>
        <v>1494</v>
      </c>
      <c r="C1499">
        <f t="shared" si="102"/>
        <v>8.6963918030866089E-67</v>
      </c>
      <c r="D1499">
        <f t="shared" si="105"/>
        <v>1.0473607562279857E-31</v>
      </c>
      <c r="E1499">
        <f t="shared" si="105"/>
        <v>6.0257446577515286E-5</v>
      </c>
      <c r="F1499">
        <f t="shared" si="105"/>
        <v>0.11186974027129624</v>
      </c>
      <c r="G1499">
        <f t="shared" si="105"/>
        <v>44.861047003444924</v>
      </c>
      <c r="H1499">
        <f t="shared" si="105"/>
        <v>94.739455888822079</v>
      </c>
      <c r="J1499">
        <f t="shared" si="103"/>
        <v>95.659380000000027</v>
      </c>
    </row>
    <row r="1500" spans="1:10" x14ac:dyDescent="0.25">
      <c r="A1500">
        <f t="shared" si="104"/>
        <v>1495</v>
      </c>
      <c r="C1500">
        <f t="shared" si="102"/>
        <v>7.8267526227779476E-67</v>
      </c>
      <c r="D1500">
        <f t="shared" si="105"/>
        <v>9.949927184165866E-32</v>
      </c>
      <c r="E1500">
        <f t="shared" si="105"/>
        <v>5.9654872111740146E-5</v>
      </c>
      <c r="F1500">
        <f t="shared" si="105"/>
        <v>0.11131039156993977</v>
      </c>
      <c r="G1500">
        <f t="shared" si="105"/>
        <v>44.816185956441473</v>
      </c>
      <c r="H1500">
        <f t="shared" si="105"/>
        <v>94.692086160877679</v>
      </c>
      <c r="J1500">
        <f t="shared" si="103"/>
        <v>95.659380000000027</v>
      </c>
    </row>
    <row r="1501" spans="1:10" x14ac:dyDescent="0.25">
      <c r="A1501">
        <f t="shared" si="104"/>
        <v>1496</v>
      </c>
      <c r="C1501">
        <f t="shared" si="102"/>
        <v>7.044077360500154E-67</v>
      </c>
      <c r="D1501">
        <f t="shared" si="105"/>
        <v>9.4524308249575741E-32</v>
      </c>
      <c r="E1501">
        <f t="shared" si="105"/>
        <v>5.9058323390622742E-5</v>
      </c>
      <c r="F1501">
        <f t="shared" si="105"/>
        <v>0.11075383961209008</v>
      </c>
      <c r="G1501">
        <f t="shared" si="105"/>
        <v>44.771369770485045</v>
      </c>
      <c r="H1501">
        <f t="shared" si="105"/>
        <v>94.644740117797241</v>
      </c>
      <c r="J1501">
        <f t="shared" si="103"/>
        <v>95.659380000000027</v>
      </c>
    </row>
    <row r="1502" spans="1:10" x14ac:dyDescent="0.25">
      <c r="A1502">
        <f t="shared" si="104"/>
        <v>1497</v>
      </c>
      <c r="C1502">
        <f t="shared" si="102"/>
        <v>6.3396696244501385E-67</v>
      </c>
      <c r="D1502">
        <f t="shared" si="105"/>
        <v>8.9798092837096938E-32</v>
      </c>
      <c r="E1502">
        <f t="shared" si="105"/>
        <v>5.8467740156716517E-5</v>
      </c>
      <c r="F1502">
        <f t="shared" si="105"/>
        <v>0.11020007041402961</v>
      </c>
      <c r="G1502">
        <f t="shared" si="105"/>
        <v>44.726598400714558</v>
      </c>
      <c r="H1502">
        <f t="shared" si="105"/>
        <v>94.597417747738348</v>
      </c>
      <c r="J1502">
        <f t="shared" si="103"/>
        <v>95.659380000000027</v>
      </c>
    </row>
    <row r="1503" spans="1:10" x14ac:dyDescent="0.25">
      <c r="A1503">
        <f t="shared" si="104"/>
        <v>1498</v>
      </c>
      <c r="C1503">
        <f t="shared" si="102"/>
        <v>5.7057026620051253E-67</v>
      </c>
      <c r="D1503">
        <f t="shared" si="105"/>
        <v>8.5308188195242091E-32</v>
      </c>
      <c r="E1503">
        <f t="shared" si="105"/>
        <v>5.7883062755149352E-5</v>
      </c>
      <c r="F1503">
        <f t="shared" si="105"/>
        <v>0.10964907006195945</v>
      </c>
      <c r="G1503">
        <f t="shared" si="105"/>
        <v>44.681871802313843</v>
      </c>
      <c r="H1503">
        <f t="shared" si="105"/>
        <v>94.550119038864494</v>
      </c>
      <c r="J1503">
        <f t="shared" si="103"/>
        <v>95.659380000000027</v>
      </c>
    </row>
    <row r="1504" spans="1:10" x14ac:dyDescent="0.25">
      <c r="A1504">
        <f t="shared" si="104"/>
        <v>1499</v>
      </c>
      <c r="C1504">
        <f t="shared" si="102"/>
        <v>5.1351323958046123E-67</v>
      </c>
      <c r="D1504">
        <f t="shared" si="105"/>
        <v>8.1042778785479989E-32</v>
      </c>
      <c r="E1504">
        <f t="shared" si="105"/>
        <v>5.7304232127597857E-5</v>
      </c>
      <c r="F1504">
        <f t="shared" si="105"/>
        <v>0.10910082471164967</v>
      </c>
      <c r="G1504">
        <f t="shared" si="105"/>
        <v>44.637189930511525</v>
      </c>
      <c r="H1504">
        <f t="shared" si="105"/>
        <v>94.502843979345059</v>
      </c>
      <c r="J1504">
        <f t="shared" si="103"/>
        <v>95.659380000000027</v>
      </c>
    </row>
    <row r="1505" spans="1:10" x14ac:dyDescent="0.25">
      <c r="A1505">
        <f t="shared" si="104"/>
        <v>1500</v>
      </c>
      <c r="C1505">
        <f t="shared" si="102"/>
        <v>4.621619156224152E-67</v>
      </c>
      <c r="D1505">
        <f t="shared" si="105"/>
        <v>7.6990639846205986E-32</v>
      </c>
      <c r="E1505">
        <f t="shared" si="105"/>
        <v>5.6731189806321874E-5</v>
      </c>
      <c r="F1505">
        <f t="shared" si="105"/>
        <v>0.10855532058809142</v>
      </c>
      <c r="G1505">
        <f t="shared" si="105"/>
        <v>44.592552740581013</v>
      </c>
      <c r="H1505">
        <f t="shared" si="105"/>
        <v>94.455592557355402</v>
      </c>
      <c r="J1505">
        <f t="shared" si="103"/>
        <v>95.659380000000027</v>
      </c>
    </row>
    <row r="1506" spans="1:10" x14ac:dyDescent="0.25">
      <c r="A1506">
        <f t="shared" si="104"/>
        <v>1501</v>
      </c>
      <c r="C1506">
        <f t="shared" si="102"/>
        <v>4.1594572406017369E-67</v>
      </c>
      <c r="D1506">
        <f t="shared" si="105"/>
        <v>7.3141107853895683E-32</v>
      </c>
      <c r="E1506">
        <f t="shared" si="105"/>
        <v>5.6163877908258647E-5</v>
      </c>
      <c r="F1506">
        <f t="shared" si="105"/>
        <v>0.10801254398515099</v>
      </c>
      <c r="G1506">
        <f t="shared" si="105"/>
        <v>44.547960187840438</v>
      </c>
      <c r="H1506">
        <f t="shared" si="105"/>
        <v>94.40836476107674</v>
      </c>
      <c r="J1506">
        <f t="shared" si="103"/>
        <v>95.659380000000027</v>
      </c>
    </row>
    <row r="1507" spans="1:10" x14ac:dyDescent="0.25">
      <c r="A1507">
        <f t="shared" si="104"/>
        <v>1502</v>
      </c>
      <c r="C1507">
        <f t="shared" si="102"/>
        <v>3.7435115165415629E-67</v>
      </c>
      <c r="D1507">
        <f t="shared" si="105"/>
        <v>6.9484052461200879E-32</v>
      </c>
      <c r="E1507">
        <f t="shared" si="105"/>
        <v>5.5602239129176069E-5</v>
      </c>
      <c r="F1507">
        <f t="shared" si="105"/>
        <v>0.10747248126522521</v>
      </c>
      <c r="G1507">
        <f t="shared" si="105"/>
        <v>44.503412227652582</v>
      </c>
      <c r="H1507">
        <f t="shared" si="105"/>
        <v>94.3611605786962</v>
      </c>
      <c r="J1507">
        <f t="shared" si="103"/>
        <v>95.659380000000027</v>
      </c>
    </row>
    <row r="1508" spans="1:10" x14ac:dyDescent="0.25">
      <c r="A1508">
        <f t="shared" si="104"/>
        <v>1503</v>
      </c>
      <c r="C1508">
        <f t="shared" si="102"/>
        <v>3.369160364887407E-67</v>
      </c>
      <c r="D1508">
        <f t="shared" si="105"/>
        <v>6.6009849838140849E-32</v>
      </c>
      <c r="E1508">
        <f t="shared" si="105"/>
        <v>5.5046216737884307E-5</v>
      </c>
      <c r="F1508">
        <f t="shared" si="105"/>
        <v>0.10693511885889909</v>
      </c>
      <c r="G1508">
        <f t="shared" si="105"/>
        <v>44.458908815424934</v>
      </c>
      <c r="H1508">
        <f t="shared" si="105"/>
        <v>94.313979998406836</v>
      </c>
      <c r="J1508">
        <f t="shared" si="103"/>
        <v>95.659380000000027</v>
      </c>
    </row>
    <row r="1509" spans="1:10" x14ac:dyDescent="0.25">
      <c r="A1509">
        <f t="shared" si="104"/>
        <v>1504</v>
      </c>
      <c r="C1509">
        <f t="shared" si="102"/>
        <v>3.0322443283986665E-67</v>
      </c>
      <c r="D1509">
        <f t="shared" si="105"/>
        <v>6.2709357346233817E-32</v>
      </c>
      <c r="E1509">
        <f t="shared" si="105"/>
        <v>5.4495754570505471E-5</v>
      </c>
      <c r="F1509">
        <f t="shared" si="105"/>
        <v>0.10640044326460459</v>
      </c>
      <c r="G1509">
        <f t="shared" si="105"/>
        <v>44.414449906609512</v>
      </c>
      <c r="H1509">
        <f t="shared" si="105"/>
        <v>94.26682300840767</v>
      </c>
      <c r="J1509">
        <f t="shared" si="103"/>
        <v>95.659380000000027</v>
      </c>
    </row>
    <row r="1510" spans="1:10" x14ac:dyDescent="0.25">
      <c r="A1510">
        <f t="shared" si="104"/>
        <v>1505</v>
      </c>
      <c r="C1510">
        <f t="shared" si="102"/>
        <v>2.7290198955587995E-67</v>
      </c>
      <c r="D1510">
        <f t="shared" si="105"/>
        <v>5.957388947892213E-32</v>
      </c>
      <c r="E1510">
        <f t="shared" si="105"/>
        <v>5.3950797024800403E-5</v>
      </c>
      <c r="F1510">
        <f t="shared" si="105"/>
        <v>0.10586844104828158</v>
      </c>
      <c r="G1510">
        <f t="shared" si="105"/>
        <v>44.370035456702901</v>
      </c>
      <c r="H1510">
        <f t="shared" si="105"/>
        <v>94.21968959690345</v>
      </c>
      <c r="J1510">
        <f t="shared" si="103"/>
        <v>95.659380000000027</v>
      </c>
    </row>
    <row r="1511" spans="1:10" x14ac:dyDescent="0.25">
      <c r="A1511">
        <f t="shared" si="104"/>
        <v>1506</v>
      </c>
      <c r="C1511">
        <f t="shared" si="102"/>
        <v>2.4561179060029199E-67</v>
      </c>
      <c r="D1511">
        <f t="shared" si="105"/>
        <v>5.659519500497602E-32</v>
      </c>
      <c r="E1511">
        <f t="shared" si="105"/>
        <v>5.3411289054552409E-5</v>
      </c>
      <c r="F1511">
        <f t="shared" si="105"/>
        <v>0.10533909884304016</v>
      </c>
      <c r="G1511">
        <f t="shared" si="105"/>
        <v>44.3256654212462</v>
      </c>
      <c r="H1511">
        <f t="shared" si="105"/>
        <v>94.172579752105023</v>
      </c>
      <c r="J1511">
        <f t="shared" si="103"/>
        <v>95.659380000000027</v>
      </c>
    </row>
    <row r="1512" spans="1:10" x14ac:dyDescent="0.25">
      <c r="A1512">
        <f t="shared" si="104"/>
        <v>1507</v>
      </c>
      <c r="C1512">
        <f t="shared" ref="C1512:C1575" si="106">$A$2*POWER(C$2,$A1512)</f>
        <v>2.2105061154026279E-67</v>
      </c>
      <c r="D1512">
        <f t="shared" si="105"/>
        <v>5.3765435254727218E-32</v>
      </c>
      <c r="E1512">
        <f t="shared" si="105"/>
        <v>5.2877176164006866E-5</v>
      </c>
      <c r="F1512">
        <f t="shared" si="105"/>
        <v>0.10481240334882497</v>
      </c>
      <c r="G1512">
        <f t="shared" si="105"/>
        <v>44.281339755824959</v>
      </c>
      <c r="H1512">
        <f t="shared" si="105"/>
        <v>94.125493462228974</v>
      </c>
      <c r="J1512">
        <f t="shared" si="103"/>
        <v>95.659380000000027</v>
      </c>
    </row>
    <row r="1513" spans="1:10" x14ac:dyDescent="0.25">
      <c r="A1513">
        <f t="shared" si="104"/>
        <v>1508</v>
      </c>
      <c r="C1513">
        <f t="shared" si="106"/>
        <v>1.9894555038623654E-67</v>
      </c>
      <c r="D1513">
        <f t="shared" si="105"/>
        <v>5.107716349199084E-32</v>
      </c>
      <c r="E1513">
        <f t="shared" si="105"/>
        <v>5.2348404402366812E-5</v>
      </c>
      <c r="F1513">
        <f t="shared" si="105"/>
        <v>0.10428834133208084</v>
      </c>
      <c r="G1513">
        <f t="shared" si="105"/>
        <v>44.237058416069132</v>
      </c>
      <c r="H1513">
        <f t="shared" si="105"/>
        <v>94.078430715497859</v>
      </c>
      <c r="J1513">
        <f t="shared" si="103"/>
        <v>95.659380000000027</v>
      </c>
    </row>
    <row r="1514" spans="1:10" x14ac:dyDescent="0.25">
      <c r="A1514">
        <f t="shared" si="104"/>
        <v>1509</v>
      </c>
      <c r="C1514">
        <f t="shared" si="106"/>
        <v>1.7905099534761289E-67</v>
      </c>
      <c r="D1514">
        <f t="shared" si="105"/>
        <v>4.8523305317391313E-32</v>
      </c>
      <c r="E1514">
        <f t="shared" si="105"/>
        <v>5.182492035834315E-5</v>
      </c>
      <c r="F1514">
        <f t="shared" si="105"/>
        <v>0.10376689962542043</v>
      </c>
      <c r="G1514">
        <f t="shared" si="105"/>
        <v>44.19282135765306</v>
      </c>
      <c r="H1514">
        <f t="shared" si="105"/>
        <v>94.031391500140117</v>
      </c>
      <c r="J1514">
        <f t="shared" si="103"/>
        <v>95.659380000000027</v>
      </c>
    </row>
    <row r="1515" spans="1:10" x14ac:dyDescent="0.25">
      <c r="A1515">
        <f t="shared" si="104"/>
        <v>1510</v>
      </c>
      <c r="C1515">
        <f t="shared" si="106"/>
        <v>1.6114589581285158E-67</v>
      </c>
      <c r="D1515">
        <f t="shared" si="105"/>
        <v>4.6097140051521736E-32</v>
      </c>
      <c r="E1515">
        <f t="shared" si="105"/>
        <v>5.1306671154759711E-5</v>
      </c>
      <c r="F1515">
        <f t="shared" si="105"/>
        <v>0.10324806512729333</v>
      </c>
      <c r="G1515">
        <f t="shared" si="105"/>
        <v>44.148628536295412</v>
      </c>
      <c r="H1515">
        <f t="shared" si="105"/>
        <v>93.984375804390069</v>
      </c>
      <c r="J1515">
        <f t="shared" si="103"/>
        <v>95.659380000000027</v>
      </c>
    </row>
    <row r="1516" spans="1:10" x14ac:dyDescent="0.25">
      <c r="A1516">
        <f t="shared" si="104"/>
        <v>1511</v>
      </c>
      <c r="C1516">
        <f t="shared" si="106"/>
        <v>1.4503130623156644E-67</v>
      </c>
      <c r="D1516">
        <f t="shared" si="105"/>
        <v>4.3792283048945652E-32</v>
      </c>
      <c r="E1516">
        <f t="shared" si="105"/>
        <v>5.0793604443212109E-5</v>
      </c>
      <c r="F1516">
        <f t="shared" si="105"/>
        <v>0.10273182480165687</v>
      </c>
      <c r="G1516">
        <f t="shared" si="105"/>
        <v>44.104479907759121</v>
      </c>
      <c r="H1516">
        <f t="shared" si="105"/>
        <v>93.937383616487864</v>
      </c>
      <c r="J1516">
        <f t="shared" si="103"/>
        <v>95.659380000000027</v>
      </c>
    </row>
    <row r="1517" spans="1:10" x14ac:dyDescent="0.25">
      <c r="A1517">
        <f t="shared" si="104"/>
        <v>1512</v>
      </c>
      <c r="C1517">
        <f t="shared" si="106"/>
        <v>1.3052817560840981E-67</v>
      </c>
      <c r="D1517">
        <f t="shared" si="105"/>
        <v>4.1602668896498373E-32</v>
      </c>
      <c r="E1517">
        <f t="shared" si="105"/>
        <v>5.0285668398779985E-5</v>
      </c>
      <c r="F1517">
        <f t="shared" si="105"/>
        <v>0.10221816567764856</v>
      </c>
      <c r="G1517">
        <f t="shared" si="105"/>
        <v>44.060375427851355</v>
      </c>
      <c r="H1517">
        <f t="shared" si="105"/>
        <v>93.890414924679632</v>
      </c>
      <c r="J1517">
        <f t="shared" si="103"/>
        <v>95.659380000000027</v>
      </c>
    </row>
    <row r="1518" spans="1:10" x14ac:dyDescent="0.25">
      <c r="A1518">
        <f t="shared" si="104"/>
        <v>1513</v>
      </c>
      <c r="C1518">
        <f t="shared" si="106"/>
        <v>1.1747535804756885E-67</v>
      </c>
      <c r="D1518">
        <f t="shared" si="105"/>
        <v>3.9522535451673447E-32</v>
      </c>
      <c r="E1518">
        <f t="shared" si="105"/>
        <v>4.9782811714792189E-5</v>
      </c>
      <c r="F1518">
        <f t="shared" si="105"/>
        <v>0.10170707484926034</v>
      </c>
      <c r="G1518">
        <f t="shared" si="105"/>
        <v>44.016315052423508</v>
      </c>
      <c r="H1518">
        <f t="shared" si="105"/>
        <v>93.843469717217289</v>
      </c>
      <c r="J1518">
        <f t="shared" si="103"/>
        <v>95.659380000000027</v>
      </c>
    </row>
    <row r="1519" spans="1:10" x14ac:dyDescent="0.25">
      <c r="A1519">
        <f t="shared" si="104"/>
        <v>1514</v>
      </c>
      <c r="C1519">
        <f t="shared" si="106"/>
        <v>1.0572782224281196E-67</v>
      </c>
      <c r="D1519">
        <f t="shared" si="105"/>
        <v>3.7546408679089785E-32</v>
      </c>
      <c r="E1519">
        <f t="shared" si="105"/>
        <v>4.9284983597644262E-5</v>
      </c>
      <c r="F1519">
        <f t="shared" si="105"/>
        <v>0.10119853947501406</v>
      </c>
      <c r="G1519">
        <f t="shared" si="105"/>
        <v>43.972298737371084</v>
      </c>
      <c r="H1519">
        <f t="shared" si="105"/>
        <v>93.796547982358689</v>
      </c>
      <c r="J1519">
        <f t="shared" si="103"/>
        <v>95.659380000000027</v>
      </c>
    </row>
    <row r="1520" spans="1:10" x14ac:dyDescent="0.25">
      <c r="A1520">
        <f t="shared" si="104"/>
        <v>1515</v>
      </c>
      <c r="C1520">
        <f t="shared" si="106"/>
        <v>9.5155040018530782E-68</v>
      </c>
      <c r="D1520">
        <f t="shared" si="105"/>
        <v>3.5669088245135289E-32</v>
      </c>
      <c r="E1520">
        <f t="shared" si="105"/>
        <v>4.8792133761667815E-5</v>
      </c>
      <c r="F1520">
        <f t="shared" si="105"/>
        <v>0.10069254677763897</v>
      </c>
      <c r="G1520">
        <f t="shared" si="105"/>
        <v>43.928326438633711</v>
      </c>
      <c r="H1520">
        <f t="shared" si="105"/>
        <v>93.749649708367528</v>
      </c>
      <c r="J1520">
        <f t="shared" si="103"/>
        <v>95.659380000000027</v>
      </c>
    </row>
    <row r="1521" spans="1:10" x14ac:dyDescent="0.25">
      <c r="A1521">
        <f t="shared" si="104"/>
        <v>1516</v>
      </c>
      <c r="C1521">
        <f t="shared" si="106"/>
        <v>8.5639536016677689E-68</v>
      </c>
      <c r="D1521">
        <f t="shared" si="105"/>
        <v>3.3885633832878528E-32</v>
      </c>
      <c r="E1521">
        <f t="shared" si="105"/>
        <v>4.8304212424051152E-5</v>
      </c>
      <c r="F1521">
        <f t="shared" si="105"/>
        <v>0.10018908404375079</v>
      </c>
      <c r="G1521">
        <f t="shared" si="105"/>
        <v>43.884398112195072</v>
      </c>
      <c r="H1521">
        <f t="shared" si="105"/>
        <v>93.702774883513342</v>
      </c>
      <c r="J1521">
        <f t="shared" si="103"/>
        <v>95.659380000000027</v>
      </c>
    </row>
    <row r="1522" spans="1:10" x14ac:dyDescent="0.25">
      <c r="A1522">
        <f t="shared" si="104"/>
        <v>1517</v>
      </c>
      <c r="C1522">
        <f t="shared" si="106"/>
        <v>7.7075582415009963E-68</v>
      </c>
      <c r="D1522">
        <f t="shared" si="105"/>
        <v>3.2191352141234598E-32</v>
      </c>
      <c r="E1522">
        <f t="shared" si="105"/>
        <v>4.7821170299810619E-5</v>
      </c>
      <c r="F1522">
        <f t="shared" si="105"/>
        <v>9.9688138623532041E-2</v>
      </c>
      <c r="G1522">
        <f t="shared" si="105"/>
        <v>43.840513714082881</v>
      </c>
      <c r="H1522">
        <f t="shared" si="105"/>
        <v>93.655923496071594</v>
      </c>
      <c r="J1522">
        <f t="shared" si="103"/>
        <v>95.659380000000027</v>
      </c>
    </row>
    <row r="1523" spans="1:10" x14ac:dyDescent="0.25">
      <c r="A1523">
        <f t="shared" si="104"/>
        <v>1518</v>
      </c>
      <c r="C1523">
        <f t="shared" si="106"/>
        <v>6.9368024173508924E-68</v>
      </c>
      <c r="D1523">
        <f t="shared" si="105"/>
        <v>3.0581784534172866E-32</v>
      </c>
      <c r="E1523">
        <f t="shared" si="105"/>
        <v>4.7342958596812512E-5</v>
      </c>
      <c r="F1523">
        <f t="shared" si="105"/>
        <v>9.9189697930414406E-2</v>
      </c>
      <c r="G1523">
        <f t="shared" si="105"/>
        <v>43.796673200368808</v>
      </c>
      <c r="H1523">
        <f t="shared" si="105"/>
        <v>93.609095534323558</v>
      </c>
      <c r="J1523">
        <f t="shared" si="103"/>
        <v>95.659380000000027</v>
      </c>
    </row>
    <row r="1524" spans="1:10" x14ac:dyDescent="0.25">
      <c r="A1524">
        <f t="shared" si="104"/>
        <v>1519</v>
      </c>
      <c r="C1524">
        <f t="shared" si="106"/>
        <v>6.2431221756158053E-68</v>
      </c>
      <c r="D1524">
        <f t="shared" si="105"/>
        <v>2.9052695307464227E-32</v>
      </c>
      <c r="E1524">
        <f t="shared" si="105"/>
        <v>4.6869529010844395E-5</v>
      </c>
      <c r="F1524">
        <f t="shared" si="105"/>
        <v>9.8693749440762299E-2</v>
      </c>
      <c r="G1524">
        <f t="shared" si="105"/>
        <v>43.752876527168432</v>
      </c>
      <c r="H1524">
        <f t="shared" si="105"/>
        <v>93.562290986556405</v>
      </c>
      <c r="J1524">
        <f t="shared" si="103"/>
        <v>95.659380000000027</v>
      </c>
    </row>
    <row r="1525" spans="1:10" x14ac:dyDescent="0.25">
      <c r="A1525">
        <f t="shared" si="104"/>
        <v>1520</v>
      </c>
      <c r="C1525">
        <f t="shared" si="106"/>
        <v>5.6188099580542247E-68</v>
      </c>
      <c r="D1525">
        <f t="shared" si="105"/>
        <v>2.7600060542091019E-32</v>
      </c>
      <c r="E1525">
        <f t="shared" si="105"/>
        <v>4.6400833720735945E-5</v>
      </c>
      <c r="F1525">
        <f t="shared" si="105"/>
        <v>9.8200280693558503E-2</v>
      </c>
      <c r="G1525">
        <f t="shared" si="105"/>
        <v>43.709123650641267</v>
      </c>
      <c r="H1525">
        <f t="shared" si="105"/>
        <v>93.51550984106315</v>
      </c>
      <c r="J1525">
        <f t="shared" si="103"/>
        <v>95.659380000000027</v>
      </c>
    </row>
    <row r="1526" spans="1:10" x14ac:dyDescent="0.25">
      <c r="A1526">
        <f t="shared" si="104"/>
        <v>1521</v>
      </c>
      <c r="C1526">
        <f t="shared" si="106"/>
        <v>5.0569289622488031E-68</v>
      </c>
      <c r="D1526">
        <f t="shared" si="105"/>
        <v>2.6220057514986462E-32</v>
      </c>
      <c r="E1526">
        <f t="shared" si="105"/>
        <v>4.5936825383528589E-5</v>
      </c>
      <c r="F1526">
        <f t="shared" si="105"/>
        <v>9.7709279290090698E-2</v>
      </c>
      <c r="G1526">
        <f t="shared" si="105"/>
        <v>43.665414526990617</v>
      </c>
      <c r="H1526">
        <f t="shared" si="105"/>
        <v>93.468752086142615</v>
      </c>
      <c r="J1526">
        <f t="shared" si="103"/>
        <v>95.659380000000027</v>
      </c>
    </row>
    <row r="1527" spans="1:10" x14ac:dyDescent="0.25">
      <c r="A1527">
        <f t="shared" si="104"/>
        <v>1522</v>
      </c>
      <c r="C1527">
        <f t="shared" si="106"/>
        <v>4.5512360660239207E-68</v>
      </c>
      <c r="D1527">
        <f t="shared" si="105"/>
        <v>2.4909054639237143E-32</v>
      </c>
      <c r="E1527">
        <f t="shared" si="105"/>
        <v>4.5477457129693309E-5</v>
      </c>
      <c r="F1527">
        <f t="shared" si="105"/>
        <v>9.7220732893640222E-2</v>
      </c>
      <c r="G1527">
        <f t="shared" si="105"/>
        <v>43.621749112463633</v>
      </c>
      <c r="H1527">
        <f t="shared" si="105"/>
        <v>93.422017710099553</v>
      </c>
      <c r="J1527">
        <f t="shared" si="103"/>
        <v>95.659380000000027</v>
      </c>
    </row>
    <row r="1528" spans="1:10" x14ac:dyDescent="0.25">
      <c r="A1528">
        <f t="shared" si="104"/>
        <v>1523</v>
      </c>
      <c r="C1528">
        <f t="shared" si="106"/>
        <v>4.0961124594215309E-68</v>
      </c>
      <c r="D1528">
        <f t="shared" si="105"/>
        <v>2.3663601907275281E-32</v>
      </c>
      <c r="E1528">
        <f t="shared" si="105"/>
        <v>4.5022682558396363E-5</v>
      </c>
      <c r="F1528">
        <f t="shared" si="105"/>
        <v>9.6734629229172017E-2</v>
      </c>
      <c r="G1528">
        <f t="shared" si="105"/>
        <v>43.578127363351172</v>
      </c>
      <c r="H1528">
        <f t="shared" si="105"/>
        <v>93.375306701244497</v>
      </c>
      <c r="J1528">
        <f t="shared" si="103"/>
        <v>95.659380000000027</v>
      </c>
    </row>
    <row r="1529" spans="1:10" x14ac:dyDescent="0.25">
      <c r="A1529">
        <f t="shared" si="104"/>
        <v>1524</v>
      </c>
      <c r="C1529">
        <f t="shared" si="106"/>
        <v>3.6865012134793778E-68</v>
      </c>
      <c r="D1529">
        <f t="shared" si="105"/>
        <v>2.2480421811911516E-32</v>
      </c>
      <c r="E1529">
        <f t="shared" si="105"/>
        <v>4.4572455732812408E-5</v>
      </c>
      <c r="F1529">
        <f t="shared" si="105"/>
        <v>9.6250956083026196E-2</v>
      </c>
      <c r="G1529">
        <f t="shared" si="105"/>
        <v>43.534549235987818</v>
      </c>
      <c r="H1529">
        <f t="shared" si="105"/>
        <v>93.328619047893895</v>
      </c>
      <c r="J1529">
        <f t="shared" si="103"/>
        <v>95.659380000000027</v>
      </c>
    </row>
    <row r="1530" spans="1:10" x14ac:dyDescent="0.25">
      <c r="A1530">
        <f t="shared" si="104"/>
        <v>1525</v>
      </c>
      <c r="C1530">
        <f t="shared" si="106"/>
        <v>3.3178510921314407E-68</v>
      </c>
      <c r="D1530">
        <f t="shared" si="105"/>
        <v>2.1356400721315941E-32</v>
      </c>
      <c r="E1530">
        <f t="shared" si="105"/>
        <v>4.4126731175484278E-5</v>
      </c>
      <c r="F1530">
        <f t="shared" si="105"/>
        <v>9.5769701302611046E-2</v>
      </c>
      <c r="G1530">
        <f t="shared" si="105"/>
        <v>43.491014686751832</v>
      </c>
      <c r="H1530">
        <f t="shared" si="105"/>
        <v>93.281954738369961</v>
      </c>
      <c r="J1530">
        <f t="shared" si="103"/>
        <v>95.659380000000027</v>
      </c>
    </row>
    <row r="1531" spans="1:10" x14ac:dyDescent="0.25">
      <c r="A1531">
        <f t="shared" si="104"/>
        <v>1526</v>
      </c>
      <c r="C1531">
        <f t="shared" si="106"/>
        <v>2.9860659829182957E-68</v>
      </c>
      <c r="D1531">
        <f t="shared" si="105"/>
        <v>2.028858068525014E-32</v>
      </c>
      <c r="E1531">
        <f t="shared" si="105"/>
        <v>4.3685463863729436E-5</v>
      </c>
      <c r="F1531">
        <f t="shared" ref="D1531:H1582" si="107">$A$2*POWER(F$2,$A1531)</f>
        <v>9.5290852796098002E-2</v>
      </c>
      <c r="G1531">
        <f t="shared" si="107"/>
        <v>43.447523672065081</v>
      </c>
      <c r="H1531">
        <f t="shared" si="107"/>
        <v>93.235313761000768</v>
      </c>
      <c r="J1531">
        <f t="shared" si="103"/>
        <v>95.659380000000027</v>
      </c>
    </row>
    <row r="1532" spans="1:10" x14ac:dyDescent="0.25">
      <c r="A1532">
        <f t="shared" si="104"/>
        <v>1527</v>
      </c>
      <c r="C1532">
        <f t="shared" si="106"/>
        <v>2.6874593846264663E-68</v>
      </c>
      <c r="D1532">
        <f t="shared" si="107"/>
        <v>1.9274151650987642E-32</v>
      </c>
      <c r="E1532">
        <f t="shared" si="107"/>
        <v>4.3248609225092144E-5</v>
      </c>
      <c r="F1532">
        <f t="shared" si="107"/>
        <v>9.4814398532117511E-2</v>
      </c>
      <c r="G1532">
        <f t="shared" si="107"/>
        <v>43.404076148393003</v>
      </c>
      <c r="H1532">
        <f t="shared" si="107"/>
        <v>93.188696104120268</v>
      </c>
      <c r="J1532">
        <f t="shared" si="103"/>
        <v>95.659380000000027</v>
      </c>
    </row>
    <row r="1533" spans="1:10" x14ac:dyDescent="0.25">
      <c r="A1533">
        <f t="shared" si="104"/>
        <v>1528</v>
      </c>
      <c r="C1533">
        <f t="shared" si="106"/>
        <v>2.4187134461638197E-68</v>
      </c>
      <c r="D1533">
        <f t="shared" si="107"/>
        <v>1.831044406843826E-32</v>
      </c>
      <c r="E1533">
        <f t="shared" si="107"/>
        <v>4.2816123132841222E-5</v>
      </c>
      <c r="F1533">
        <f t="shared" si="107"/>
        <v>9.4340326539456926E-2</v>
      </c>
      <c r="G1533">
        <f t="shared" si="107"/>
        <v>43.360672072244625</v>
      </c>
      <c r="H1533">
        <f t="shared" si="107"/>
        <v>93.142101756068229</v>
      </c>
      <c r="J1533">
        <f t="shared" si="103"/>
        <v>95.659380000000027</v>
      </c>
    </row>
    <row r="1534" spans="1:10" x14ac:dyDescent="0.25">
      <c r="A1534">
        <f t="shared" si="104"/>
        <v>1529</v>
      </c>
      <c r="C1534">
        <f t="shared" si="106"/>
        <v>2.1768421015474381E-68</v>
      </c>
      <c r="D1534">
        <f t="shared" si="107"/>
        <v>1.739492186501634E-32</v>
      </c>
      <c r="E1534">
        <f t="shared" si="107"/>
        <v>4.2387961901512793E-5</v>
      </c>
      <c r="F1534">
        <f t="shared" si="107"/>
        <v>9.3868624906759637E-2</v>
      </c>
      <c r="G1534">
        <f t="shared" si="107"/>
        <v>43.317311400172379</v>
      </c>
      <c r="H1534">
        <f t="shared" si="107"/>
        <v>93.0955307051902</v>
      </c>
      <c r="J1534">
        <f t="shared" si="103"/>
        <v>95.659380000000027</v>
      </c>
    </row>
    <row r="1535" spans="1:10" x14ac:dyDescent="0.25">
      <c r="A1535">
        <f t="shared" si="104"/>
        <v>1530</v>
      </c>
      <c r="C1535">
        <f t="shared" si="106"/>
        <v>1.9591578913926948E-68</v>
      </c>
      <c r="D1535">
        <f t="shared" si="107"/>
        <v>1.6525175771765526E-32</v>
      </c>
      <c r="E1535">
        <f t="shared" si="107"/>
        <v>4.1964082282497683E-5</v>
      </c>
      <c r="F1535">
        <f t="shared" si="107"/>
        <v>9.3399281782225826E-2</v>
      </c>
      <c r="G1535">
        <f t="shared" si="107"/>
        <v>43.273994088772213</v>
      </c>
      <c r="H1535">
        <f t="shared" si="107"/>
        <v>93.048982939837629</v>
      </c>
      <c r="J1535">
        <f t="shared" si="103"/>
        <v>95.659380000000027</v>
      </c>
    </row>
    <row r="1536" spans="1:10" x14ac:dyDescent="0.25">
      <c r="A1536">
        <f t="shared" si="104"/>
        <v>1531</v>
      </c>
      <c r="C1536">
        <f t="shared" si="106"/>
        <v>1.763242102253425E-68</v>
      </c>
      <c r="D1536">
        <f t="shared" si="107"/>
        <v>1.5698916983177249E-32</v>
      </c>
      <c r="E1536">
        <f t="shared" si="107"/>
        <v>4.1544441459672706E-5</v>
      </c>
      <c r="F1536">
        <f t="shared" si="107"/>
        <v>9.2932285373314688E-2</v>
      </c>
      <c r="G1536">
        <f t="shared" si="107"/>
        <v>43.230720094683434</v>
      </c>
      <c r="H1536">
        <f t="shared" si="107"/>
        <v>93.00245844836769</v>
      </c>
      <c r="J1536">
        <f t="shared" si="103"/>
        <v>95.659380000000027</v>
      </c>
    </row>
    <row r="1537" spans="1:10" x14ac:dyDescent="0.25">
      <c r="A1537">
        <f t="shared" si="104"/>
        <v>1532</v>
      </c>
      <c r="C1537">
        <f t="shared" si="106"/>
        <v>1.5869178920280828E-68</v>
      </c>
      <c r="D1537">
        <f t="shared" si="107"/>
        <v>1.4913971134018385E-32</v>
      </c>
      <c r="E1537">
        <f t="shared" si="107"/>
        <v>4.1128997045075967E-5</v>
      </c>
      <c r="F1537">
        <f t="shared" si="107"/>
        <v>9.2467623946448141E-2</v>
      </c>
      <c r="G1537">
        <f t="shared" si="107"/>
        <v>43.187489374588758</v>
      </c>
      <c r="H1537">
        <f t="shared" si="107"/>
        <v>92.955957219143514</v>
      </c>
      <c r="J1537">
        <f t="shared" si="103"/>
        <v>95.659380000000027</v>
      </c>
    </row>
    <row r="1538" spans="1:10" x14ac:dyDescent="0.25">
      <c r="A1538">
        <f t="shared" si="104"/>
        <v>1533</v>
      </c>
      <c r="C1538">
        <f t="shared" si="106"/>
        <v>1.4282261028252746E-68</v>
      </c>
      <c r="D1538">
        <f t="shared" si="107"/>
        <v>1.4168272577317466E-32</v>
      </c>
      <c r="E1538">
        <f t="shared" si="107"/>
        <v>4.0717707074625199E-5</v>
      </c>
      <c r="F1538">
        <f t="shared" si="107"/>
        <v>9.200528582671591E-2</v>
      </c>
      <c r="G1538">
        <f t="shared" si="107"/>
        <v>43.144301885214162</v>
      </c>
      <c r="H1538">
        <f t="shared" si="107"/>
        <v>92.909479240533969</v>
      </c>
      <c r="J1538">
        <f t="shared" si="103"/>
        <v>95.659380000000027</v>
      </c>
    </row>
    <row r="1539" spans="1:10" x14ac:dyDescent="0.25">
      <c r="A1539">
        <f t="shared" si="104"/>
        <v>1534</v>
      </c>
      <c r="C1539">
        <f t="shared" si="106"/>
        <v>1.2854034925427473E-68</v>
      </c>
      <c r="D1539">
        <f t="shared" si="107"/>
        <v>1.3459858948451593E-32</v>
      </c>
      <c r="E1539">
        <f t="shared" si="107"/>
        <v>4.0310530003878965E-5</v>
      </c>
      <c r="F1539">
        <f t="shared" si="107"/>
        <v>9.1545259397582304E-2</v>
      </c>
      <c r="G1539">
        <f t="shared" si="107"/>
        <v>43.101157583328948</v>
      </c>
      <c r="H1539">
        <f t="shared" si="107"/>
        <v>92.863024500913696</v>
      </c>
      <c r="J1539">
        <f t="shared" si="103"/>
        <v>95.659380000000027</v>
      </c>
    </row>
    <row r="1540" spans="1:10" x14ac:dyDescent="0.25">
      <c r="A1540">
        <f t="shared" si="104"/>
        <v>1535</v>
      </c>
      <c r="C1540">
        <f t="shared" si="106"/>
        <v>1.1568631432884726E-68</v>
      </c>
      <c r="D1540">
        <f t="shared" si="107"/>
        <v>1.2786866001029015E-32</v>
      </c>
      <c r="E1540">
        <f t="shared" si="107"/>
        <v>3.9907424703840173E-5</v>
      </c>
      <c r="F1540">
        <f t="shared" si="107"/>
        <v>9.1087533100594406E-2</v>
      </c>
      <c r="G1540">
        <f t="shared" si="107"/>
        <v>43.058056425745612</v>
      </c>
      <c r="H1540">
        <f t="shared" si="107"/>
        <v>92.816592988663231</v>
      </c>
      <c r="J1540">
        <f t="shared" si="103"/>
        <v>95.659380000000027</v>
      </c>
    </row>
    <row r="1541" spans="1:10" x14ac:dyDescent="0.25">
      <c r="A1541">
        <f t="shared" si="104"/>
        <v>1536</v>
      </c>
      <c r="C1541">
        <f t="shared" si="106"/>
        <v>1.041176828959625E-68</v>
      </c>
      <c r="D1541">
        <f t="shared" si="107"/>
        <v>1.2147522700977561E-32</v>
      </c>
      <c r="E1541">
        <f t="shared" si="107"/>
        <v>3.9508350456801764E-5</v>
      </c>
      <c r="F1541">
        <f t="shared" si="107"/>
        <v>9.0632095435091445E-2</v>
      </c>
      <c r="G1541">
        <f t="shared" si="107"/>
        <v>43.014998369319876</v>
      </c>
      <c r="H1541">
        <f t="shared" si="107"/>
        <v>92.770184692168925</v>
      </c>
      <c r="J1541">
        <f t="shared" si="103"/>
        <v>95.659380000000027</v>
      </c>
    </row>
    <row r="1542" spans="1:10" x14ac:dyDescent="0.25">
      <c r="A1542">
        <f t="shared" si="104"/>
        <v>1537</v>
      </c>
      <c r="C1542">
        <f t="shared" si="106"/>
        <v>9.3705914606366246E-69</v>
      </c>
      <c r="D1542">
        <f t="shared" si="107"/>
        <v>1.1540146565928682E-32</v>
      </c>
      <c r="E1542">
        <f t="shared" si="107"/>
        <v>3.9113266952233739E-5</v>
      </c>
      <c r="F1542">
        <f t="shared" si="107"/>
        <v>9.0178934957915971E-2</v>
      </c>
      <c r="G1542">
        <f t="shared" si="107"/>
        <v>42.971983370950554</v>
      </c>
      <c r="H1542">
        <f t="shared" si="107"/>
        <v>92.72379959982284</v>
      </c>
      <c r="J1542">
        <f t="shared" ref="J1542:J1605" si="108">$A$2*POWER(J$3,_xlfn.FLOOR.MATH(($A1542)/$K$3))</f>
        <v>95.659380000000027</v>
      </c>
    </row>
    <row r="1543" spans="1:10" x14ac:dyDescent="0.25">
      <c r="A1543">
        <f t="shared" ref="A1543:A1606" si="109">A1542+1</f>
        <v>1538</v>
      </c>
      <c r="C1543">
        <f t="shared" si="106"/>
        <v>8.4335323145729625E-69</v>
      </c>
      <c r="D1543">
        <f t="shared" si="107"/>
        <v>1.096313923763225E-32</v>
      </c>
      <c r="E1543">
        <f t="shared" si="107"/>
        <v>3.8722134282711408E-5</v>
      </c>
      <c r="F1543">
        <f t="shared" si="107"/>
        <v>8.9728040283126406E-2</v>
      </c>
      <c r="G1543">
        <f t="shared" si="107"/>
        <v>42.929011387579614</v>
      </c>
      <c r="H1543">
        <f t="shared" si="107"/>
        <v>92.677437700022935</v>
      </c>
      <c r="J1543">
        <f t="shared" si="108"/>
        <v>95.659380000000027</v>
      </c>
    </row>
    <row r="1544" spans="1:10" x14ac:dyDescent="0.25">
      <c r="A1544">
        <f t="shared" si="109"/>
        <v>1539</v>
      </c>
      <c r="C1544">
        <f t="shared" si="106"/>
        <v>7.5901790831156666E-69</v>
      </c>
      <c r="D1544">
        <f t="shared" si="107"/>
        <v>1.0414982275750636E-32</v>
      </c>
      <c r="E1544">
        <f t="shared" si="107"/>
        <v>3.8334912939884283E-5</v>
      </c>
      <c r="F1544">
        <f t="shared" si="107"/>
        <v>8.9279400081710786E-2</v>
      </c>
      <c r="G1544">
        <f t="shared" si="107"/>
        <v>42.886082376192029</v>
      </c>
      <c r="H1544">
        <f t="shared" si="107"/>
        <v>92.631098981172926</v>
      </c>
      <c r="J1544">
        <f t="shared" si="108"/>
        <v>95.659380000000027</v>
      </c>
    </row>
    <row r="1545" spans="1:10" x14ac:dyDescent="0.25">
      <c r="A1545">
        <f t="shared" si="109"/>
        <v>1540</v>
      </c>
      <c r="C1545">
        <f t="shared" si="106"/>
        <v>6.8311611748041016E-69</v>
      </c>
      <c r="D1545">
        <f t="shared" si="107"/>
        <v>9.8942331619631059E-33</v>
      </c>
      <c r="E1545">
        <f t="shared" si="107"/>
        <v>3.7951563810485451E-5</v>
      </c>
      <c r="F1545">
        <f t="shared" si="107"/>
        <v>8.8833003081302223E-2</v>
      </c>
      <c r="G1545">
        <f t="shared" si="107"/>
        <v>42.843196293815836</v>
      </c>
      <c r="H1545">
        <f t="shared" si="107"/>
        <v>92.584783431682354</v>
      </c>
      <c r="J1545">
        <f t="shared" si="108"/>
        <v>95.659380000000027</v>
      </c>
    </row>
    <row r="1546" spans="1:10" x14ac:dyDescent="0.25">
      <c r="A1546">
        <f t="shared" si="109"/>
        <v>1541</v>
      </c>
      <c r="C1546">
        <f t="shared" si="106"/>
        <v>6.1480450573236921E-69</v>
      </c>
      <c r="D1546">
        <f t="shared" si="107"/>
        <v>9.3995215038649491E-33</v>
      </c>
      <c r="E1546">
        <f t="shared" si="107"/>
        <v>3.7572048172380593E-5</v>
      </c>
      <c r="F1546">
        <f t="shared" si="107"/>
        <v>8.8388838065895731E-2</v>
      </c>
      <c r="G1546">
        <f t="shared" si="107"/>
        <v>42.80035309752202</v>
      </c>
      <c r="H1546">
        <f t="shared" si="107"/>
        <v>92.538491039966516</v>
      </c>
      <c r="J1546">
        <f t="shared" si="108"/>
        <v>95.659380000000027</v>
      </c>
    </row>
    <row r="1547" spans="1:10" x14ac:dyDescent="0.25">
      <c r="A1547">
        <f t="shared" si="109"/>
        <v>1542</v>
      </c>
      <c r="C1547">
        <f t="shared" si="106"/>
        <v>5.5332405515913232E-69</v>
      </c>
      <c r="D1547">
        <f t="shared" si="107"/>
        <v>8.9295454286717007E-33</v>
      </c>
      <c r="E1547">
        <f t="shared" si="107"/>
        <v>3.7196327690656783E-5</v>
      </c>
      <c r="F1547">
        <f t="shared" si="107"/>
        <v>8.7946893875566229E-2</v>
      </c>
      <c r="G1547">
        <f t="shared" si="107"/>
        <v>42.757552744424501</v>
      </c>
      <c r="H1547">
        <f t="shared" si="107"/>
        <v>92.49222179444655</v>
      </c>
      <c r="J1547">
        <f t="shared" si="108"/>
        <v>95.659380000000027</v>
      </c>
    </row>
    <row r="1548" spans="1:10" x14ac:dyDescent="0.25">
      <c r="A1548">
        <f t="shared" si="109"/>
        <v>1543</v>
      </c>
      <c r="C1548">
        <f t="shared" si="106"/>
        <v>4.9799164964321908E-69</v>
      </c>
      <c r="D1548">
        <f t="shared" si="107"/>
        <v>8.4830681572381174E-33</v>
      </c>
      <c r="E1548">
        <f t="shared" si="107"/>
        <v>3.6824364413750212E-5</v>
      </c>
      <c r="F1548">
        <f t="shared" si="107"/>
        <v>8.7507159406188403E-2</v>
      </c>
      <c r="G1548">
        <f t="shared" si="107"/>
        <v>42.714795191680075</v>
      </c>
      <c r="H1548">
        <f t="shared" si="107"/>
        <v>92.445975683549321</v>
      </c>
      <c r="J1548">
        <f t="shared" si="108"/>
        <v>95.659380000000027</v>
      </c>
    </row>
    <row r="1549" spans="1:10" x14ac:dyDescent="0.25">
      <c r="A1549">
        <f t="shared" si="109"/>
        <v>1544</v>
      </c>
      <c r="C1549">
        <f t="shared" si="106"/>
        <v>4.4819248467889716E-69</v>
      </c>
      <c r="D1549">
        <f t="shared" si="107"/>
        <v>8.0589147493762113E-33</v>
      </c>
      <c r="E1549">
        <f t="shared" si="107"/>
        <v>3.6456120769612712E-5</v>
      </c>
      <c r="F1549">
        <f t="shared" si="107"/>
        <v>8.7069623609157459E-2</v>
      </c>
      <c r="G1549">
        <f t="shared" si="107"/>
        <v>42.67208039648839</v>
      </c>
      <c r="H1549">
        <f t="shared" si="107"/>
        <v>92.399752695707562</v>
      </c>
      <c r="J1549">
        <f t="shared" si="108"/>
        <v>95.659380000000027</v>
      </c>
    </row>
    <row r="1550" spans="1:10" x14ac:dyDescent="0.25">
      <c r="A1550">
        <f t="shared" si="109"/>
        <v>1545</v>
      </c>
      <c r="C1550">
        <f t="shared" si="106"/>
        <v>4.0337323621100746E-69</v>
      </c>
      <c r="D1550">
        <f t="shared" si="107"/>
        <v>7.6559690119073999E-33</v>
      </c>
      <c r="E1550">
        <f t="shared" si="107"/>
        <v>3.6091559561916581E-5</v>
      </c>
      <c r="F1550">
        <f t="shared" si="107"/>
        <v>8.6634275491111662E-2</v>
      </c>
      <c r="G1550">
        <f t="shared" si="107"/>
        <v>42.629408316091912</v>
      </c>
      <c r="H1550">
        <f t="shared" si="107"/>
        <v>92.35355281935972</v>
      </c>
      <c r="J1550">
        <f t="shared" si="108"/>
        <v>95.659380000000027</v>
      </c>
    </row>
    <row r="1551" spans="1:10" x14ac:dyDescent="0.25">
      <c r="A1551">
        <f t="shared" si="109"/>
        <v>1546</v>
      </c>
      <c r="C1551">
        <f t="shared" si="106"/>
        <v>3.6303591258990667E-69</v>
      </c>
      <c r="D1551">
        <f t="shared" si="107"/>
        <v>7.2731705613120299E-33</v>
      </c>
      <c r="E1551">
        <f t="shared" si="107"/>
        <v>3.573064396629742E-5</v>
      </c>
      <c r="F1551">
        <f t="shared" si="107"/>
        <v>8.6201104113656113E-2</v>
      </c>
      <c r="G1551">
        <f t="shared" si="107"/>
        <v>42.586778907775816</v>
      </c>
      <c r="H1551">
        <f t="shared" si="107"/>
        <v>92.307376042950025</v>
      </c>
      <c r="J1551">
        <f t="shared" si="108"/>
        <v>95.659380000000027</v>
      </c>
    </row>
    <row r="1552" spans="1:10" x14ac:dyDescent="0.25">
      <c r="A1552">
        <f t="shared" si="109"/>
        <v>1547</v>
      </c>
      <c r="C1552">
        <f t="shared" si="106"/>
        <v>3.2673232133091603E-69</v>
      </c>
      <c r="D1552">
        <f t="shared" si="107"/>
        <v>6.9095120332464289E-33</v>
      </c>
      <c r="E1552">
        <f t="shared" si="107"/>
        <v>3.5373337526634444E-5</v>
      </c>
      <c r="F1552">
        <f t="shared" si="107"/>
        <v>8.5770098593087832E-2</v>
      </c>
      <c r="G1552">
        <f t="shared" si="107"/>
        <v>42.54419212886804</v>
      </c>
      <c r="H1552">
        <f t="shared" si="107"/>
        <v>92.261222354928549</v>
      </c>
      <c r="J1552">
        <f t="shared" si="108"/>
        <v>95.659380000000027</v>
      </c>
    </row>
    <row r="1553" spans="1:10" x14ac:dyDescent="0.25">
      <c r="A1553">
        <f t="shared" si="109"/>
        <v>1548</v>
      </c>
      <c r="C1553">
        <f t="shared" si="106"/>
        <v>2.9405908919782451E-69</v>
      </c>
      <c r="D1553">
        <f t="shared" si="107"/>
        <v>6.5640364315841058E-33</v>
      </c>
      <c r="E1553">
        <f t="shared" si="107"/>
        <v>3.5019604151368091E-5</v>
      </c>
      <c r="F1553">
        <f t="shared" si="107"/>
        <v>8.5341248100122405E-2</v>
      </c>
      <c r="G1553">
        <f t="shared" si="107"/>
        <v>42.501647936739175</v>
      </c>
      <c r="H1553">
        <f t="shared" si="107"/>
        <v>92.215091743751117</v>
      </c>
      <c r="J1553">
        <f t="shared" si="108"/>
        <v>95.659380000000027</v>
      </c>
    </row>
    <row r="1554" spans="1:10" x14ac:dyDescent="0.25">
      <c r="A1554">
        <f t="shared" si="109"/>
        <v>1549</v>
      </c>
      <c r="C1554">
        <f t="shared" si="106"/>
        <v>2.6465318027804209E-69</v>
      </c>
      <c r="D1554">
        <f t="shared" si="107"/>
        <v>6.2358346100049015E-33</v>
      </c>
      <c r="E1554">
        <f t="shared" si="107"/>
        <v>3.4669408109854412E-5</v>
      </c>
      <c r="F1554">
        <f t="shared" si="107"/>
        <v>8.49145418596218E-2</v>
      </c>
      <c r="G1554">
        <f t="shared" si="107"/>
        <v>42.459146288802437</v>
      </c>
      <c r="H1554">
        <f t="shared" si="107"/>
        <v>92.16898419787924</v>
      </c>
      <c r="J1554">
        <f t="shared" si="108"/>
        <v>95.659380000000027</v>
      </c>
    </row>
    <row r="1555" spans="1:10" x14ac:dyDescent="0.25">
      <c r="A1555">
        <f t="shared" si="109"/>
        <v>1550</v>
      </c>
      <c r="C1555">
        <f t="shared" si="106"/>
        <v>2.3818786225023784E-69</v>
      </c>
      <c r="D1555">
        <f t="shared" si="107"/>
        <v>5.9240428795046556E-33</v>
      </c>
      <c r="E1555">
        <f t="shared" si="107"/>
        <v>3.4322714028755875E-5</v>
      </c>
      <c r="F1555">
        <f t="shared" si="107"/>
        <v>8.4489969150323696E-2</v>
      </c>
      <c r="G1555">
        <f t="shared" si="107"/>
        <v>42.416687142513631</v>
      </c>
      <c r="H1555">
        <f t="shared" si="107"/>
        <v>92.122899705780299</v>
      </c>
      <c r="J1555">
        <f t="shared" si="108"/>
        <v>95.659380000000027</v>
      </c>
    </row>
    <row r="1556" spans="1:10" x14ac:dyDescent="0.25">
      <c r="A1556">
        <f t="shared" si="109"/>
        <v>1551</v>
      </c>
      <c r="C1556">
        <f t="shared" si="106"/>
        <v>2.1436907602521406E-69</v>
      </c>
      <c r="D1556">
        <f t="shared" si="107"/>
        <v>5.6278407355294239E-33</v>
      </c>
      <c r="E1556">
        <f t="shared" si="107"/>
        <v>3.3979486888468319E-5</v>
      </c>
      <c r="F1556">
        <f t="shared" si="107"/>
        <v>8.4067519304572069E-2</v>
      </c>
      <c r="G1556">
        <f t="shared" si="107"/>
        <v>42.374270455371118</v>
      </c>
      <c r="H1556">
        <f t="shared" si="107"/>
        <v>92.076838255927413</v>
      </c>
      <c r="J1556">
        <f t="shared" si="108"/>
        <v>95.659380000000027</v>
      </c>
    </row>
    <row r="1557" spans="1:10" x14ac:dyDescent="0.25">
      <c r="A1557">
        <f t="shared" si="109"/>
        <v>1552</v>
      </c>
      <c r="C1557">
        <f t="shared" si="106"/>
        <v>1.9293216842269267E-69</v>
      </c>
      <c r="D1557">
        <f t="shared" si="107"/>
        <v>5.3464486987529529E-33</v>
      </c>
      <c r="E1557">
        <f t="shared" si="107"/>
        <v>3.3639692019583633E-5</v>
      </c>
      <c r="F1557">
        <f t="shared" si="107"/>
        <v>8.3647181708049204E-2</v>
      </c>
      <c r="G1557">
        <f t="shared" si="107"/>
        <v>42.331896184915749</v>
      </c>
      <c r="H1557">
        <f t="shared" si="107"/>
        <v>92.03079983679946</v>
      </c>
      <c r="J1557">
        <f t="shared" si="108"/>
        <v>95.659380000000027</v>
      </c>
    </row>
    <row r="1558" spans="1:10" x14ac:dyDescent="0.25">
      <c r="A1558">
        <f t="shared" si="109"/>
        <v>1553</v>
      </c>
      <c r="C1558">
        <f t="shared" si="106"/>
        <v>1.7363895158042341E-69</v>
      </c>
      <c r="D1558">
        <f t="shared" si="107"/>
        <v>5.0791262638153044E-33</v>
      </c>
      <c r="E1558">
        <f t="shared" si="107"/>
        <v>3.3303295099387793E-5</v>
      </c>
      <c r="F1558">
        <f t="shared" si="107"/>
        <v>8.3228945799508958E-2</v>
      </c>
      <c r="G1558">
        <f t="shared" si="107"/>
        <v>42.289564288730837</v>
      </c>
      <c r="H1558">
        <f t="shared" si="107"/>
        <v>91.984784436881071</v>
      </c>
      <c r="J1558">
        <f t="shared" si="108"/>
        <v>95.659380000000027</v>
      </c>
    </row>
    <row r="1559" spans="1:10" x14ac:dyDescent="0.25">
      <c r="A1559">
        <f t="shared" si="109"/>
        <v>1554</v>
      </c>
      <c r="C1559">
        <f t="shared" si="106"/>
        <v>1.5627505642238107E-69</v>
      </c>
      <c r="D1559">
        <f t="shared" si="107"/>
        <v>4.8251699506245392E-33</v>
      </c>
      <c r="E1559">
        <f t="shared" si="107"/>
        <v>3.2970262148393919E-5</v>
      </c>
      <c r="F1559">
        <f t="shared" si="107"/>
        <v>8.2812801070511421E-2</v>
      </c>
      <c r="G1559">
        <f t="shared" si="107"/>
        <v>42.247274724442107</v>
      </c>
      <c r="H1559">
        <f t="shared" si="107"/>
        <v>91.938792044662648</v>
      </c>
      <c r="J1559">
        <f t="shared" si="108"/>
        <v>95.659380000000027</v>
      </c>
    </row>
    <row r="1560" spans="1:10" x14ac:dyDescent="0.25">
      <c r="A1560">
        <f t="shared" si="109"/>
        <v>1555</v>
      </c>
      <c r="C1560">
        <f t="shared" si="106"/>
        <v>1.4064755078014301E-69</v>
      </c>
      <c r="D1560">
        <f t="shared" si="107"/>
        <v>4.5839114530933121E-33</v>
      </c>
      <c r="E1560">
        <f t="shared" si="107"/>
        <v>3.2640559526909972E-5</v>
      </c>
      <c r="F1560">
        <f t="shared" si="107"/>
        <v>8.239873706515885E-2</v>
      </c>
      <c r="G1560">
        <f t="shared" si="107"/>
        <v>42.205027449717662</v>
      </c>
      <c r="H1560">
        <f t="shared" si="107"/>
        <v>91.892822648640305</v>
      </c>
      <c r="J1560">
        <f t="shared" si="108"/>
        <v>95.659380000000027</v>
      </c>
    </row>
    <row r="1561" spans="1:10" x14ac:dyDescent="0.25">
      <c r="A1561">
        <f t="shared" si="109"/>
        <v>1556</v>
      </c>
      <c r="C1561">
        <f t="shared" si="106"/>
        <v>1.2658279570212868E-69</v>
      </c>
      <c r="D1561">
        <f t="shared" si="107"/>
        <v>4.3547158804386463E-33</v>
      </c>
      <c r="E1561">
        <f t="shared" si="107"/>
        <v>3.2314153931640881E-5</v>
      </c>
      <c r="F1561">
        <f t="shared" si="107"/>
        <v>8.1986743379833055E-2</v>
      </c>
      <c r="G1561">
        <f t="shared" si="107"/>
        <v>42.162822422267936</v>
      </c>
      <c r="H1561">
        <f t="shared" si="107"/>
        <v>91.84687623731601</v>
      </c>
      <c r="J1561">
        <f t="shared" si="108"/>
        <v>95.659380000000027</v>
      </c>
    </row>
    <row r="1562" spans="1:10" x14ac:dyDescent="0.25">
      <c r="A1562">
        <f t="shared" si="109"/>
        <v>1557</v>
      </c>
      <c r="C1562">
        <f t="shared" si="106"/>
        <v>1.1392451613191583E-69</v>
      </c>
      <c r="D1562">
        <f t="shared" si="107"/>
        <v>4.1369800864167148E-33</v>
      </c>
      <c r="E1562">
        <f t="shared" si="107"/>
        <v>3.1991012392324464E-5</v>
      </c>
      <c r="F1562">
        <f t="shared" si="107"/>
        <v>8.1576809662933902E-2</v>
      </c>
      <c r="G1562">
        <f t="shared" si="107"/>
        <v>42.120659599845673</v>
      </c>
      <c r="H1562">
        <f t="shared" si="107"/>
        <v>91.800952799197361</v>
      </c>
      <c r="J1562">
        <f t="shared" si="108"/>
        <v>95.659380000000027</v>
      </c>
    </row>
    <row r="1563" spans="1:10" x14ac:dyDescent="0.25">
      <c r="A1563">
        <f t="shared" si="109"/>
        <v>1558</v>
      </c>
      <c r="C1563">
        <f t="shared" si="106"/>
        <v>1.0253206451872425E-69</v>
      </c>
      <c r="D1563">
        <f t="shared" si="107"/>
        <v>3.9301310820958787E-33</v>
      </c>
      <c r="E1563">
        <f t="shared" si="107"/>
        <v>3.1671102268401215E-5</v>
      </c>
      <c r="F1563">
        <f t="shared" si="107"/>
        <v>8.1168925614619233E-2</v>
      </c>
      <c r="G1563">
        <f t="shared" si="107"/>
        <v>42.078538940245835</v>
      </c>
      <c r="H1563">
        <f t="shared" si="107"/>
        <v>91.755052322797752</v>
      </c>
      <c r="J1563">
        <f t="shared" si="108"/>
        <v>95.659380000000027</v>
      </c>
    </row>
    <row r="1564" spans="1:10" x14ac:dyDescent="0.25">
      <c r="A1564">
        <f t="shared" si="109"/>
        <v>1559</v>
      </c>
      <c r="C1564">
        <f t="shared" si="106"/>
        <v>9.2278858066851829E-70</v>
      </c>
      <c r="D1564">
        <f t="shared" si="107"/>
        <v>3.7336245279910848E-33</v>
      </c>
      <c r="E1564">
        <f t="shared" si="107"/>
        <v>3.1354391245717212E-5</v>
      </c>
      <c r="F1564">
        <f t="shared" si="107"/>
        <v>8.0763080986546137E-2</v>
      </c>
      <c r="G1564">
        <f t="shared" si="107"/>
        <v>42.036460401305582</v>
      </c>
      <c r="H1564">
        <f t="shared" si="107"/>
        <v>91.709174796636347</v>
      </c>
      <c r="J1564">
        <f t="shared" si="108"/>
        <v>95.659380000000027</v>
      </c>
    </row>
    <row r="1565" spans="1:10" x14ac:dyDescent="0.25">
      <c r="A1565">
        <f t="shared" si="109"/>
        <v>1560</v>
      </c>
      <c r="C1565">
        <f t="shared" si="106"/>
        <v>8.305097226016665E-70</v>
      </c>
      <c r="D1565">
        <f t="shared" si="107"/>
        <v>3.5469433015915309E-33</v>
      </c>
      <c r="E1565">
        <f t="shared" si="107"/>
        <v>3.1040847333260036E-5</v>
      </c>
      <c r="F1565">
        <f t="shared" si="107"/>
        <v>8.0359265581613409E-2</v>
      </c>
      <c r="G1565">
        <f t="shared" si="107"/>
        <v>41.994423940904277</v>
      </c>
      <c r="H1565">
        <f t="shared" si="107"/>
        <v>91.663320209238051</v>
      </c>
      <c r="J1565">
        <f t="shared" si="108"/>
        <v>95.659380000000027</v>
      </c>
    </row>
    <row r="1566" spans="1:10" x14ac:dyDescent="0.25">
      <c r="A1566">
        <f t="shared" si="109"/>
        <v>1561</v>
      </c>
      <c r="C1566">
        <f t="shared" si="106"/>
        <v>7.4745875034149995E-70</v>
      </c>
      <c r="D1566">
        <f t="shared" si="107"/>
        <v>3.3695961365119537E-33</v>
      </c>
      <c r="E1566">
        <f t="shared" si="107"/>
        <v>3.0730438859927428E-5</v>
      </c>
      <c r="F1566">
        <f t="shared" si="107"/>
        <v>7.9957469253705338E-2</v>
      </c>
      <c r="G1566">
        <f t="shared" si="107"/>
        <v>41.952429516963377</v>
      </c>
      <c r="H1566">
        <f t="shared" si="107"/>
        <v>91.617488549133441</v>
      </c>
      <c r="J1566">
        <f t="shared" si="108"/>
        <v>95.659380000000027</v>
      </c>
    </row>
    <row r="1567" spans="1:10" x14ac:dyDescent="0.25">
      <c r="A1567">
        <f t="shared" si="109"/>
        <v>1562</v>
      </c>
      <c r="C1567">
        <f t="shared" si="106"/>
        <v>6.7271287530735006E-70</v>
      </c>
      <c r="D1567">
        <f t="shared" si="107"/>
        <v>3.2011163296863562E-33</v>
      </c>
      <c r="E1567">
        <f t="shared" si="107"/>
        <v>3.0423134471328153E-5</v>
      </c>
      <c r="F1567">
        <f t="shared" si="107"/>
        <v>7.9557681907436811E-2</v>
      </c>
      <c r="G1567">
        <f t="shared" si="107"/>
        <v>41.910477087446409</v>
      </c>
      <c r="H1567">
        <f t="shared" si="107"/>
        <v>91.571679804858874</v>
      </c>
      <c r="J1567">
        <f t="shared" si="108"/>
        <v>95.659380000000027</v>
      </c>
    </row>
    <row r="1568" spans="1:10" x14ac:dyDescent="0.25">
      <c r="A1568">
        <f t="shared" si="109"/>
        <v>1563</v>
      </c>
      <c r="C1568">
        <f t="shared" si="106"/>
        <v>6.0544158777661504E-70</v>
      </c>
      <c r="D1568">
        <f t="shared" si="107"/>
        <v>3.0410605132020384E-33</v>
      </c>
      <c r="E1568">
        <f t="shared" si="107"/>
        <v>3.0118903126614877E-5</v>
      </c>
      <c r="F1568">
        <f t="shared" si="107"/>
        <v>7.9159893497899619E-2</v>
      </c>
      <c r="G1568">
        <f t="shared" si="107"/>
        <v>41.868566610358968</v>
      </c>
      <c r="H1568">
        <f t="shared" si="107"/>
        <v>91.525893964956438</v>
      </c>
      <c r="J1568">
        <f t="shared" si="108"/>
        <v>95.659380000000027</v>
      </c>
    </row>
    <row r="1569" spans="1:10" x14ac:dyDescent="0.25">
      <c r="A1569">
        <f t="shared" si="109"/>
        <v>1564</v>
      </c>
      <c r="C1569">
        <f t="shared" si="106"/>
        <v>5.4489742899895351E-70</v>
      </c>
      <c r="D1569">
        <f t="shared" si="107"/>
        <v>2.8890074875419363E-33</v>
      </c>
      <c r="E1569">
        <f t="shared" si="107"/>
        <v>2.9817714095348729E-5</v>
      </c>
      <c r="F1569">
        <f t="shared" si="107"/>
        <v>7.8764094030410139E-2</v>
      </c>
      <c r="G1569">
        <f t="shared" si="107"/>
        <v>41.826698043748614</v>
      </c>
      <c r="H1569">
        <f t="shared" si="107"/>
        <v>91.480131017973989</v>
      </c>
      <c r="J1569">
        <f t="shared" si="108"/>
        <v>95.659380000000027</v>
      </c>
    </row>
    <row r="1570" spans="1:10" x14ac:dyDescent="0.25">
      <c r="A1570">
        <f t="shared" si="109"/>
        <v>1565</v>
      </c>
      <c r="C1570">
        <f t="shared" si="106"/>
        <v>4.9040768609905828E-70</v>
      </c>
      <c r="D1570">
        <f t="shared" si="107"/>
        <v>2.7445571131648394E-33</v>
      </c>
      <c r="E1570">
        <f t="shared" si="107"/>
        <v>2.9519536954395237E-5</v>
      </c>
      <c r="F1570">
        <f t="shared" si="107"/>
        <v>7.837027356025808E-2</v>
      </c>
      <c r="G1570">
        <f t="shared" si="107"/>
        <v>41.784871345704858</v>
      </c>
      <c r="H1570">
        <f t="shared" si="107"/>
        <v>91.434390952465009</v>
      </c>
      <c r="J1570">
        <f t="shared" si="108"/>
        <v>95.659380000000027</v>
      </c>
    </row>
    <row r="1571" spans="1:10" x14ac:dyDescent="0.25">
      <c r="A1571">
        <f t="shared" si="109"/>
        <v>1566</v>
      </c>
      <c r="C1571">
        <f t="shared" si="106"/>
        <v>4.4136691748915242E-70</v>
      </c>
      <c r="D1571">
        <f t="shared" si="107"/>
        <v>2.6073292575065974E-33</v>
      </c>
      <c r="E1571">
        <f t="shared" si="107"/>
        <v>2.9224341584851289E-5</v>
      </c>
      <c r="F1571">
        <f t="shared" si="107"/>
        <v>7.7978422192456792E-2</v>
      </c>
      <c r="G1571">
        <f t="shared" si="107"/>
        <v>41.743086474359153</v>
      </c>
      <c r="H1571">
        <f t="shared" si="107"/>
        <v>91.38867375698878</v>
      </c>
      <c r="J1571">
        <f t="shared" si="108"/>
        <v>95.659380000000027</v>
      </c>
    </row>
    <row r="1572" spans="1:10" x14ac:dyDescent="0.25">
      <c r="A1572">
        <f t="shared" si="109"/>
        <v>1567</v>
      </c>
      <c r="C1572">
        <f t="shared" si="106"/>
        <v>3.9723022574023713E-70</v>
      </c>
      <c r="D1572">
        <f t="shared" si="107"/>
        <v>2.4769627946312675E-33</v>
      </c>
      <c r="E1572">
        <f t="shared" si="107"/>
        <v>2.8932098169002773E-5</v>
      </c>
      <c r="F1572">
        <f t="shared" si="107"/>
        <v>7.7588530081494508E-2</v>
      </c>
      <c r="G1572">
        <f t="shared" si="107"/>
        <v>41.701343387884791</v>
      </c>
      <c r="H1572">
        <f t="shared" si="107"/>
        <v>91.342979420110282</v>
      </c>
      <c r="J1572">
        <f t="shared" si="108"/>
        <v>95.659380000000027</v>
      </c>
    </row>
    <row r="1573" spans="1:10" x14ac:dyDescent="0.25">
      <c r="A1573">
        <f t="shared" si="109"/>
        <v>1568</v>
      </c>
      <c r="C1573">
        <f t="shared" si="106"/>
        <v>3.5750720316621343E-70</v>
      </c>
      <c r="D1573">
        <f t="shared" si="107"/>
        <v>2.3531146548997044E-33</v>
      </c>
      <c r="E1573">
        <f t="shared" si="107"/>
        <v>2.8642777187312744E-5</v>
      </c>
      <c r="F1573">
        <f t="shared" si="107"/>
        <v>7.7200587431087042E-2</v>
      </c>
      <c r="G1573">
        <f t="shared" si="107"/>
        <v>41.659642044496906</v>
      </c>
      <c r="H1573">
        <f t="shared" si="107"/>
        <v>91.297307930400237</v>
      </c>
      <c r="J1573">
        <f t="shared" si="108"/>
        <v>95.659380000000027</v>
      </c>
    </row>
    <row r="1574" spans="1:10" x14ac:dyDescent="0.25">
      <c r="A1574">
        <f t="shared" si="109"/>
        <v>1569</v>
      </c>
      <c r="C1574">
        <f t="shared" si="106"/>
        <v>3.2175648284959216E-70</v>
      </c>
      <c r="D1574">
        <f t="shared" si="107"/>
        <v>2.2354589221547192E-33</v>
      </c>
      <c r="E1574">
        <f t="shared" si="107"/>
        <v>2.8356349415439617E-5</v>
      </c>
      <c r="F1574">
        <f t="shared" si="107"/>
        <v>7.6814584493931609E-2</v>
      </c>
      <c r="G1574">
        <f t="shared" si="107"/>
        <v>41.617982402452412</v>
      </c>
      <c r="H1574">
        <f t="shared" si="107"/>
        <v>91.251659276435035</v>
      </c>
      <c r="J1574">
        <f t="shared" si="108"/>
        <v>95.659380000000027</v>
      </c>
    </row>
    <row r="1575" spans="1:10" x14ac:dyDescent="0.25">
      <c r="A1575">
        <f t="shared" si="109"/>
        <v>1570</v>
      </c>
      <c r="C1575">
        <f t="shared" si="106"/>
        <v>2.8958083456463293E-70</v>
      </c>
      <c r="D1575">
        <f t="shared" si="107"/>
        <v>2.1236859760469835E-33</v>
      </c>
      <c r="E1575">
        <f t="shared" si="107"/>
        <v>2.807278592128522E-5</v>
      </c>
      <c r="F1575">
        <f t="shared" si="107"/>
        <v>7.643051157146194E-2</v>
      </c>
      <c r="G1575">
        <f t="shared" si="107"/>
        <v>41.576364420049963</v>
      </c>
      <c r="H1575">
        <f t="shared" si="107"/>
        <v>91.206033446796837</v>
      </c>
      <c r="J1575">
        <f t="shared" si="108"/>
        <v>95.659380000000027</v>
      </c>
    </row>
    <row r="1576" spans="1:10" x14ac:dyDescent="0.25">
      <c r="A1576">
        <f t="shared" si="109"/>
        <v>1571</v>
      </c>
      <c r="C1576">
        <f t="shared" ref="C1576:C1639" si="110">$A$2*POWER(C$2,$A1576)</f>
        <v>2.6062275110816967E-70</v>
      </c>
      <c r="D1576">
        <f t="shared" si="107"/>
        <v>2.0175016772446337E-33</v>
      </c>
      <c r="E1576">
        <f t="shared" si="107"/>
        <v>2.7792058062072366E-5</v>
      </c>
      <c r="F1576">
        <f t="shared" si="107"/>
        <v>7.6048359013604641E-2</v>
      </c>
      <c r="G1576">
        <f t="shared" si="107"/>
        <v>41.53478805562991</v>
      </c>
      <c r="H1576">
        <f t="shared" si="107"/>
        <v>91.160430430073433</v>
      </c>
      <c r="J1576">
        <f t="shared" si="108"/>
        <v>95.659380000000027</v>
      </c>
    </row>
    <row r="1577" spans="1:10" x14ac:dyDescent="0.25">
      <c r="A1577">
        <f t="shared" si="109"/>
        <v>1572</v>
      </c>
      <c r="C1577">
        <f t="shared" si="110"/>
        <v>2.345604759973527E-70</v>
      </c>
      <c r="D1577">
        <f t="shared" si="107"/>
        <v>1.9166265933824018E-33</v>
      </c>
      <c r="E1577">
        <f t="shared" si="107"/>
        <v>2.7514137481451643E-5</v>
      </c>
      <c r="F1577">
        <f t="shared" si="107"/>
        <v>7.5668117218536612E-2</v>
      </c>
      <c r="G1577">
        <f t="shared" si="107"/>
        <v>41.493253267574282</v>
      </c>
      <c r="H1577">
        <f t="shared" si="107"/>
        <v>91.114850214858407</v>
      </c>
      <c r="J1577">
        <f t="shared" si="108"/>
        <v>95.659380000000027</v>
      </c>
    </row>
    <row r="1578" spans="1:10" x14ac:dyDescent="0.25">
      <c r="A1578">
        <f t="shared" si="109"/>
        <v>1573</v>
      </c>
      <c r="C1578">
        <f t="shared" si="110"/>
        <v>2.1110442839761746E-70</v>
      </c>
      <c r="D1578">
        <f t="shared" si="107"/>
        <v>1.8207952637132821E-33</v>
      </c>
      <c r="E1578">
        <f t="shared" si="107"/>
        <v>2.7238996106637132E-5</v>
      </c>
      <c r="F1578">
        <f t="shared" si="107"/>
        <v>7.5289776632443933E-2</v>
      </c>
      <c r="G1578">
        <f t="shared" si="107"/>
        <v>41.451760014306707</v>
      </c>
      <c r="H1578">
        <f t="shared" si="107"/>
        <v>91.069292789751003</v>
      </c>
      <c r="J1578">
        <f t="shared" si="108"/>
        <v>95.659380000000027</v>
      </c>
    </row>
    <row r="1579" spans="1:10" x14ac:dyDescent="0.25">
      <c r="A1579">
        <f t="shared" si="109"/>
        <v>1574</v>
      </c>
      <c r="C1579">
        <f t="shared" si="110"/>
        <v>1.8999398555785569E-70</v>
      </c>
      <c r="D1579">
        <f t="shared" si="107"/>
        <v>1.7297555005276179E-33</v>
      </c>
      <c r="E1579">
        <f t="shared" si="107"/>
        <v>2.696660614557076E-5</v>
      </c>
      <c r="F1579">
        <f t="shared" si="107"/>
        <v>7.4913327749281722E-2</v>
      </c>
      <c r="G1579">
        <f t="shared" si="107"/>
        <v>41.410308254292403</v>
      </c>
      <c r="H1579">
        <f t="shared" si="107"/>
        <v>91.023758143356133</v>
      </c>
      <c r="J1579">
        <f t="shared" si="108"/>
        <v>95.659380000000027</v>
      </c>
    </row>
    <row r="1580" spans="1:10" x14ac:dyDescent="0.25">
      <c r="A1580">
        <f t="shared" si="109"/>
        <v>1575</v>
      </c>
      <c r="C1580">
        <f t="shared" si="110"/>
        <v>1.7099458700207016E-70</v>
      </c>
      <c r="D1580">
        <f t="shared" si="107"/>
        <v>1.6432677255012369E-33</v>
      </c>
      <c r="E1580">
        <f t="shared" si="107"/>
        <v>2.6696940084115052E-5</v>
      </c>
      <c r="F1580">
        <f t="shared" si="107"/>
        <v>7.4538761110535298E-2</v>
      </c>
      <c r="G1580">
        <f t="shared" si="107"/>
        <v>41.368897946038111</v>
      </c>
      <c r="H1580">
        <f t="shared" si="107"/>
        <v>90.978246264284437</v>
      </c>
      <c r="J1580">
        <f t="shared" si="108"/>
        <v>95.659380000000027</v>
      </c>
    </row>
    <row r="1581" spans="1:10" x14ac:dyDescent="0.25">
      <c r="A1581">
        <f t="shared" si="109"/>
        <v>1576</v>
      </c>
      <c r="C1581">
        <f t="shared" si="110"/>
        <v>1.5389512830186312E-70</v>
      </c>
      <c r="D1581">
        <f t="shared" si="107"/>
        <v>1.5611043392261753E-33</v>
      </c>
      <c r="E1581">
        <f t="shared" si="107"/>
        <v>2.6429970683273893E-5</v>
      </c>
      <c r="F1581">
        <f t="shared" si="107"/>
        <v>7.4166067304982625E-2</v>
      </c>
      <c r="G1581">
        <f t="shared" si="107"/>
        <v>41.327529048092075</v>
      </c>
      <c r="H1581">
        <f t="shared" si="107"/>
        <v>90.932757141152322</v>
      </c>
      <c r="J1581">
        <f t="shared" si="108"/>
        <v>95.659380000000027</v>
      </c>
    </row>
    <row r="1582" spans="1:10" x14ac:dyDescent="0.25">
      <c r="A1582">
        <f t="shared" si="109"/>
        <v>1577</v>
      </c>
      <c r="C1582">
        <f t="shared" si="110"/>
        <v>1.3850561547167681E-70</v>
      </c>
      <c r="D1582">
        <f t="shared" si="107"/>
        <v>1.4830491222648666E-33</v>
      </c>
      <c r="E1582">
        <f t="shared" si="107"/>
        <v>2.6165670976441154E-5</v>
      </c>
      <c r="F1582">
        <f t="shared" ref="D1582:H1633" si="111">$A$2*POWER(F$2,$A1582)</f>
        <v>7.3795236968457703E-2</v>
      </c>
      <c r="G1582">
        <f t="shared" si="111"/>
        <v>41.286201519043985</v>
      </c>
      <c r="H1582">
        <f t="shared" si="111"/>
        <v>90.887290762581742</v>
      </c>
      <c r="J1582">
        <f t="shared" si="108"/>
        <v>95.659380000000027</v>
      </c>
    </row>
    <row r="1583" spans="1:10" x14ac:dyDescent="0.25">
      <c r="A1583">
        <f t="shared" si="109"/>
        <v>1578</v>
      </c>
      <c r="C1583">
        <f t="shared" si="110"/>
        <v>1.2465505392450914E-70</v>
      </c>
      <c r="D1583">
        <f t="shared" si="111"/>
        <v>1.4088966661516233E-33</v>
      </c>
      <c r="E1583">
        <f t="shared" si="111"/>
        <v>2.5904014266676739E-5</v>
      </c>
      <c r="F1583">
        <f t="shared" si="111"/>
        <v>7.3426260783615416E-2</v>
      </c>
      <c r="G1583">
        <f t="shared" si="111"/>
        <v>41.244915317524942</v>
      </c>
      <c r="H1583">
        <f t="shared" si="111"/>
        <v>90.841847117200459</v>
      </c>
      <c r="J1583">
        <f t="shared" si="108"/>
        <v>95.659380000000027</v>
      </c>
    </row>
    <row r="1584" spans="1:10" x14ac:dyDescent="0.25">
      <c r="A1584">
        <f t="shared" si="109"/>
        <v>1579</v>
      </c>
      <c r="C1584">
        <f t="shared" si="110"/>
        <v>1.1218954853205826E-70</v>
      </c>
      <c r="D1584">
        <f t="shared" si="111"/>
        <v>1.3384518328440419E-33</v>
      </c>
      <c r="E1584">
        <f t="shared" si="111"/>
        <v>2.5644974124009975E-5</v>
      </c>
      <c r="F1584">
        <f t="shared" si="111"/>
        <v>7.3059129479697338E-2</v>
      </c>
      <c r="G1584">
        <f t="shared" si="111"/>
        <v>41.203670402207422</v>
      </c>
      <c r="H1584">
        <f t="shared" si="111"/>
        <v>90.79642619364185</v>
      </c>
      <c r="J1584">
        <f t="shared" si="108"/>
        <v>95.659380000000027</v>
      </c>
    </row>
    <row r="1585" spans="1:10" x14ac:dyDescent="0.25">
      <c r="A1585">
        <f t="shared" si="109"/>
        <v>1580</v>
      </c>
      <c r="C1585">
        <f t="shared" si="110"/>
        <v>1.0097059367885244E-70</v>
      </c>
      <c r="D1585">
        <f t="shared" si="111"/>
        <v>1.2715292412018398E-33</v>
      </c>
      <c r="E1585">
        <f t="shared" si="111"/>
        <v>2.5388524382769881E-5</v>
      </c>
      <c r="F1585">
        <f t="shared" si="111"/>
        <v>7.2693833832298868E-2</v>
      </c>
      <c r="G1585">
        <f t="shared" si="111"/>
        <v>41.16246673180521</v>
      </c>
      <c r="H1585">
        <f t="shared" si="111"/>
        <v>90.751027980545047</v>
      </c>
      <c r="J1585">
        <f t="shared" si="108"/>
        <v>95.659380000000027</v>
      </c>
    </row>
    <row r="1586" spans="1:10" x14ac:dyDescent="0.25">
      <c r="A1586">
        <f t="shared" si="109"/>
        <v>1581</v>
      </c>
      <c r="C1586">
        <f t="shared" si="110"/>
        <v>9.0873534310967219E-71</v>
      </c>
      <c r="D1586">
        <f t="shared" si="111"/>
        <v>1.2079527791417478E-33</v>
      </c>
      <c r="E1586">
        <f t="shared" si="111"/>
        <v>2.5134639138942174E-5</v>
      </c>
      <c r="F1586">
        <f t="shared" si="111"/>
        <v>7.2330364663137373E-2</v>
      </c>
      <c r="G1586">
        <f t="shared" si="111"/>
        <v>41.121304265073391</v>
      </c>
      <c r="H1586">
        <f t="shared" si="111"/>
        <v>90.705652466554781</v>
      </c>
      <c r="J1586">
        <f t="shared" si="108"/>
        <v>95.659380000000027</v>
      </c>
    </row>
    <row r="1587" spans="1:10" x14ac:dyDescent="0.25">
      <c r="A1587">
        <f t="shared" si="109"/>
        <v>1582</v>
      </c>
      <c r="C1587">
        <f t="shared" si="110"/>
        <v>8.178618087987045E-71</v>
      </c>
      <c r="D1587">
        <f t="shared" si="111"/>
        <v>1.1475551401846604E-33</v>
      </c>
      <c r="E1587">
        <f t="shared" si="111"/>
        <v>2.4883292747552754E-5</v>
      </c>
      <c r="F1587">
        <f t="shared" si="111"/>
        <v>7.1968712839821689E-2</v>
      </c>
      <c r="G1587">
        <f t="shared" si="111"/>
        <v>41.08018296080833</v>
      </c>
      <c r="H1587">
        <f t="shared" si="111"/>
        <v>90.660299640321512</v>
      </c>
      <c r="J1587">
        <f t="shared" si="108"/>
        <v>95.659380000000027</v>
      </c>
    </row>
    <row r="1588" spans="1:10" x14ac:dyDescent="0.25">
      <c r="A1588">
        <f t="shared" si="109"/>
        <v>1583</v>
      </c>
      <c r="C1588">
        <f t="shared" si="110"/>
        <v>7.3607562791883426E-71</v>
      </c>
      <c r="D1588">
        <f t="shared" si="111"/>
        <v>1.0901773831754276E-33</v>
      </c>
      <c r="E1588">
        <f t="shared" si="111"/>
        <v>2.4634459820077229E-5</v>
      </c>
      <c r="F1588">
        <f t="shared" si="111"/>
        <v>7.1608869275622572E-2</v>
      </c>
      <c r="G1588">
        <f t="shared" si="111"/>
        <v>41.039102777847518</v>
      </c>
      <c r="H1588">
        <f t="shared" si="111"/>
        <v>90.614969490501338</v>
      </c>
      <c r="J1588">
        <f t="shared" si="108"/>
        <v>95.659380000000027</v>
      </c>
    </row>
    <row r="1589" spans="1:10" x14ac:dyDescent="0.25">
      <c r="A1589">
        <f t="shared" si="109"/>
        <v>1584</v>
      </c>
      <c r="C1589">
        <f t="shared" si="110"/>
        <v>6.6246806512695095E-71</v>
      </c>
      <c r="D1589">
        <f t="shared" si="111"/>
        <v>1.0356685140166561E-33</v>
      </c>
      <c r="E1589">
        <f t="shared" si="111"/>
        <v>2.4388115221876454E-5</v>
      </c>
      <c r="F1589">
        <f t="shared" si="111"/>
        <v>7.1250824929244463E-2</v>
      </c>
      <c r="G1589">
        <f t="shared" si="111"/>
        <v>40.99806367506968</v>
      </c>
      <c r="H1589">
        <f t="shared" si="111"/>
        <v>90.569662005756129</v>
      </c>
      <c r="J1589">
        <f t="shared" si="108"/>
        <v>95.659380000000027</v>
      </c>
    </row>
    <row r="1590" spans="1:10" x14ac:dyDescent="0.25">
      <c r="A1590">
        <f t="shared" si="109"/>
        <v>1585</v>
      </c>
      <c r="C1590">
        <f t="shared" si="110"/>
        <v>5.962212586142558E-71</v>
      </c>
      <c r="D1590">
        <f t="shared" si="111"/>
        <v>9.8388508831582328E-34</v>
      </c>
      <c r="E1590">
        <f t="shared" si="111"/>
        <v>2.4144234069657687E-5</v>
      </c>
      <c r="F1590">
        <f t="shared" si="111"/>
        <v>7.0894570804598239E-2</v>
      </c>
      <c r="G1590">
        <f t="shared" si="111"/>
        <v>40.957065611394604</v>
      </c>
      <c r="H1590">
        <f t="shared" si="111"/>
        <v>90.524377174753241</v>
      </c>
      <c r="J1590">
        <f t="shared" si="108"/>
        <v>95.659380000000027</v>
      </c>
    </row>
    <row r="1591" spans="1:10" x14ac:dyDescent="0.25">
      <c r="A1591">
        <f t="shared" si="109"/>
        <v>1586</v>
      </c>
      <c r="C1591">
        <f t="shared" si="110"/>
        <v>5.3659913275283016E-71</v>
      </c>
      <c r="D1591">
        <f t="shared" si="111"/>
        <v>9.3469083390003215E-34</v>
      </c>
      <c r="E1591">
        <f t="shared" si="111"/>
        <v>2.3902791728961111E-5</v>
      </c>
      <c r="F1591">
        <f t="shared" si="111"/>
        <v>7.054009795057524E-2</v>
      </c>
      <c r="G1591">
        <f t="shared" si="111"/>
        <v>40.91610854578321</v>
      </c>
      <c r="H1591">
        <f t="shared" si="111"/>
        <v>90.479114986165868</v>
      </c>
      <c r="J1591">
        <f t="shared" si="108"/>
        <v>95.659380000000027</v>
      </c>
    </row>
    <row r="1592" spans="1:10" x14ac:dyDescent="0.25">
      <c r="A1592">
        <f t="shared" si="109"/>
        <v>1587</v>
      </c>
      <c r="C1592">
        <f t="shared" si="110"/>
        <v>4.8293921947754727E-71</v>
      </c>
      <c r="D1592">
        <f t="shared" si="111"/>
        <v>8.8795629220503033E-34</v>
      </c>
      <c r="E1592">
        <f t="shared" si="111"/>
        <v>2.3663763811671498E-5</v>
      </c>
      <c r="F1592">
        <f t="shared" si="111"/>
        <v>7.0187397460822365E-2</v>
      </c>
      <c r="G1592">
        <f t="shared" si="111"/>
        <v>40.87519243723743</v>
      </c>
      <c r="H1592">
        <f t="shared" si="111"/>
        <v>90.433875428672778</v>
      </c>
      <c r="J1592">
        <f t="shared" si="108"/>
        <v>95.659380000000027</v>
      </c>
    </row>
    <row r="1593" spans="1:10" x14ac:dyDescent="0.25">
      <c r="A1593">
        <f t="shared" si="109"/>
        <v>1588</v>
      </c>
      <c r="C1593">
        <f t="shared" si="110"/>
        <v>4.3464529752979256E-71</v>
      </c>
      <c r="D1593">
        <f t="shared" si="111"/>
        <v>8.4355847759477897E-34</v>
      </c>
      <c r="E1593">
        <f t="shared" si="111"/>
        <v>2.342712617355479E-5</v>
      </c>
      <c r="F1593">
        <f t="shared" si="111"/>
        <v>6.9836460473518269E-2</v>
      </c>
      <c r="G1593">
        <f t="shared" si="111"/>
        <v>40.834317244800189</v>
      </c>
      <c r="H1593">
        <f t="shared" si="111"/>
        <v>90.388658490958463</v>
      </c>
      <c r="J1593">
        <f t="shared" si="108"/>
        <v>95.659380000000027</v>
      </c>
    </row>
    <row r="1594" spans="1:10" x14ac:dyDescent="0.25">
      <c r="A1594">
        <f t="shared" si="109"/>
        <v>1589</v>
      </c>
      <c r="C1594">
        <f t="shared" si="110"/>
        <v>3.9118076777681344E-71</v>
      </c>
      <c r="D1594">
        <f t="shared" si="111"/>
        <v>8.0138055371504013E-34</v>
      </c>
      <c r="E1594">
        <f t="shared" si="111"/>
        <v>2.3192854911819238E-5</v>
      </c>
      <c r="F1594">
        <f t="shared" si="111"/>
        <v>6.9487278171150663E-2</v>
      </c>
      <c r="G1594">
        <f t="shared" si="111"/>
        <v>40.793482927555388</v>
      </c>
      <c r="H1594">
        <f t="shared" si="111"/>
        <v>90.343464161713001</v>
      </c>
      <c r="J1594">
        <f t="shared" si="108"/>
        <v>95.659380000000027</v>
      </c>
    </row>
    <row r="1595" spans="1:10" x14ac:dyDescent="0.25">
      <c r="A1595">
        <f t="shared" si="109"/>
        <v>1590</v>
      </c>
      <c r="C1595">
        <f t="shared" si="110"/>
        <v>3.5206269099913203E-71</v>
      </c>
      <c r="D1595">
        <f t="shared" si="111"/>
        <v>7.6131152602928776E-34</v>
      </c>
      <c r="E1595">
        <f t="shared" si="111"/>
        <v>2.2960926362701046E-5</v>
      </c>
      <c r="F1595">
        <f t="shared" si="111"/>
        <v>6.9139841780294919E-2</v>
      </c>
      <c r="G1595">
        <f t="shared" si="111"/>
        <v>40.75268944462784</v>
      </c>
      <c r="H1595">
        <f t="shared" si="111"/>
        <v>90.298292429632141</v>
      </c>
      <c r="J1595">
        <f t="shared" si="108"/>
        <v>95.659380000000027</v>
      </c>
    </row>
    <row r="1596" spans="1:10" x14ac:dyDescent="0.25">
      <c r="A1596">
        <f t="shared" si="109"/>
        <v>1591</v>
      </c>
      <c r="C1596">
        <f t="shared" si="110"/>
        <v>3.1685642189921886E-71</v>
      </c>
      <c r="D1596">
        <f t="shared" si="111"/>
        <v>7.2324594972782371E-34</v>
      </c>
      <c r="E1596">
        <f t="shared" si="111"/>
        <v>2.2731317099074036E-5</v>
      </c>
      <c r="F1596">
        <f t="shared" si="111"/>
        <v>6.8794142571393449E-2</v>
      </c>
      <c r="G1596">
        <f t="shared" si="111"/>
        <v>40.711936755183203</v>
      </c>
      <c r="H1596">
        <f t="shared" si="111"/>
        <v>90.25314328341733</v>
      </c>
      <c r="J1596">
        <f t="shared" si="108"/>
        <v>95.659380000000027</v>
      </c>
    </row>
    <row r="1597" spans="1:10" x14ac:dyDescent="0.25">
      <c r="A1597">
        <f t="shared" si="109"/>
        <v>1592</v>
      </c>
      <c r="C1597">
        <f t="shared" si="110"/>
        <v>2.8517077970929696E-71</v>
      </c>
      <c r="D1597">
        <f t="shared" si="111"/>
        <v>6.8708365224143246E-34</v>
      </c>
      <c r="E1597">
        <f t="shared" si="111"/>
        <v>2.2504003928083295E-5</v>
      </c>
      <c r="F1597">
        <f t="shared" si="111"/>
        <v>6.8450171858536482E-2</v>
      </c>
      <c r="G1597">
        <f t="shared" si="111"/>
        <v>40.67122481842803</v>
      </c>
      <c r="H1597">
        <f t="shared" si="111"/>
        <v>90.208016711775642</v>
      </c>
      <c r="J1597">
        <f t="shared" si="108"/>
        <v>95.659380000000027</v>
      </c>
    </row>
    <row r="1598" spans="1:10" x14ac:dyDescent="0.25">
      <c r="A1598">
        <f t="shared" si="109"/>
        <v>1593</v>
      </c>
      <c r="C1598">
        <f t="shared" si="110"/>
        <v>2.5665370173836728E-71</v>
      </c>
      <c r="D1598">
        <f t="shared" si="111"/>
        <v>6.5272946962936076E-34</v>
      </c>
      <c r="E1598">
        <f t="shared" si="111"/>
        <v>2.2278963888802459E-5</v>
      </c>
      <c r="F1598">
        <f t="shared" si="111"/>
        <v>6.8107920999243801E-2</v>
      </c>
      <c r="G1598">
        <f t="shared" si="111"/>
        <v>40.630553593609605</v>
      </c>
      <c r="H1598">
        <f t="shared" si="111"/>
        <v>90.16291270341975</v>
      </c>
      <c r="J1598">
        <f t="shared" si="108"/>
        <v>95.659380000000027</v>
      </c>
    </row>
    <row r="1599" spans="1:10" x14ac:dyDescent="0.25">
      <c r="A1599">
        <f t="shared" si="109"/>
        <v>1594</v>
      </c>
      <c r="C1599">
        <f t="shared" si="110"/>
        <v>2.3098833156453053E-71</v>
      </c>
      <c r="D1599">
        <f t="shared" si="111"/>
        <v>6.2009299614789273E-34</v>
      </c>
      <c r="E1599">
        <f t="shared" si="111"/>
        <v>2.2056174249914435E-5</v>
      </c>
      <c r="F1599">
        <f t="shared" si="111"/>
        <v>6.7767381394247581E-2</v>
      </c>
      <c r="G1599">
        <f t="shared" si="111"/>
        <v>40.589923040015989</v>
      </c>
      <c r="H1599">
        <f t="shared" si="111"/>
        <v>90.117831247068054</v>
      </c>
      <c r="J1599">
        <f t="shared" si="108"/>
        <v>95.659380000000027</v>
      </c>
    </row>
    <row r="1600" spans="1:10" x14ac:dyDescent="0.25">
      <c r="A1600">
        <f t="shared" si="109"/>
        <v>1595</v>
      </c>
      <c r="C1600">
        <f t="shared" si="110"/>
        <v>2.0788949840807756E-71</v>
      </c>
      <c r="D1600">
        <f t="shared" si="111"/>
        <v>5.890883463404982E-34</v>
      </c>
      <c r="E1600">
        <f t="shared" si="111"/>
        <v>2.1835612507415291E-5</v>
      </c>
      <c r="F1600">
        <f t="shared" si="111"/>
        <v>6.7428544487276337E-2</v>
      </c>
      <c r="G1600">
        <f t="shared" si="111"/>
        <v>40.549333116975966</v>
      </c>
      <c r="H1600">
        <f t="shared" si="111"/>
        <v>90.072772331444511</v>
      </c>
      <c r="J1600">
        <f t="shared" si="108"/>
        <v>95.659380000000027</v>
      </c>
    </row>
    <row r="1601" spans="1:10" x14ac:dyDescent="0.25">
      <c r="A1601">
        <f t="shared" si="109"/>
        <v>1596</v>
      </c>
      <c r="C1601">
        <f t="shared" si="110"/>
        <v>1.8710054856726979E-71</v>
      </c>
      <c r="D1601">
        <f t="shared" si="111"/>
        <v>5.596339290234731E-34</v>
      </c>
      <c r="E1601">
        <f t="shared" si="111"/>
        <v>2.1617256382341135E-5</v>
      </c>
      <c r="F1601">
        <f t="shared" si="111"/>
        <v>6.7091401764839964E-2</v>
      </c>
      <c r="G1601">
        <f t="shared" si="111"/>
        <v>40.508783783858995</v>
      </c>
      <c r="H1601">
        <f t="shared" si="111"/>
        <v>90.027735945278792</v>
      </c>
      <c r="J1601">
        <f t="shared" si="108"/>
        <v>95.659380000000027</v>
      </c>
    </row>
    <row r="1602" spans="1:10" x14ac:dyDescent="0.25">
      <c r="A1602">
        <f t="shared" si="109"/>
        <v>1597</v>
      </c>
      <c r="C1602">
        <f t="shared" si="110"/>
        <v>1.683904937105428E-71</v>
      </c>
      <c r="D1602">
        <f t="shared" si="111"/>
        <v>5.3165223257229952E-34</v>
      </c>
      <c r="E1602">
        <f t="shared" si="111"/>
        <v>2.1401083818517723E-5</v>
      </c>
      <c r="F1602">
        <f t="shared" si="111"/>
        <v>6.6755944756015775E-2</v>
      </c>
      <c r="G1602">
        <f t="shared" si="111"/>
        <v>40.468275000075138</v>
      </c>
      <c r="H1602">
        <f t="shared" si="111"/>
        <v>89.982722077306178</v>
      </c>
      <c r="J1602">
        <f t="shared" si="108"/>
        <v>95.659380000000027</v>
      </c>
    </row>
    <row r="1603" spans="1:10" x14ac:dyDescent="0.25">
      <c r="A1603">
        <f t="shared" si="109"/>
        <v>1598</v>
      </c>
      <c r="C1603">
        <f t="shared" si="110"/>
        <v>1.5155144433948854E-71</v>
      </c>
      <c r="D1603">
        <f t="shared" si="111"/>
        <v>5.0506962094368457E-34</v>
      </c>
      <c r="E1603">
        <f t="shared" si="111"/>
        <v>2.1187072980332551E-5</v>
      </c>
      <c r="F1603">
        <f t="shared" si="111"/>
        <v>6.6422165032235678E-2</v>
      </c>
      <c r="G1603">
        <f t="shared" si="111"/>
        <v>40.427806725075058</v>
      </c>
      <c r="H1603">
        <f t="shared" si="111"/>
        <v>89.937730716267524</v>
      </c>
      <c r="J1603">
        <f t="shared" si="108"/>
        <v>95.659380000000027</v>
      </c>
    </row>
    <row r="1604" spans="1:10" x14ac:dyDescent="0.25">
      <c r="A1604">
        <f t="shared" si="109"/>
        <v>1599</v>
      </c>
      <c r="C1604">
        <f t="shared" si="110"/>
        <v>1.3639629990553968E-71</v>
      </c>
      <c r="D1604">
        <f t="shared" si="111"/>
        <v>4.7981613989650038E-34</v>
      </c>
      <c r="E1604">
        <f t="shared" si="111"/>
        <v>2.0975202250529223E-5</v>
      </c>
      <c r="F1604">
        <f t="shared" si="111"/>
        <v>6.6090054207074506E-2</v>
      </c>
      <c r="G1604">
        <f t="shared" si="111"/>
        <v>40.387378918349981</v>
      </c>
      <c r="H1604">
        <f t="shared" si="111"/>
        <v>89.89276185090938</v>
      </c>
      <c r="J1604">
        <f t="shared" si="108"/>
        <v>95.659380000000027</v>
      </c>
    </row>
    <row r="1605" spans="1:10" x14ac:dyDescent="0.25">
      <c r="A1605">
        <f t="shared" si="109"/>
        <v>1600</v>
      </c>
      <c r="C1605">
        <f t="shared" si="110"/>
        <v>1.2275666991498573E-71</v>
      </c>
      <c r="D1605">
        <f t="shared" si="111"/>
        <v>4.5582533290167524E-34</v>
      </c>
      <c r="E1605">
        <f t="shared" si="111"/>
        <v>2.0765450228023929E-5</v>
      </c>
      <c r="F1605">
        <f t="shared" si="111"/>
        <v>6.5759603936039135E-2</v>
      </c>
      <c r="G1605">
        <f t="shared" si="111"/>
        <v>40.346991539431642</v>
      </c>
      <c r="H1605">
        <f t="shared" si="111"/>
        <v>89.847815469983942</v>
      </c>
      <c r="J1605">
        <f t="shared" si="108"/>
        <v>95.659380000000027</v>
      </c>
    </row>
    <row r="1606" spans="1:10" x14ac:dyDescent="0.25">
      <c r="A1606">
        <f t="shared" si="109"/>
        <v>1601</v>
      </c>
      <c r="C1606">
        <f t="shared" si="110"/>
        <v>1.1048100292348715E-71</v>
      </c>
      <c r="D1606">
        <f t="shared" si="111"/>
        <v>4.3303406625659155E-34</v>
      </c>
      <c r="E1606">
        <f t="shared" si="111"/>
        <v>2.0557795725743692E-5</v>
      </c>
      <c r="F1606">
        <f t="shared" si="111"/>
        <v>6.5430805916358928E-2</v>
      </c>
      <c r="G1606">
        <f t="shared" si="111"/>
        <v>40.306644547892205</v>
      </c>
      <c r="H1606">
        <f t="shared" si="111"/>
        <v>89.802891562248959</v>
      </c>
      <c r="J1606">
        <f t="shared" ref="J1606:J1669" si="112">$A$2*POWER(J$3,_xlfn.FLOOR.MATH(($A1606)/$K$3))</f>
        <v>95.659380000000027</v>
      </c>
    </row>
    <row r="1607" spans="1:10" x14ac:dyDescent="0.25">
      <c r="A1607">
        <f t="shared" ref="A1607:A1670" si="113">A1606+1</f>
        <v>1602</v>
      </c>
      <c r="C1607">
        <f t="shared" si="110"/>
        <v>9.9432902631138423E-72</v>
      </c>
      <c r="D1607">
        <f t="shared" si="111"/>
        <v>4.1138236294376196E-34</v>
      </c>
      <c r="E1607">
        <f t="shared" si="111"/>
        <v>2.0352217768486252E-5</v>
      </c>
      <c r="F1607">
        <f t="shared" si="111"/>
        <v>6.5103651886777136E-2</v>
      </c>
      <c r="G1607">
        <f t="shared" si="111"/>
        <v>40.266337903344315</v>
      </c>
      <c r="H1607">
        <f t="shared" si="111"/>
        <v>89.757990116467852</v>
      </c>
      <c r="J1607">
        <f t="shared" si="112"/>
        <v>95.659380000000027</v>
      </c>
    </row>
    <row r="1608" spans="1:10" x14ac:dyDescent="0.25">
      <c r="A1608">
        <f t="shared" si="113"/>
        <v>1603</v>
      </c>
      <c r="C1608">
        <f t="shared" si="110"/>
        <v>8.94896123680246E-72</v>
      </c>
      <c r="D1608">
        <f t="shared" si="111"/>
        <v>3.9081324479657374E-34</v>
      </c>
      <c r="E1608">
        <f t="shared" si="111"/>
        <v>2.014869559080139E-5</v>
      </c>
      <c r="F1608">
        <f t="shared" si="111"/>
        <v>6.4778133627343248E-2</v>
      </c>
      <c r="G1608">
        <f t="shared" si="111"/>
        <v>40.226071565440968</v>
      </c>
      <c r="H1608">
        <f t="shared" si="111"/>
        <v>89.713111121409611</v>
      </c>
      <c r="J1608">
        <f t="shared" si="112"/>
        <v>95.659380000000027</v>
      </c>
    </row>
    <row r="1609" spans="1:10" x14ac:dyDescent="0.25">
      <c r="A1609">
        <f t="shared" si="113"/>
        <v>1604</v>
      </c>
      <c r="C1609">
        <f t="shared" si="110"/>
        <v>8.0540651131222154E-72</v>
      </c>
      <c r="D1609">
        <f t="shared" si="111"/>
        <v>3.7127258255674516E-34</v>
      </c>
      <c r="E1609">
        <f t="shared" si="111"/>
        <v>1.9947208634893376E-5</v>
      </c>
      <c r="F1609">
        <f t="shared" si="111"/>
        <v>6.4454242959206542E-2</v>
      </c>
      <c r="G1609">
        <f t="shared" si="111"/>
        <v>40.185845493875533</v>
      </c>
      <c r="H1609">
        <f t="shared" si="111"/>
        <v>89.668254565848912</v>
      </c>
      <c r="J1609">
        <f t="shared" si="112"/>
        <v>95.659380000000027</v>
      </c>
    </row>
    <row r="1610" spans="1:10" x14ac:dyDescent="0.25">
      <c r="A1610">
        <f t="shared" si="113"/>
        <v>1605</v>
      </c>
      <c r="C1610">
        <f t="shared" si="110"/>
        <v>7.2486586018099937E-72</v>
      </c>
      <c r="D1610">
        <f t="shared" si="111"/>
        <v>3.5270895342890789E-34</v>
      </c>
      <c r="E1610">
        <f t="shared" si="111"/>
        <v>1.9747736548544441E-5</v>
      </c>
      <c r="F1610">
        <f t="shared" si="111"/>
        <v>6.4131971744410515E-2</v>
      </c>
      <c r="G1610">
        <f t="shared" si="111"/>
        <v>40.145659648381653</v>
      </c>
      <c r="H1610">
        <f t="shared" si="111"/>
        <v>89.623420438565987</v>
      </c>
      <c r="J1610">
        <f t="shared" si="112"/>
        <v>95.659380000000027</v>
      </c>
    </row>
    <row r="1611" spans="1:10" x14ac:dyDescent="0.25">
      <c r="A1611">
        <f t="shared" si="113"/>
        <v>1606</v>
      </c>
      <c r="C1611">
        <f t="shared" si="110"/>
        <v>6.5237927416289943E-72</v>
      </c>
      <c r="D1611">
        <f t="shared" si="111"/>
        <v>3.3507350575746247E-34</v>
      </c>
      <c r="E1611">
        <f t="shared" si="111"/>
        <v>1.9550259183058998E-5</v>
      </c>
      <c r="F1611">
        <f t="shared" si="111"/>
        <v>6.3811311885688463E-2</v>
      </c>
      <c r="G1611">
        <f t="shared" si="111"/>
        <v>40.105513988733279</v>
      </c>
      <c r="H1611">
        <f t="shared" si="111"/>
        <v>89.578608728346723</v>
      </c>
      <c r="J1611">
        <f t="shared" si="112"/>
        <v>95.659380000000027</v>
      </c>
    </row>
    <row r="1612" spans="1:10" x14ac:dyDescent="0.25">
      <c r="A1612">
        <f t="shared" si="113"/>
        <v>1607</v>
      </c>
      <c r="C1612">
        <f t="shared" si="110"/>
        <v>5.8714134674660952E-72</v>
      </c>
      <c r="D1612">
        <f t="shared" si="111"/>
        <v>3.1831983046958938E-34</v>
      </c>
      <c r="E1612">
        <f t="shared" si="111"/>
        <v>1.9354756591228404E-5</v>
      </c>
      <c r="F1612">
        <f t="shared" si="111"/>
        <v>6.3492255326260016E-2</v>
      </c>
      <c r="G1612">
        <f t="shared" si="111"/>
        <v>40.065408474744537</v>
      </c>
      <c r="H1612">
        <f t="shared" si="111"/>
        <v>89.533819423982536</v>
      </c>
      <c r="J1612">
        <f t="shared" si="112"/>
        <v>95.659380000000027</v>
      </c>
    </row>
    <row r="1613" spans="1:10" x14ac:dyDescent="0.25">
      <c r="A1613">
        <f t="shared" si="113"/>
        <v>1608</v>
      </c>
      <c r="C1613">
        <f t="shared" si="110"/>
        <v>5.2842721207194869E-72</v>
      </c>
      <c r="D1613">
        <f t="shared" si="111"/>
        <v>3.0240383894610992E-34</v>
      </c>
      <c r="E1613">
        <f t="shared" si="111"/>
        <v>1.9161209025316121E-5</v>
      </c>
      <c r="F1613">
        <f t="shared" si="111"/>
        <v>6.3174794049628724E-2</v>
      </c>
      <c r="G1613">
        <f t="shared" si="111"/>
        <v>40.025343066269791</v>
      </c>
      <c r="H1613">
        <f t="shared" si="111"/>
        <v>89.489052514270554</v>
      </c>
      <c r="J1613">
        <f t="shared" si="112"/>
        <v>95.659380000000027</v>
      </c>
    </row>
    <row r="1614" spans="1:10" x14ac:dyDescent="0.25">
      <c r="A1614">
        <f t="shared" si="113"/>
        <v>1609</v>
      </c>
      <c r="C1614">
        <f t="shared" si="110"/>
        <v>4.7558449086475366E-72</v>
      </c>
      <c r="D1614">
        <f t="shared" si="111"/>
        <v>2.8728364699880439E-34</v>
      </c>
      <c r="E1614">
        <f t="shared" si="111"/>
        <v>1.8969596935062958E-5</v>
      </c>
      <c r="F1614">
        <f t="shared" si="111"/>
        <v>6.285892007938057E-2</v>
      </c>
      <c r="G1614">
        <f t="shared" si="111"/>
        <v>39.985317723203529</v>
      </c>
      <c r="H1614">
        <f t="shared" si="111"/>
        <v>89.444307988013449</v>
      </c>
      <c r="J1614">
        <f t="shared" si="112"/>
        <v>95.659380000000027</v>
      </c>
    </row>
    <row r="1615" spans="1:10" x14ac:dyDescent="0.25">
      <c r="A1615">
        <f t="shared" si="113"/>
        <v>1610</v>
      </c>
      <c r="C1615">
        <f t="shared" si="110"/>
        <v>4.2802604177827842E-72</v>
      </c>
      <c r="D1615">
        <f t="shared" si="111"/>
        <v>2.729194646488642E-34</v>
      </c>
      <c r="E1615">
        <f t="shared" si="111"/>
        <v>1.8779900965712329E-5</v>
      </c>
      <c r="F1615">
        <f t="shared" si="111"/>
        <v>6.2544625478983665E-2</v>
      </c>
      <c r="G1615">
        <f t="shared" si="111"/>
        <v>39.945332405480322</v>
      </c>
      <c r="H1615">
        <f t="shared" si="111"/>
        <v>89.399585834019433</v>
      </c>
      <c r="J1615">
        <f t="shared" si="112"/>
        <v>95.659380000000027</v>
      </c>
    </row>
    <row r="1616" spans="1:10" x14ac:dyDescent="0.25">
      <c r="A1616">
        <f t="shared" si="113"/>
        <v>1611</v>
      </c>
      <c r="C1616">
        <f t="shared" si="110"/>
        <v>3.8522343760045063E-72</v>
      </c>
      <c r="D1616">
        <f t="shared" si="111"/>
        <v>2.5927349141642093E-34</v>
      </c>
      <c r="E1616">
        <f t="shared" si="111"/>
        <v>1.8592101956055202E-5</v>
      </c>
      <c r="F1616">
        <f t="shared" si="111"/>
        <v>6.2231902351588757E-2</v>
      </c>
      <c r="G1616">
        <f t="shared" si="111"/>
        <v>39.905387073074841</v>
      </c>
      <c r="H1616">
        <f t="shared" si="111"/>
        <v>89.354886041102418</v>
      </c>
      <c r="J1616">
        <f t="shared" si="112"/>
        <v>95.659380000000027</v>
      </c>
    </row>
    <row r="1617" spans="1:10" x14ac:dyDescent="0.25">
      <c r="A1617">
        <f t="shared" si="113"/>
        <v>1612</v>
      </c>
      <c r="C1617">
        <f t="shared" si="110"/>
        <v>3.4670109384040553E-72</v>
      </c>
      <c r="D1617">
        <f t="shared" si="111"/>
        <v>2.463098168455999E-34</v>
      </c>
      <c r="E1617">
        <f t="shared" si="111"/>
        <v>1.8406180936494655E-5</v>
      </c>
      <c r="F1617">
        <f t="shared" si="111"/>
        <v>6.1920742839830803E-2</v>
      </c>
      <c r="G1617">
        <f t="shared" si="111"/>
        <v>39.865481686001772</v>
      </c>
      <c r="H1617">
        <f t="shared" si="111"/>
        <v>89.310208598081886</v>
      </c>
      <c r="J1617">
        <f t="shared" si="112"/>
        <v>95.659380000000027</v>
      </c>
    </row>
    <row r="1618" spans="1:10" x14ac:dyDescent="0.25">
      <c r="A1618">
        <f t="shared" si="113"/>
        <v>1613</v>
      </c>
      <c r="C1618">
        <f t="shared" si="110"/>
        <v>3.1203098445636506E-72</v>
      </c>
      <c r="D1618">
        <f t="shared" si="111"/>
        <v>2.3399432600331991E-34</v>
      </c>
      <c r="E1618">
        <f t="shared" si="111"/>
        <v>1.8222119127129703E-5</v>
      </c>
      <c r="F1618">
        <f t="shared" si="111"/>
        <v>6.1611139125631667E-2</v>
      </c>
      <c r="G1618">
        <f t="shared" si="111"/>
        <v>39.825616204315764</v>
      </c>
      <c r="H1618">
        <f t="shared" si="111"/>
        <v>89.265553493782861</v>
      </c>
      <c r="J1618">
        <f t="shared" si="112"/>
        <v>95.659380000000027</v>
      </c>
    </row>
    <row r="1619" spans="1:10" x14ac:dyDescent="0.25">
      <c r="A1619">
        <f t="shared" si="113"/>
        <v>1614</v>
      </c>
      <c r="C1619">
        <f t="shared" si="110"/>
        <v>2.8082788601072851E-72</v>
      </c>
      <c r="D1619">
        <f t="shared" si="111"/>
        <v>2.2229460970315394E-34</v>
      </c>
      <c r="E1619">
        <f t="shared" si="111"/>
        <v>1.8039897935858411E-5</v>
      </c>
      <c r="F1619">
        <f t="shared" si="111"/>
        <v>6.1303083430003506E-2</v>
      </c>
      <c r="G1619">
        <f t="shared" si="111"/>
        <v>39.785790588111453</v>
      </c>
      <c r="H1619">
        <f t="shared" si="111"/>
        <v>89.220920717035966</v>
      </c>
      <c r="J1619">
        <f t="shared" si="112"/>
        <v>95.659380000000027</v>
      </c>
    </row>
    <row r="1620" spans="1:10" x14ac:dyDescent="0.25">
      <c r="A1620">
        <f t="shared" si="113"/>
        <v>1615</v>
      </c>
      <c r="C1620">
        <f t="shared" si="110"/>
        <v>2.5274509740965569E-72</v>
      </c>
      <c r="D1620">
        <f t="shared" si="111"/>
        <v>2.1117987921799619E-34</v>
      </c>
      <c r="E1620">
        <f t="shared" si="111"/>
        <v>1.7859498956499828E-5</v>
      </c>
      <c r="F1620">
        <f t="shared" si="111"/>
        <v>6.0996568012853483E-2</v>
      </c>
      <c r="G1620">
        <f t="shared" si="111"/>
        <v>39.746004797523341</v>
      </c>
      <c r="H1620">
        <f t="shared" si="111"/>
        <v>89.176310256677453</v>
      </c>
      <c r="J1620">
        <f t="shared" si="112"/>
        <v>95.659380000000027</v>
      </c>
    </row>
    <row r="1621" spans="1:10" x14ac:dyDescent="0.25">
      <c r="A1621">
        <f t="shared" si="113"/>
        <v>1616</v>
      </c>
      <c r="C1621">
        <f t="shared" si="110"/>
        <v>2.2747058766869007E-72</v>
      </c>
      <c r="D1621">
        <f t="shared" si="111"/>
        <v>2.0062088525709638E-34</v>
      </c>
      <c r="E1621">
        <f t="shared" si="111"/>
        <v>1.7680903966934829E-5</v>
      </c>
      <c r="F1621">
        <f t="shared" si="111"/>
        <v>6.0691585172789206E-2</v>
      </c>
      <c r="G1621">
        <f t="shared" si="111"/>
        <v>39.706258792725819</v>
      </c>
      <c r="H1621">
        <f t="shared" si="111"/>
        <v>89.13172210154913</v>
      </c>
      <c r="J1621">
        <f t="shared" si="112"/>
        <v>95.659380000000027</v>
      </c>
    </row>
    <row r="1622" spans="1:10" x14ac:dyDescent="0.25">
      <c r="A1622">
        <f t="shared" si="113"/>
        <v>1617</v>
      </c>
      <c r="C1622">
        <f t="shared" si="110"/>
        <v>2.0472352890182112E-72</v>
      </c>
      <c r="D1622">
        <f t="shared" si="111"/>
        <v>1.9058984099424157E-34</v>
      </c>
      <c r="E1622">
        <f t="shared" si="111"/>
        <v>1.7504094927265478E-5</v>
      </c>
      <c r="F1622">
        <f t="shared" si="111"/>
        <v>6.0388127246925258E-2</v>
      </c>
      <c r="G1622">
        <f t="shared" si="111"/>
        <v>39.666552533933093</v>
      </c>
      <c r="H1622">
        <f t="shared" si="111"/>
        <v>89.087156240498345</v>
      </c>
      <c r="J1622">
        <f t="shared" si="112"/>
        <v>95.659380000000027</v>
      </c>
    </row>
    <row r="1623" spans="1:10" x14ac:dyDescent="0.25">
      <c r="A1623">
        <f t="shared" si="113"/>
        <v>1618</v>
      </c>
      <c r="C1623">
        <f t="shared" si="110"/>
        <v>1.8425117601163902E-72</v>
      </c>
      <c r="D1623">
        <f t="shared" si="111"/>
        <v>1.8106034894452949E-34</v>
      </c>
      <c r="E1623">
        <f t="shared" si="111"/>
        <v>1.7329053977992821E-5</v>
      </c>
      <c r="F1623">
        <f t="shared" si="111"/>
        <v>6.0086186610690651E-2</v>
      </c>
      <c r="G1623">
        <f t="shared" si="111"/>
        <v>39.626885981399163</v>
      </c>
      <c r="H1623">
        <f t="shared" si="111"/>
        <v>89.042612662378104</v>
      </c>
      <c r="J1623">
        <f t="shared" si="112"/>
        <v>95.659380000000027</v>
      </c>
    </row>
    <row r="1624" spans="1:10" x14ac:dyDescent="0.25">
      <c r="A1624">
        <f t="shared" si="113"/>
        <v>1619</v>
      </c>
      <c r="C1624">
        <f t="shared" si="110"/>
        <v>1.6582605841047511E-72</v>
      </c>
      <c r="D1624">
        <f t="shared" si="111"/>
        <v>1.7200733149730302E-34</v>
      </c>
      <c r="E1624">
        <f t="shared" si="111"/>
        <v>1.7155763438212893E-5</v>
      </c>
      <c r="F1624">
        <f t="shared" si="111"/>
        <v>5.9785755677637192E-2</v>
      </c>
      <c r="G1624">
        <f t="shared" si="111"/>
        <v>39.587259095417757</v>
      </c>
      <c r="H1624">
        <f t="shared" si="111"/>
        <v>88.998091356046928</v>
      </c>
      <c r="J1624">
        <f t="shared" si="112"/>
        <v>95.659380000000027</v>
      </c>
    </row>
    <row r="1625" spans="1:10" x14ac:dyDescent="0.25">
      <c r="A1625">
        <f t="shared" si="113"/>
        <v>1620</v>
      </c>
      <c r="C1625">
        <f t="shared" si="110"/>
        <v>1.4924345256942763E-72</v>
      </c>
      <c r="D1625">
        <f t="shared" si="111"/>
        <v>1.6340696492243785E-34</v>
      </c>
      <c r="E1625">
        <f t="shared" si="111"/>
        <v>1.6984205803830766E-5</v>
      </c>
      <c r="F1625">
        <f t="shared" si="111"/>
        <v>5.9486826899249008E-2</v>
      </c>
      <c r="G1625">
        <f t="shared" si="111"/>
        <v>39.547671836322344</v>
      </c>
      <c r="H1625">
        <f t="shared" si="111"/>
        <v>88.953592310368919</v>
      </c>
      <c r="J1625">
        <f t="shared" si="112"/>
        <v>95.659380000000027</v>
      </c>
    </row>
    <row r="1626" spans="1:10" x14ac:dyDescent="0.25">
      <c r="A1626">
        <f t="shared" si="113"/>
        <v>1621</v>
      </c>
      <c r="C1626">
        <f t="shared" si="110"/>
        <v>1.3431910731248487E-72</v>
      </c>
      <c r="D1626">
        <f t="shared" si="111"/>
        <v>1.5523661667631599E-34</v>
      </c>
      <c r="E1626">
        <f t="shared" si="111"/>
        <v>1.6814363745792457E-5</v>
      </c>
      <c r="F1626">
        <f t="shared" si="111"/>
        <v>5.9189392764752762E-2</v>
      </c>
      <c r="G1626">
        <f t="shared" si="111"/>
        <v>39.508124164486013</v>
      </c>
      <c r="H1626">
        <f t="shared" si="111"/>
        <v>88.909115514213738</v>
      </c>
      <c r="J1626">
        <f t="shared" si="112"/>
        <v>95.659380000000027</v>
      </c>
    </row>
    <row r="1627" spans="1:10" x14ac:dyDescent="0.25">
      <c r="A1627">
        <f t="shared" si="113"/>
        <v>1622</v>
      </c>
      <c r="C1627">
        <f t="shared" si="110"/>
        <v>1.2088719658123639E-72</v>
      </c>
      <c r="D1627">
        <f t="shared" si="111"/>
        <v>1.4747478584250014E-34</v>
      </c>
      <c r="E1627">
        <f t="shared" si="111"/>
        <v>1.6646220108334533E-5</v>
      </c>
      <c r="F1627">
        <f t="shared" si="111"/>
        <v>5.8893445800928992E-2</v>
      </c>
      <c r="G1627">
        <f t="shared" si="111"/>
        <v>39.468616040321535</v>
      </c>
      <c r="H1627">
        <f t="shared" si="111"/>
        <v>88.864660956456632</v>
      </c>
      <c r="J1627">
        <f t="shared" si="112"/>
        <v>95.659380000000027</v>
      </c>
    </row>
    <row r="1628" spans="1:10" x14ac:dyDescent="0.25">
      <c r="A1628">
        <f t="shared" si="113"/>
        <v>1623</v>
      </c>
      <c r="C1628">
        <f t="shared" si="110"/>
        <v>1.0879847692311275E-72</v>
      </c>
      <c r="D1628">
        <f t="shared" si="111"/>
        <v>1.4010104655037518E-34</v>
      </c>
      <c r="E1628">
        <f t="shared" si="111"/>
        <v>1.6479757907251186E-5</v>
      </c>
      <c r="F1628">
        <f t="shared" si="111"/>
        <v>5.8598978571924358E-2</v>
      </c>
      <c r="G1628">
        <f t="shared" si="111"/>
        <v>39.429147424281211</v>
      </c>
      <c r="H1628">
        <f t="shared" si="111"/>
        <v>88.820228625978402</v>
      </c>
      <c r="J1628">
        <f t="shared" si="112"/>
        <v>95.659380000000027</v>
      </c>
    </row>
    <row r="1629" spans="1:10" x14ac:dyDescent="0.25">
      <c r="A1629">
        <f t="shared" si="113"/>
        <v>1624</v>
      </c>
      <c r="C1629">
        <f t="shared" si="110"/>
        <v>9.7918629230801484E-73</v>
      </c>
      <c r="D1629">
        <f t="shared" si="111"/>
        <v>1.330959942228564E-34</v>
      </c>
      <c r="E1629">
        <f t="shared" si="111"/>
        <v>1.6314960328178673E-5</v>
      </c>
      <c r="F1629">
        <f t="shared" si="111"/>
        <v>5.8305983679064734E-2</v>
      </c>
      <c r="G1629">
        <f t="shared" si="111"/>
        <v>39.389718276856932</v>
      </c>
      <c r="H1629">
        <f t="shared" si="111"/>
        <v>88.77581851166542</v>
      </c>
      <c r="J1629">
        <f t="shared" si="112"/>
        <v>95.659380000000027</v>
      </c>
    </row>
    <row r="1630" spans="1:10" x14ac:dyDescent="0.25">
      <c r="A1630">
        <f t="shared" si="113"/>
        <v>1625</v>
      </c>
      <c r="C1630">
        <f t="shared" si="110"/>
        <v>8.8126766307721337E-73</v>
      </c>
      <c r="D1630">
        <f t="shared" si="111"/>
        <v>1.2644119451171357E-34</v>
      </c>
      <c r="E1630">
        <f t="shared" si="111"/>
        <v>1.6151810724896886E-5</v>
      </c>
      <c r="F1630">
        <f t="shared" si="111"/>
        <v>5.801445376066941E-2</v>
      </c>
      <c r="G1630">
        <f t="shared" si="111"/>
        <v>39.350328558580081</v>
      </c>
      <c r="H1630">
        <f t="shared" si="111"/>
        <v>88.731430602409603</v>
      </c>
      <c r="J1630">
        <f t="shared" si="112"/>
        <v>95.659380000000027</v>
      </c>
    </row>
    <row r="1631" spans="1:10" x14ac:dyDescent="0.25">
      <c r="A1631">
        <f t="shared" si="113"/>
        <v>1626</v>
      </c>
      <c r="C1631">
        <f t="shared" si="110"/>
        <v>7.9314089676949212E-73</v>
      </c>
      <c r="D1631">
        <f t="shared" si="111"/>
        <v>1.201191347861279E-34</v>
      </c>
      <c r="E1631">
        <f t="shared" si="111"/>
        <v>1.5990292617647917E-5</v>
      </c>
      <c r="F1631">
        <f t="shared" si="111"/>
        <v>5.772438149186606E-2</v>
      </c>
      <c r="G1631">
        <f t="shared" si="111"/>
        <v>39.310978230021504</v>
      </c>
      <c r="H1631">
        <f t="shared" si="111"/>
        <v>88.687064887108406</v>
      </c>
      <c r="J1631">
        <f t="shared" si="112"/>
        <v>95.659380000000027</v>
      </c>
    </row>
    <row r="1632" spans="1:10" x14ac:dyDescent="0.25">
      <c r="A1632">
        <f t="shared" si="113"/>
        <v>1627</v>
      </c>
      <c r="C1632">
        <f t="shared" si="110"/>
        <v>7.138268070925429E-73</v>
      </c>
      <c r="D1632">
        <f t="shared" si="111"/>
        <v>1.1411317804682152E-34</v>
      </c>
      <c r="E1632">
        <f t="shared" si="111"/>
        <v>1.583038969147144E-5</v>
      </c>
      <c r="F1632">
        <f t="shared" si="111"/>
        <v>5.7435759584406727E-2</v>
      </c>
      <c r="G1632">
        <f t="shared" si="111"/>
        <v>39.27166725179147</v>
      </c>
      <c r="H1632">
        <f t="shared" si="111"/>
        <v>88.642721354664843</v>
      </c>
      <c r="J1632">
        <f t="shared" si="112"/>
        <v>95.659380000000027</v>
      </c>
    </row>
    <row r="1633" spans="1:10" x14ac:dyDescent="0.25">
      <c r="A1633">
        <f t="shared" si="113"/>
        <v>1628</v>
      </c>
      <c r="C1633">
        <f t="shared" si="110"/>
        <v>6.4244412638328868E-73</v>
      </c>
      <c r="D1633">
        <f t="shared" si="111"/>
        <v>1.0840751914448042E-34</v>
      </c>
      <c r="E1633">
        <f t="shared" si="111"/>
        <v>1.5672085794556726E-5</v>
      </c>
      <c r="F1633">
        <f t="shared" ref="D1633:H1684" si="114">$A$2*POWER(F$2,$A1633)</f>
        <v>5.7148580786484701E-2</v>
      </c>
      <c r="G1633">
        <f t="shared" si="114"/>
        <v>39.232395584539688</v>
      </c>
      <c r="H1633">
        <f t="shared" si="114"/>
        <v>88.598399993987528</v>
      </c>
      <c r="J1633">
        <f t="shared" si="112"/>
        <v>95.659380000000027</v>
      </c>
    </row>
    <row r="1634" spans="1:10" x14ac:dyDescent="0.25">
      <c r="A1634">
        <f t="shared" si="113"/>
        <v>1629</v>
      </c>
      <c r="C1634">
        <f t="shared" si="110"/>
        <v>5.7819971374495996E-73</v>
      </c>
      <c r="D1634">
        <f t="shared" si="114"/>
        <v>1.029871431872564E-34</v>
      </c>
      <c r="E1634">
        <f t="shared" si="114"/>
        <v>1.5515364936611156E-5</v>
      </c>
      <c r="F1634">
        <f t="shared" si="114"/>
        <v>5.6862837882552288E-2</v>
      </c>
      <c r="G1634">
        <f t="shared" si="114"/>
        <v>39.193163188955147</v>
      </c>
      <c r="H1634">
        <f t="shared" si="114"/>
        <v>88.554100793990557</v>
      </c>
      <c r="J1634">
        <f t="shared" si="112"/>
        <v>95.659380000000027</v>
      </c>
    </row>
    <row r="1635" spans="1:10" x14ac:dyDescent="0.25">
      <c r="A1635">
        <f t="shared" si="113"/>
        <v>1630</v>
      </c>
      <c r="C1635">
        <f t="shared" si="110"/>
        <v>5.2037974237046386E-73</v>
      </c>
      <c r="D1635">
        <f t="shared" si="114"/>
        <v>9.7837786027893577E-35</v>
      </c>
      <c r="E1635">
        <f t="shared" si="114"/>
        <v>1.5360211287245047E-5</v>
      </c>
      <c r="F1635">
        <f t="shared" si="114"/>
        <v>5.6578523693139517E-2</v>
      </c>
      <c r="G1635">
        <f t="shared" si="114"/>
        <v>39.153970025766192</v>
      </c>
      <c r="H1635">
        <f t="shared" si="114"/>
        <v>88.509823743593543</v>
      </c>
      <c r="J1635">
        <f t="shared" si="112"/>
        <v>95.659380000000027</v>
      </c>
    </row>
    <row r="1636" spans="1:10" x14ac:dyDescent="0.25">
      <c r="A1636">
        <f t="shared" si="113"/>
        <v>1631</v>
      </c>
      <c r="C1636">
        <f t="shared" si="110"/>
        <v>4.6834176813341742E-73</v>
      </c>
      <c r="D1636">
        <f t="shared" si="114"/>
        <v>9.2945896726498903E-35</v>
      </c>
      <c r="E1636">
        <f t="shared" si="114"/>
        <v>1.5206609174372594E-5</v>
      </c>
      <c r="F1636">
        <f t="shared" si="114"/>
        <v>5.6295631074673808E-2</v>
      </c>
      <c r="G1636">
        <f t="shared" si="114"/>
        <v>39.114816055740427</v>
      </c>
      <c r="H1636">
        <f t="shared" si="114"/>
        <v>88.46556883172174</v>
      </c>
      <c r="J1636">
        <f t="shared" si="112"/>
        <v>95.659380000000027</v>
      </c>
    </row>
    <row r="1637" spans="1:10" x14ac:dyDescent="0.25">
      <c r="A1637">
        <f t="shared" si="113"/>
        <v>1632</v>
      </c>
      <c r="C1637">
        <f t="shared" si="110"/>
        <v>4.2150759132007572E-73</v>
      </c>
      <c r="D1637">
        <f t="shared" si="114"/>
        <v>8.8298601890173957E-35</v>
      </c>
      <c r="E1637">
        <f t="shared" si="114"/>
        <v>1.5054543082628869E-5</v>
      </c>
      <c r="F1637">
        <f t="shared" si="114"/>
        <v>5.6014152919300439E-2</v>
      </c>
      <c r="G1637">
        <f t="shared" si="114"/>
        <v>39.075701239684683</v>
      </c>
      <c r="H1637">
        <f t="shared" si="114"/>
        <v>88.421336047305914</v>
      </c>
      <c r="J1637">
        <f t="shared" si="112"/>
        <v>95.659380000000027</v>
      </c>
    </row>
    <row r="1638" spans="1:10" x14ac:dyDescent="0.25">
      <c r="A1638">
        <f t="shared" si="113"/>
        <v>1633</v>
      </c>
      <c r="C1638">
        <f t="shared" si="110"/>
        <v>3.7935683218806821E-73</v>
      </c>
      <c r="D1638">
        <f t="shared" si="114"/>
        <v>8.3883671795665271E-35</v>
      </c>
      <c r="E1638">
        <f t="shared" si="114"/>
        <v>1.490399765180258E-5</v>
      </c>
      <c r="F1638">
        <f t="shared" si="114"/>
        <v>5.5734082154703948E-2</v>
      </c>
      <c r="G1638">
        <f t="shared" si="114"/>
        <v>39.036625538444994</v>
      </c>
      <c r="H1638">
        <f t="shared" si="114"/>
        <v>88.377125379282248</v>
      </c>
      <c r="J1638">
        <f t="shared" si="112"/>
        <v>95.659380000000027</v>
      </c>
    </row>
    <row r="1639" spans="1:10" x14ac:dyDescent="0.25">
      <c r="A1639">
        <f t="shared" si="113"/>
        <v>1634</v>
      </c>
      <c r="C1639">
        <f t="shared" si="110"/>
        <v>3.414211489692614E-73</v>
      </c>
      <c r="D1639">
        <f t="shared" si="114"/>
        <v>7.968948820588201E-35</v>
      </c>
      <c r="E1639">
        <f t="shared" si="114"/>
        <v>1.4754957675284555E-5</v>
      </c>
      <c r="F1639">
        <f t="shared" si="114"/>
        <v>5.545541174393042E-2</v>
      </c>
      <c r="G1639">
        <f t="shared" si="114"/>
        <v>38.997588912906558</v>
      </c>
      <c r="H1639">
        <f t="shared" si="114"/>
        <v>88.332936816592621</v>
      </c>
      <c r="J1639">
        <f t="shared" si="112"/>
        <v>95.659380000000027</v>
      </c>
    </row>
    <row r="1640" spans="1:10" x14ac:dyDescent="0.25">
      <c r="A1640">
        <f t="shared" si="113"/>
        <v>1635</v>
      </c>
      <c r="C1640">
        <f t="shared" ref="C1640:C1703" si="115">$A$2*POWER(C$2,$A1640)</f>
        <v>3.0727903407233526E-73</v>
      </c>
      <c r="D1640">
        <f t="shared" si="114"/>
        <v>7.5705013795587892E-35</v>
      </c>
      <c r="E1640">
        <f t="shared" si="114"/>
        <v>1.4607408098531708E-5</v>
      </c>
      <c r="F1640">
        <f t="shared" si="114"/>
        <v>5.5178134685210781E-2</v>
      </c>
      <c r="G1640">
        <f t="shared" si="114"/>
        <v>38.958591323993652</v>
      </c>
      <c r="H1640">
        <f t="shared" si="114"/>
        <v>88.288770348184329</v>
      </c>
      <c r="J1640">
        <f t="shared" si="112"/>
        <v>95.659380000000027</v>
      </c>
    </row>
    <row r="1641" spans="1:10" x14ac:dyDescent="0.25">
      <c r="A1641">
        <f t="shared" si="113"/>
        <v>1636</v>
      </c>
      <c r="C1641">
        <f t="shared" si="115"/>
        <v>2.7655113066510177E-73</v>
      </c>
      <c r="D1641">
        <f t="shared" si="114"/>
        <v>7.1919763105808496E-35</v>
      </c>
      <c r="E1641">
        <f t="shared" si="114"/>
        <v>1.4461334017546392E-5</v>
      </c>
      <c r="F1641">
        <f t="shared" si="114"/>
        <v>5.4902244011784729E-2</v>
      </c>
      <c r="G1641">
        <f t="shared" si="114"/>
        <v>38.919632732669655</v>
      </c>
      <c r="H1641">
        <f t="shared" si="114"/>
        <v>88.24462596301025</v>
      </c>
      <c r="J1641">
        <f t="shared" si="112"/>
        <v>95.659380000000027</v>
      </c>
    </row>
    <row r="1642" spans="1:10" x14ac:dyDescent="0.25">
      <c r="A1642">
        <f t="shared" si="113"/>
        <v>1637</v>
      </c>
      <c r="C1642">
        <f t="shared" si="115"/>
        <v>2.4889601759859162E-73</v>
      </c>
      <c r="D1642">
        <f t="shared" si="114"/>
        <v>6.8323774950518075E-35</v>
      </c>
      <c r="E1642">
        <f t="shared" si="114"/>
        <v>1.4316720677370928E-5</v>
      </c>
      <c r="F1642">
        <f t="shared" si="114"/>
        <v>5.4627732791725794E-2</v>
      </c>
      <c r="G1642">
        <f t="shared" si="114"/>
        <v>38.880713099936983</v>
      </c>
      <c r="H1642">
        <f t="shared" si="114"/>
        <v>88.20050365002875</v>
      </c>
      <c r="J1642">
        <f t="shared" si="112"/>
        <v>95.659380000000027</v>
      </c>
    </row>
    <row r="1643" spans="1:10" x14ac:dyDescent="0.25">
      <c r="A1643">
        <f t="shared" si="113"/>
        <v>1638</v>
      </c>
      <c r="C1643">
        <f t="shared" si="115"/>
        <v>2.2400641583873237E-73</v>
      </c>
      <c r="D1643">
        <f t="shared" si="114"/>
        <v>6.4907586202992171E-35</v>
      </c>
      <c r="E1643">
        <f t="shared" si="114"/>
        <v>1.4173553470597218E-5</v>
      </c>
      <c r="F1643">
        <f t="shared" si="114"/>
        <v>5.4354594127767178E-2</v>
      </c>
      <c r="G1643">
        <f t="shared" si="114"/>
        <v>38.841832386837048</v>
      </c>
      <c r="H1643">
        <f t="shared" si="114"/>
        <v>88.156403398203736</v>
      </c>
      <c r="J1643">
        <f t="shared" si="112"/>
        <v>95.659380000000027</v>
      </c>
    </row>
    <row r="1644" spans="1:10" x14ac:dyDescent="0.25">
      <c r="A1644">
        <f t="shared" si="113"/>
        <v>1639</v>
      </c>
      <c r="C1644">
        <f t="shared" si="115"/>
        <v>2.0160577425485921E-73</v>
      </c>
      <c r="D1644">
        <f t="shared" si="114"/>
        <v>6.1662206892842565E-35</v>
      </c>
      <c r="E1644">
        <f t="shared" si="114"/>
        <v>1.4031817935891243E-5</v>
      </c>
      <c r="F1644">
        <f t="shared" si="114"/>
        <v>5.4082821157128341E-2</v>
      </c>
      <c r="G1644">
        <f t="shared" si="114"/>
        <v>38.802990554450211</v>
      </c>
      <c r="H1644">
        <f t="shared" si="114"/>
        <v>88.112325196504642</v>
      </c>
      <c r="J1644">
        <f t="shared" si="112"/>
        <v>95.659380000000027</v>
      </c>
    </row>
    <row r="1645" spans="1:10" x14ac:dyDescent="0.25">
      <c r="A1645">
        <f t="shared" si="113"/>
        <v>1640</v>
      </c>
      <c r="C1645">
        <f t="shared" si="115"/>
        <v>1.8144519682937327E-73</v>
      </c>
      <c r="D1645">
        <f t="shared" si="114"/>
        <v>5.8579096548200439E-35</v>
      </c>
      <c r="E1645">
        <f t="shared" si="114"/>
        <v>1.3891499756532333E-5</v>
      </c>
      <c r="F1645">
        <f t="shared" si="114"/>
        <v>5.3812407051342687E-2</v>
      </c>
      <c r="G1645">
        <f t="shared" si="114"/>
        <v>38.76418756389576</v>
      </c>
      <c r="H1645">
        <f t="shared" si="114"/>
        <v>88.068269033906404</v>
      </c>
      <c r="J1645">
        <f t="shared" si="112"/>
        <v>95.659380000000027</v>
      </c>
    </row>
    <row r="1646" spans="1:10" x14ac:dyDescent="0.25">
      <c r="A1646">
        <f t="shared" si="113"/>
        <v>1641</v>
      </c>
      <c r="C1646">
        <f t="shared" si="115"/>
        <v>1.6330067714643597E-73</v>
      </c>
      <c r="D1646">
        <f t="shared" si="114"/>
        <v>5.5650141720790416E-35</v>
      </c>
      <c r="E1646">
        <f t="shared" si="114"/>
        <v>1.3752584758967007E-5</v>
      </c>
      <c r="F1646">
        <f t="shared" si="114"/>
        <v>5.3543345016085972E-2</v>
      </c>
      <c r="G1646">
        <f t="shared" si="114"/>
        <v>38.725423376331868</v>
      </c>
      <c r="H1646">
        <f t="shared" si="114"/>
        <v>88.024234899389441</v>
      </c>
      <c r="J1646">
        <f t="shared" si="112"/>
        <v>95.659380000000027</v>
      </c>
    </row>
    <row r="1647" spans="1:10" x14ac:dyDescent="0.25">
      <c r="A1647">
        <f t="shared" si="113"/>
        <v>1642</v>
      </c>
      <c r="C1647">
        <f t="shared" si="115"/>
        <v>1.4697060943179235E-73</v>
      </c>
      <c r="D1647">
        <f t="shared" si="114"/>
        <v>5.2867634634750899E-35</v>
      </c>
      <c r="E1647">
        <f t="shared" si="114"/>
        <v>1.3615058911377337E-5</v>
      </c>
      <c r="F1647">
        <f t="shared" si="114"/>
        <v>5.3275628291005551E-2</v>
      </c>
      <c r="G1647">
        <f t="shared" si="114"/>
        <v>38.686697952955541</v>
      </c>
      <c r="H1647">
        <f t="shared" si="114"/>
        <v>87.980222781939759</v>
      </c>
      <c r="J1647">
        <f t="shared" si="112"/>
        <v>95.659380000000027</v>
      </c>
    </row>
    <row r="1648" spans="1:10" x14ac:dyDescent="0.25">
      <c r="A1648">
        <f t="shared" si="113"/>
        <v>1643</v>
      </c>
      <c r="C1648">
        <f t="shared" si="115"/>
        <v>1.3227354848861316E-73</v>
      </c>
      <c r="D1648">
        <f t="shared" si="114"/>
        <v>5.0224252903013346E-35</v>
      </c>
      <c r="E1648">
        <f t="shared" si="114"/>
        <v>1.347890832226356E-5</v>
      </c>
      <c r="F1648">
        <f t="shared" si="114"/>
        <v>5.3009250149550532E-2</v>
      </c>
      <c r="G1648">
        <f t="shared" si="114"/>
        <v>38.648011255002579</v>
      </c>
      <c r="H1648">
        <f t="shared" si="114"/>
        <v>87.936232670548804</v>
      </c>
      <c r="J1648">
        <f t="shared" si="112"/>
        <v>95.659380000000027</v>
      </c>
    </row>
    <row r="1649" spans="1:10" x14ac:dyDescent="0.25">
      <c r="A1649">
        <f t="shared" si="113"/>
        <v>1644</v>
      </c>
      <c r="C1649">
        <f t="shared" si="115"/>
        <v>1.1904619363975185E-73</v>
      </c>
      <c r="D1649">
        <f t="shared" si="114"/>
        <v>4.7713040257862686E-35</v>
      </c>
      <c r="E1649">
        <f t="shared" si="114"/>
        <v>1.3344119239040931E-5</v>
      </c>
      <c r="F1649">
        <f t="shared" si="114"/>
        <v>5.2744203898802779E-2</v>
      </c>
      <c r="G1649">
        <f t="shared" si="114"/>
        <v>38.609363243747573</v>
      </c>
      <c r="H1649">
        <f t="shared" si="114"/>
        <v>87.892264554213526</v>
      </c>
      <c r="J1649">
        <f t="shared" si="112"/>
        <v>95.659380000000027</v>
      </c>
    </row>
    <row r="1650" spans="1:10" x14ac:dyDescent="0.25">
      <c r="A1650">
        <f t="shared" si="113"/>
        <v>1645</v>
      </c>
      <c r="C1650">
        <f t="shared" si="115"/>
        <v>1.071415742757767E-73</v>
      </c>
      <c r="D1650">
        <f t="shared" si="114"/>
        <v>4.5327388244969542E-35</v>
      </c>
      <c r="E1650">
        <f t="shared" si="114"/>
        <v>1.3210678046650518E-5</v>
      </c>
      <c r="F1650">
        <f t="shared" si="114"/>
        <v>5.248048287930876E-2</v>
      </c>
      <c r="G1650">
        <f t="shared" si="114"/>
        <v>38.57075388050383</v>
      </c>
      <c r="H1650">
        <f t="shared" si="114"/>
        <v>87.848318421936426</v>
      </c>
      <c r="J1650">
        <f t="shared" si="112"/>
        <v>95.659380000000027</v>
      </c>
    </row>
    <row r="1651" spans="1:10" x14ac:dyDescent="0.25">
      <c r="A1651">
        <f t="shared" si="113"/>
        <v>1646</v>
      </c>
      <c r="C1651">
        <f t="shared" si="115"/>
        <v>9.6427416848198998E-74</v>
      </c>
      <c r="D1651">
        <f t="shared" si="114"/>
        <v>4.3061018832721063E-35</v>
      </c>
      <c r="E1651">
        <f t="shared" si="114"/>
        <v>1.3078571266184016E-5</v>
      </c>
      <c r="F1651">
        <f t="shared" si="114"/>
        <v>5.221808046491222E-2</v>
      </c>
      <c r="G1651">
        <f t="shared" si="114"/>
        <v>38.53218312662333</v>
      </c>
      <c r="H1651">
        <f t="shared" si="114"/>
        <v>87.804394262725467</v>
      </c>
      <c r="J1651">
        <f t="shared" si="112"/>
        <v>95.659380000000027</v>
      </c>
    </row>
    <row r="1652" spans="1:10" x14ac:dyDescent="0.25">
      <c r="A1652">
        <f t="shared" si="113"/>
        <v>1647</v>
      </c>
      <c r="C1652">
        <f t="shared" si="115"/>
        <v>8.6784675163379106E-74</v>
      </c>
      <c r="D1652">
        <f t="shared" si="114"/>
        <v>4.0907967891085018E-35</v>
      </c>
      <c r="E1652">
        <f t="shared" si="114"/>
        <v>1.2947785553522174E-5</v>
      </c>
      <c r="F1652">
        <f t="shared" si="114"/>
        <v>5.1956990062587659E-2</v>
      </c>
      <c r="G1652">
        <f t="shared" si="114"/>
        <v>38.493650943496704</v>
      </c>
      <c r="H1652">
        <f t="shared" si="114"/>
        <v>87.760492065594093</v>
      </c>
      <c r="J1652">
        <f t="shared" si="112"/>
        <v>95.659380000000027</v>
      </c>
    </row>
    <row r="1653" spans="1:10" x14ac:dyDescent="0.25">
      <c r="A1653">
        <f t="shared" si="113"/>
        <v>1648</v>
      </c>
      <c r="C1653">
        <f t="shared" si="115"/>
        <v>7.8106207647041207E-74</v>
      </c>
      <c r="D1653">
        <f t="shared" si="114"/>
        <v>3.8862569496530761E-35</v>
      </c>
      <c r="E1653">
        <f t="shared" si="114"/>
        <v>1.2818307697986951E-5</v>
      </c>
      <c r="F1653">
        <f t="shared" si="114"/>
        <v>5.169720511227472E-2</v>
      </c>
      <c r="G1653">
        <f t="shared" si="114"/>
        <v>38.45515729255321</v>
      </c>
      <c r="H1653">
        <f t="shared" si="114"/>
        <v>87.716611819561322</v>
      </c>
      <c r="J1653">
        <f t="shared" si="112"/>
        <v>95.659380000000027</v>
      </c>
    </row>
    <row r="1654" spans="1:10" x14ac:dyDescent="0.25">
      <c r="A1654">
        <f t="shared" si="113"/>
        <v>1649</v>
      </c>
      <c r="C1654">
        <f t="shared" si="115"/>
        <v>7.0295586882337092E-74</v>
      </c>
      <c r="D1654">
        <f t="shared" si="114"/>
        <v>3.6919441021704226E-35</v>
      </c>
      <c r="E1654">
        <f t="shared" si="114"/>
        <v>1.2690124621007082E-5</v>
      </c>
      <c r="F1654">
        <f t="shared" si="114"/>
        <v>5.1438719086713346E-2</v>
      </c>
      <c r="G1654">
        <f t="shared" si="114"/>
        <v>38.416702135260657</v>
      </c>
      <c r="H1654">
        <f t="shared" si="114"/>
        <v>87.672753513651543</v>
      </c>
      <c r="J1654">
        <f t="shared" si="112"/>
        <v>95.659380000000027</v>
      </c>
    </row>
    <row r="1655" spans="1:10" x14ac:dyDescent="0.25">
      <c r="A1655">
        <f t="shared" si="113"/>
        <v>1650</v>
      </c>
      <c r="C1655">
        <f t="shared" si="115"/>
        <v>6.3266028194103369E-74</v>
      </c>
      <c r="D1655">
        <f t="shared" si="114"/>
        <v>3.5073468970619012E-35</v>
      </c>
      <c r="E1655">
        <f t="shared" si="114"/>
        <v>1.256322337479701E-5</v>
      </c>
      <c r="F1655">
        <f t="shared" si="114"/>
        <v>5.1181525491279765E-2</v>
      </c>
      <c r="G1655">
        <f t="shared" si="114"/>
        <v>38.378285433125392</v>
      </c>
      <c r="H1655">
        <f t="shared" si="114"/>
        <v>87.628917136894728</v>
      </c>
      <c r="J1655">
        <f t="shared" si="112"/>
        <v>95.659380000000027</v>
      </c>
    </row>
    <row r="1656" spans="1:10" x14ac:dyDescent="0.25">
      <c r="A1656">
        <f t="shared" si="113"/>
        <v>1651</v>
      </c>
      <c r="C1656">
        <f t="shared" si="115"/>
        <v>5.693942537469304E-74</v>
      </c>
      <c r="D1656">
        <f t="shared" si="114"/>
        <v>3.3319795522088059E-35</v>
      </c>
      <c r="E1656">
        <f t="shared" si="114"/>
        <v>1.2437591141049041E-5</v>
      </c>
      <c r="F1656">
        <f t="shared" si="114"/>
        <v>5.092561786382338E-2</v>
      </c>
      <c r="G1656">
        <f t="shared" si="114"/>
        <v>38.339907147692273</v>
      </c>
      <c r="H1656">
        <f t="shared" si="114"/>
        <v>87.585102678326265</v>
      </c>
      <c r="J1656">
        <f t="shared" si="112"/>
        <v>95.659380000000027</v>
      </c>
    </row>
    <row r="1657" spans="1:10" x14ac:dyDescent="0.25">
      <c r="A1657">
        <f t="shared" si="113"/>
        <v>1652</v>
      </c>
      <c r="C1657">
        <f t="shared" si="115"/>
        <v>5.1245482837223746E-74</v>
      </c>
      <c r="D1657">
        <f t="shared" si="114"/>
        <v>3.1653805745983659E-35</v>
      </c>
      <c r="E1657">
        <f t="shared" si="114"/>
        <v>1.231321522963855E-5</v>
      </c>
      <c r="F1657">
        <f t="shared" si="114"/>
        <v>5.0670989774504266E-2</v>
      </c>
      <c r="G1657">
        <f t="shared" si="114"/>
        <v>38.301567240544571</v>
      </c>
      <c r="H1657">
        <f t="shared" si="114"/>
        <v>87.541310126987128</v>
      </c>
      <c r="J1657">
        <f t="shared" si="112"/>
        <v>95.659380000000027</v>
      </c>
    </row>
    <row r="1658" spans="1:10" x14ac:dyDescent="0.25">
      <c r="A1658">
        <f t="shared" si="113"/>
        <v>1653</v>
      </c>
      <c r="C1658">
        <f t="shared" si="115"/>
        <v>4.6120934553501375E-74</v>
      </c>
      <c r="D1658">
        <f t="shared" si="114"/>
        <v>3.0071115458684474E-35</v>
      </c>
      <c r="E1658">
        <f t="shared" si="114"/>
        <v>1.2190083077342166E-5</v>
      </c>
      <c r="F1658">
        <f t="shared" si="114"/>
        <v>5.0417634825631732E-2</v>
      </c>
      <c r="G1658">
        <f t="shared" si="114"/>
        <v>38.263265673304033</v>
      </c>
      <c r="H1658">
        <f t="shared" si="114"/>
        <v>87.497539471923631</v>
      </c>
      <c r="J1658">
        <f t="shared" si="112"/>
        <v>95.659380000000027</v>
      </c>
    </row>
    <row r="1659" spans="1:10" x14ac:dyDescent="0.25">
      <c r="A1659">
        <f t="shared" si="113"/>
        <v>1654</v>
      </c>
      <c r="C1659">
        <f t="shared" si="115"/>
        <v>4.1508841098151232E-74</v>
      </c>
      <c r="D1659">
        <f t="shared" si="114"/>
        <v>2.8567559685750248E-35</v>
      </c>
      <c r="E1659">
        <f t="shared" si="114"/>
        <v>1.2068182246568743E-5</v>
      </c>
      <c r="F1659">
        <f t="shared" si="114"/>
        <v>5.0165546651503586E-2</v>
      </c>
      <c r="G1659">
        <f t="shared" si="114"/>
        <v>38.22500240763074</v>
      </c>
      <c r="H1659">
        <f t="shared" si="114"/>
        <v>87.453790702187675</v>
      </c>
      <c r="J1659">
        <f t="shared" si="112"/>
        <v>95.659380000000027</v>
      </c>
    </row>
    <row r="1660" spans="1:10" x14ac:dyDescent="0.25">
      <c r="A1660">
        <f t="shared" si="113"/>
        <v>1655</v>
      </c>
      <c r="C1660">
        <f t="shared" si="115"/>
        <v>3.7357956988336113E-74</v>
      </c>
      <c r="D1660">
        <f t="shared" si="114"/>
        <v>2.7139181701462744E-35</v>
      </c>
      <c r="E1660">
        <f t="shared" si="114"/>
        <v>1.1947500424103054E-5</v>
      </c>
      <c r="F1660">
        <f t="shared" si="114"/>
        <v>4.9914718918246059E-2</v>
      </c>
      <c r="G1660">
        <f t="shared" si="114"/>
        <v>38.186777405223097</v>
      </c>
      <c r="H1660">
        <f t="shared" si="114"/>
        <v>87.41006380683659</v>
      </c>
      <c r="J1660">
        <f t="shared" si="112"/>
        <v>95.659380000000027</v>
      </c>
    </row>
    <row r="1661" spans="1:10" x14ac:dyDescent="0.25">
      <c r="A1661">
        <f t="shared" si="113"/>
        <v>1656</v>
      </c>
      <c r="C1661">
        <f t="shared" si="115"/>
        <v>3.36221612895025E-74</v>
      </c>
      <c r="D1661">
        <f t="shared" si="114"/>
        <v>2.5782222616389604E-35</v>
      </c>
      <c r="E1661">
        <f t="shared" si="114"/>
        <v>1.1828025419862024E-5</v>
      </c>
      <c r="F1661">
        <f t="shared" si="114"/>
        <v>4.966514532365484E-2</v>
      </c>
      <c r="G1661">
        <f t="shared" si="114"/>
        <v>38.148590627817882</v>
      </c>
      <c r="H1661">
        <f t="shared" si="114"/>
        <v>87.36635877493319</v>
      </c>
      <c r="J1661">
        <f t="shared" si="112"/>
        <v>95.659380000000027</v>
      </c>
    </row>
    <row r="1662" spans="1:10" x14ac:dyDescent="0.25">
      <c r="A1662">
        <f t="shared" si="113"/>
        <v>1657</v>
      </c>
      <c r="C1662">
        <f t="shared" si="115"/>
        <v>3.025994516055225E-74</v>
      </c>
      <c r="D1662">
        <f t="shared" si="114"/>
        <v>2.4493111485570117E-35</v>
      </c>
      <c r="E1662">
        <f t="shared" si="114"/>
        <v>1.1709745165663402E-5</v>
      </c>
      <c r="F1662">
        <f t="shared" si="114"/>
        <v>4.941681959703656E-2</v>
      </c>
      <c r="G1662">
        <f t="shared" si="114"/>
        <v>38.110442037190062</v>
      </c>
      <c r="H1662">
        <f t="shared" si="114"/>
        <v>87.322675595545732</v>
      </c>
      <c r="J1662">
        <f t="shared" si="112"/>
        <v>95.659380000000027</v>
      </c>
    </row>
    <row r="1663" spans="1:10" x14ac:dyDescent="0.25">
      <c r="A1663">
        <f t="shared" si="113"/>
        <v>1658</v>
      </c>
      <c r="C1663">
        <f t="shared" si="115"/>
        <v>2.7233950644497027E-74</v>
      </c>
      <c r="D1663">
        <f t="shared" si="114"/>
        <v>2.3268455911291617E-35</v>
      </c>
      <c r="E1663">
        <f t="shared" si="114"/>
        <v>1.1592647714006768E-5</v>
      </c>
      <c r="F1663">
        <f t="shared" si="114"/>
        <v>4.9169735499051383E-2</v>
      </c>
      <c r="G1663">
        <f t="shared" si="114"/>
        <v>38.072331595152875</v>
      </c>
      <c r="H1663">
        <f t="shared" si="114"/>
        <v>87.27901425774796</v>
      </c>
      <c r="J1663">
        <f t="shared" si="112"/>
        <v>95.659380000000027</v>
      </c>
    </row>
    <row r="1664" spans="1:10" x14ac:dyDescent="0.25">
      <c r="A1664">
        <f t="shared" si="113"/>
        <v>1659</v>
      </c>
      <c r="C1664">
        <f t="shared" si="115"/>
        <v>2.4510555580047327E-74</v>
      </c>
      <c r="D1664">
        <f t="shared" si="114"/>
        <v>2.2105033115727034E-35</v>
      </c>
      <c r="E1664">
        <f t="shared" si="114"/>
        <v>1.1476721236866703E-5</v>
      </c>
      <c r="F1664">
        <f t="shared" si="114"/>
        <v>4.8923886821556108E-2</v>
      </c>
      <c r="G1664">
        <f t="shared" si="114"/>
        <v>38.034259263557715</v>
      </c>
      <c r="H1664">
        <f t="shared" si="114"/>
        <v>87.235374750619073</v>
      </c>
      <c r="J1664">
        <f t="shared" si="112"/>
        <v>95.659380000000027</v>
      </c>
    </row>
    <row r="1665" spans="1:10" x14ac:dyDescent="0.25">
      <c r="A1665">
        <f t="shared" si="113"/>
        <v>1660</v>
      </c>
      <c r="C1665">
        <f t="shared" si="115"/>
        <v>2.2059500022042598E-74</v>
      </c>
      <c r="D1665">
        <f t="shared" si="114"/>
        <v>2.0999781459940682E-35</v>
      </c>
      <c r="E1665">
        <f t="shared" si="114"/>
        <v>1.1361954024498032E-5</v>
      </c>
      <c r="F1665">
        <f t="shared" si="114"/>
        <v>4.8679267387448349E-2</v>
      </c>
      <c r="G1665">
        <f t="shared" si="114"/>
        <v>37.99622500429416</v>
      </c>
      <c r="H1665">
        <f t="shared" si="114"/>
        <v>87.191757063243784</v>
      </c>
      <c r="J1665">
        <f t="shared" si="112"/>
        <v>95.659380000000027</v>
      </c>
    </row>
    <row r="1666" spans="1:10" x14ac:dyDescent="0.25">
      <c r="A1666">
        <f t="shared" si="113"/>
        <v>1661</v>
      </c>
      <c r="C1666">
        <f t="shared" si="115"/>
        <v>1.9853550019838342E-74</v>
      </c>
      <c r="D1666">
        <f t="shared" si="114"/>
        <v>1.9949792386943647E-35</v>
      </c>
      <c r="E1666">
        <f t="shared" si="114"/>
        <v>1.1248334484253049E-5</v>
      </c>
      <c r="F1666">
        <f t="shared" si="114"/>
        <v>4.8435871050511108E-2</v>
      </c>
      <c r="G1666">
        <f t="shared" si="114"/>
        <v>37.958228779289868</v>
      </c>
      <c r="H1666">
        <f t="shared" si="114"/>
        <v>87.148161184712166</v>
      </c>
      <c r="J1666">
        <f t="shared" si="112"/>
        <v>95.659380000000027</v>
      </c>
    </row>
    <row r="1667" spans="1:10" x14ac:dyDescent="0.25">
      <c r="A1667">
        <f t="shared" si="113"/>
        <v>1662</v>
      </c>
      <c r="C1667">
        <f t="shared" si="115"/>
        <v>1.7868195017854507E-74</v>
      </c>
      <c r="D1667">
        <f t="shared" si="114"/>
        <v>1.8952302767596464E-35</v>
      </c>
      <c r="E1667">
        <f t="shared" si="114"/>
        <v>1.1135851139410524E-5</v>
      </c>
      <c r="F1667">
        <f t="shared" si="114"/>
        <v>4.8193691695258542E-2</v>
      </c>
      <c r="G1667">
        <f t="shared" si="114"/>
        <v>37.920270550510573</v>
      </c>
      <c r="H1667">
        <f t="shared" si="114"/>
        <v>87.10458710411983</v>
      </c>
      <c r="J1667">
        <f t="shared" si="112"/>
        <v>95.659380000000027</v>
      </c>
    </row>
    <row r="1668" spans="1:10" x14ac:dyDescent="0.25">
      <c r="A1668">
        <f t="shared" si="113"/>
        <v>1663</v>
      </c>
      <c r="C1668">
        <f t="shared" si="115"/>
        <v>1.6081375516069053E-74</v>
      </c>
      <c r="D1668">
        <f t="shared" si="114"/>
        <v>1.8004687629216644E-35</v>
      </c>
      <c r="E1668">
        <f t="shared" si="114"/>
        <v>1.1024492628016418E-5</v>
      </c>
      <c r="F1668">
        <f t="shared" si="114"/>
        <v>4.7952723236782249E-2</v>
      </c>
      <c r="G1668">
        <f t="shared" si="114"/>
        <v>37.882350279960065</v>
      </c>
      <c r="H1668">
        <f t="shared" si="114"/>
        <v>87.061034810567776</v>
      </c>
      <c r="J1668">
        <f t="shared" si="112"/>
        <v>95.659380000000027</v>
      </c>
    </row>
    <row r="1669" spans="1:10" x14ac:dyDescent="0.25">
      <c r="A1669">
        <f t="shared" si="113"/>
        <v>1664</v>
      </c>
      <c r="C1669">
        <f t="shared" si="115"/>
        <v>1.4473237964462151E-74</v>
      </c>
      <c r="D1669">
        <f t="shared" si="114"/>
        <v>1.7104453247755807E-35</v>
      </c>
      <c r="E1669">
        <f t="shared" si="114"/>
        <v>1.0914247701736251E-5</v>
      </c>
      <c r="F1669">
        <f t="shared" si="114"/>
        <v>4.7712959620598343E-2</v>
      </c>
      <c r="G1669">
        <f t="shared" si="114"/>
        <v>37.844467929680107</v>
      </c>
      <c r="H1669">
        <f t="shared" si="114"/>
        <v>87.017504293162489</v>
      </c>
      <c r="J1669">
        <f t="shared" si="112"/>
        <v>95.659380000000027</v>
      </c>
    </row>
    <row r="1670" spans="1:10" x14ac:dyDescent="0.25">
      <c r="A1670">
        <f t="shared" si="113"/>
        <v>1665</v>
      </c>
      <c r="C1670">
        <f t="shared" si="115"/>
        <v>1.3025914168015937E-74</v>
      </c>
      <c r="D1670">
        <f t="shared" si="114"/>
        <v>1.6249230585368019E-35</v>
      </c>
      <c r="E1670">
        <f t="shared" si="114"/>
        <v>1.0805105224718891E-5</v>
      </c>
      <c r="F1670">
        <f t="shared" si="114"/>
        <v>4.7474394822495346E-2</v>
      </c>
      <c r="G1670">
        <f t="shared" si="114"/>
        <v>37.806623461750426</v>
      </c>
      <c r="H1670">
        <f t="shared" si="114"/>
        <v>86.97399554101591</v>
      </c>
      <c r="J1670">
        <f t="shared" ref="J1670:J1733" si="116">$A$2*POWER(J$3,_xlfn.FLOOR.MATH(($A1670)/$K$3))</f>
        <v>95.659380000000027</v>
      </c>
    </row>
    <row r="1671" spans="1:10" x14ac:dyDescent="0.25">
      <c r="A1671">
        <f t="shared" ref="A1671:A1734" si="117">A1670+1</f>
        <v>1666</v>
      </c>
      <c r="C1671">
        <f t="shared" si="115"/>
        <v>1.1723322751214344E-74</v>
      </c>
      <c r="D1671">
        <f t="shared" si="114"/>
        <v>1.5436769056099619E-35</v>
      </c>
      <c r="E1671">
        <f t="shared" si="114"/>
        <v>1.0697054172471701E-5</v>
      </c>
      <c r="F1671">
        <f t="shared" si="114"/>
        <v>4.7237022848382874E-2</v>
      </c>
      <c r="G1671">
        <f t="shared" si="114"/>
        <v>37.768816838288679</v>
      </c>
      <c r="H1671">
        <f t="shared" si="114"/>
        <v>86.930508543245409</v>
      </c>
      <c r="J1671">
        <f t="shared" si="116"/>
        <v>95.659380000000027</v>
      </c>
    </row>
    <row r="1672" spans="1:10" x14ac:dyDescent="0.25">
      <c r="A1672">
        <f t="shared" si="117"/>
        <v>1667</v>
      </c>
      <c r="C1672">
        <f t="shared" si="115"/>
        <v>1.0550990476092907E-74</v>
      </c>
      <c r="D1672">
        <f t="shared" si="114"/>
        <v>1.4664930603294636E-35</v>
      </c>
      <c r="E1672">
        <f t="shared" si="114"/>
        <v>1.0590083630746983E-5</v>
      </c>
      <c r="F1672">
        <f t="shared" si="114"/>
        <v>4.700083773414096E-2</v>
      </c>
      <c r="G1672">
        <f t="shared" si="114"/>
        <v>37.731048021450384</v>
      </c>
      <c r="H1672">
        <f t="shared" si="114"/>
        <v>86.887043288973771</v>
      </c>
      <c r="J1672">
        <f t="shared" si="116"/>
        <v>95.659380000000027</v>
      </c>
    </row>
    <row r="1673" spans="1:10" x14ac:dyDescent="0.25">
      <c r="A1673">
        <f t="shared" si="117"/>
        <v>1668</v>
      </c>
      <c r="C1673">
        <f t="shared" si="115"/>
        <v>9.4958914284836197E-75</v>
      </c>
      <c r="D1673">
        <f t="shared" si="114"/>
        <v>1.3931684073129905E-35</v>
      </c>
      <c r="E1673">
        <f t="shared" si="114"/>
        <v>1.0484182794439514E-5</v>
      </c>
      <c r="F1673">
        <f t="shared" si="114"/>
        <v>4.6765833545470266E-2</v>
      </c>
      <c r="G1673">
        <f t="shared" si="114"/>
        <v>37.693316973428942</v>
      </c>
      <c r="H1673">
        <f t="shared" si="114"/>
        <v>86.843599767329323</v>
      </c>
      <c r="J1673">
        <f t="shared" si="116"/>
        <v>95.659380000000027</v>
      </c>
    </row>
    <row r="1674" spans="1:10" x14ac:dyDescent="0.25">
      <c r="A1674">
        <f t="shared" si="117"/>
        <v>1669</v>
      </c>
      <c r="C1674">
        <f t="shared" si="115"/>
        <v>8.5463022856352581E-75</v>
      </c>
      <c r="D1674">
        <f t="shared" si="114"/>
        <v>1.3235099869473411E-35</v>
      </c>
      <c r="E1674">
        <f t="shared" si="114"/>
        <v>1.0379340966495118E-5</v>
      </c>
      <c r="F1674">
        <f t="shared" si="114"/>
        <v>4.6532004377742915E-2</v>
      </c>
      <c r="G1674">
        <f t="shared" si="114"/>
        <v>37.655623656455511</v>
      </c>
      <c r="H1674">
        <f t="shared" si="114"/>
        <v>86.800177967445663</v>
      </c>
      <c r="J1674">
        <f t="shared" si="116"/>
        <v>95.659380000000027</v>
      </c>
    </row>
    <row r="1675" spans="1:10" x14ac:dyDescent="0.25">
      <c r="A1675">
        <f t="shared" si="117"/>
        <v>1670</v>
      </c>
      <c r="C1675">
        <f t="shared" si="115"/>
        <v>7.6916720570717317E-75</v>
      </c>
      <c r="D1675">
        <f t="shared" si="114"/>
        <v>1.2573344875999734E-35</v>
      </c>
      <c r="E1675">
        <f t="shared" si="114"/>
        <v>1.0275547556830165E-5</v>
      </c>
      <c r="F1675">
        <f t="shared" si="114"/>
        <v>4.6299344355854199E-2</v>
      </c>
      <c r="G1675">
        <f t="shared" si="114"/>
        <v>37.617968032799055</v>
      </c>
      <c r="H1675">
        <f t="shared" si="114"/>
        <v>86.756777878461932</v>
      </c>
      <c r="J1675">
        <f t="shared" si="116"/>
        <v>95.659380000000027</v>
      </c>
    </row>
    <row r="1676" spans="1:10" x14ac:dyDescent="0.25">
      <c r="A1676">
        <f t="shared" si="117"/>
        <v>1671</v>
      </c>
      <c r="C1676">
        <f t="shared" si="115"/>
        <v>6.9225048513645576E-75</v>
      </c>
      <c r="D1676">
        <f t="shared" si="114"/>
        <v>1.1944677632199749E-35</v>
      </c>
      <c r="E1676">
        <f t="shared" si="114"/>
        <v>1.0172792081261864E-5</v>
      </c>
      <c r="F1676">
        <f t="shared" si="114"/>
        <v>4.6067847634074927E-2</v>
      </c>
      <c r="G1676">
        <f t="shared" si="114"/>
        <v>37.580350064766257</v>
      </c>
      <c r="H1676">
        <f t="shared" si="114"/>
        <v>86.7133994895227</v>
      </c>
      <c r="J1676">
        <f t="shared" si="116"/>
        <v>95.659380000000027</v>
      </c>
    </row>
    <row r="1677" spans="1:10" x14ac:dyDescent="0.25">
      <c r="A1677">
        <f t="shared" si="117"/>
        <v>1672</v>
      </c>
      <c r="C1677">
        <f t="shared" si="115"/>
        <v>6.2302543662281027E-75</v>
      </c>
      <c r="D1677">
        <f t="shared" si="114"/>
        <v>1.1347443750589762E-35</v>
      </c>
      <c r="E1677">
        <f t="shared" si="114"/>
        <v>1.0071064160449247E-5</v>
      </c>
      <c r="F1677">
        <f t="shared" si="114"/>
        <v>4.5837508395904551E-2</v>
      </c>
      <c r="G1677">
        <f t="shared" si="114"/>
        <v>37.542769714701492</v>
      </c>
      <c r="H1677">
        <f t="shared" si="114"/>
        <v>86.670042789777952</v>
      </c>
      <c r="J1677">
        <f t="shared" si="116"/>
        <v>95.659380000000027</v>
      </c>
    </row>
    <row r="1678" spans="1:10" x14ac:dyDescent="0.25">
      <c r="A1678">
        <f t="shared" si="117"/>
        <v>1673</v>
      </c>
      <c r="C1678">
        <f t="shared" si="115"/>
        <v>5.6072289296052933E-75</v>
      </c>
      <c r="D1678">
        <f t="shared" si="114"/>
        <v>1.0780071563060274E-35</v>
      </c>
      <c r="E1678">
        <f t="shared" si="114"/>
        <v>9.9703535188447515E-6</v>
      </c>
      <c r="F1678">
        <f t="shared" si="114"/>
        <v>4.5608320853925022E-2</v>
      </c>
      <c r="G1678">
        <f t="shared" si="114"/>
        <v>37.505226944986788</v>
      </c>
      <c r="H1678">
        <f t="shared" si="114"/>
        <v>86.626707768383085</v>
      </c>
      <c r="J1678">
        <f t="shared" si="116"/>
        <v>95.659380000000027</v>
      </c>
    </row>
    <row r="1679" spans="1:10" x14ac:dyDescent="0.25">
      <c r="A1679">
        <f t="shared" si="117"/>
        <v>1674</v>
      </c>
      <c r="C1679">
        <f t="shared" si="115"/>
        <v>5.0465060366447637E-75</v>
      </c>
      <c r="D1679">
        <f t="shared" si="114"/>
        <v>1.0241067984907262E-35</v>
      </c>
      <c r="E1679">
        <f t="shared" si="114"/>
        <v>9.8706499836563063E-6</v>
      </c>
      <c r="F1679">
        <f t="shared" si="114"/>
        <v>4.5380279249655403E-2</v>
      </c>
      <c r="G1679">
        <f t="shared" si="114"/>
        <v>37.467721718041801</v>
      </c>
      <c r="H1679">
        <f t="shared" si="114"/>
        <v>86.583394414498883</v>
      </c>
      <c r="J1679">
        <f t="shared" si="116"/>
        <v>95.659380000000027</v>
      </c>
    </row>
    <row r="1680" spans="1:10" x14ac:dyDescent="0.25">
      <c r="A1680">
        <f t="shared" si="117"/>
        <v>1675</v>
      </c>
      <c r="C1680">
        <f t="shared" si="115"/>
        <v>4.5418554329802875E-75</v>
      </c>
      <c r="D1680">
        <f t="shared" si="114"/>
        <v>9.7290145856618991E-36</v>
      </c>
      <c r="E1680">
        <f t="shared" si="114"/>
        <v>9.7719434838197422E-6</v>
      </c>
      <c r="F1680">
        <f t="shared" si="114"/>
        <v>4.5153377853407124E-2</v>
      </c>
      <c r="G1680">
        <f t="shared" si="114"/>
        <v>37.430253996323763</v>
      </c>
      <c r="H1680">
        <f t="shared" si="114"/>
        <v>86.540102717291646</v>
      </c>
      <c r="J1680">
        <f t="shared" si="116"/>
        <v>95.659380000000027</v>
      </c>
    </row>
    <row r="1681" spans="1:10" x14ac:dyDescent="0.25">
      <c r="A1681">
        <f t="shared" si="117"/>
        <v>1676</v>
      </c>
      <c r="C1681">
        <f t="shared" si="115"/>
        <v>4.0876698896822588E-75</v>
      </c>
      <c r="D1681">
        <f t="shared" si="114"/>
        <v>9.2425638563788031E-36</v>
      </c>
      <c r="E1681">
        <f t="shared" si="114"/>
        <v>9.6742240489815456E-6</v>
      </c>
      <c r="F1681">
        <f t="shared" si="114"/>
        <v>4.4927610964140094E-2</v>
      </c>
      <c r="G1681">
        <f t="shared" si="114"/>
        <v>37.392823742327444</v>
      </c>
      <c r="H1681">
        <f t="shared" si="114"/>
        <v>86.496832665932999</v>
      </c>
      <c r="J1681">
        <f t="shared" si="116"/>
        <v>95.659380000000027</v>
      </c>
    </row>
    <row r="1682" spans="1:10" x14ac:dyDescent="0.25">
      <c r="A1682">
        <f t="shared" si="117"/>
        <v>1677</v>
      </c>
      <c r="C1682">
        <f t="shared" si="115"/>
        <v>3.6789029007140344E-75</v>
      </c>
      <c r="D1682">
        <f t="shared" si="114"/>
        <v>8.7804356635598628E-36</v>
      </c>
      <c r="E1682">
        <f t="shared" si="114"/>
        <v>9.5774818084917309E-6</v>
      </c>
      <c r="F1682">
        <f t="shared" si="114"/>
        <v>4.4702972909319398E-2</v>
      </c>
      <c r="G1682">
        <f t="shared" si="114"/>
        <v>37.355430918585107</v>
      </c>
      <c r="H1682">
        <f t="shared" si="114"/>
        <v>86.453584249600041</v>
      </c>
      <c r="J1682">
        <f t="shared" si="116"/>
        <v>95.659380000000027</v>
      </c>
    </row>
    <row r="1683" spans="1:10" x14ac:dyDescent="0.25">
      <c r="A1683">
        <f t="shared" si="117"/>
        <v>1678</v>
      </c>
      <c r="C1683">
        <f t="shared" si="115"/>
        <v>3.3110126106426303E-75</v>
      </c>
      <c r="D1683">
        <f t="shared" si="114"/>
        <v>8.3414138803818692E-36</v>
      </c>
      <c r="E1683">
        <f t="shared" si="114"/>
        <v>9.4817069904068133E-6</v>
      </c>
      <c r="F1683">
        <f t="shared" si="114"/>
        <v>4.4479458044772803E-2</v>
      </c>
      <c r="G1683">
        <f t="shared" si="114"/>
        <v>37.318075487666526</v>
      </c>
      <c r="H1683">
        <f t="shared" si="114"/>
        <v>86.410357457475257</v>
      </c>
      <c r="J1683">
        <f t="shared" si="116"/>
        <v>95.659380000000027</v>
      </c>
    </row>
    <row r="1684" spans="1:10" x14ac:dyDescent="0.25">
      <c r="A1684">
        <f t="shared" si="117"/>
        <v>1679</v>
      </c>
      <c r="C1684">
        <f t="shared" si="115"/>
        <v>2.9799113495783666E-75</v>
      </c>
      <c r="D1684">
        <f t="shared" si="114"/>
        <v>7.9243431863627761E-36</v>
      </c>
      <c r="E1684">
        <f t="shared" si="114"/>
        <v>9.3868899205027451E-6</v>
      </c>
      <c r="F1684">
        <f t="shared" ref="D1684:H1735" si="118">$A$2*POWER(F$2,$A1684)</f>
        <v>4.4257060754548931E-2</v>
      </c>
      <c r="G1684">
        <f t="shared" si="118"/>
        <v>37.280757412178858</v>
      </c>
      <c r="H1684">
        <f t="shared" si="118"/>
        <v>86.367152278746488</v>
      </c>
      <c r="J1684">
        <f t="shared" si="116"/>
        <v>95.659380000000027</v>
      </c>
    </row>
    <row r="1685" spans="1:10" x14ac:dyDescent="0.25">
      <c r="A1685">
        <f t="shared" si="117"/>
        <v>1680</v>
      </c>
      <c r="C1685">
        <f t="shared" si="115"/>
        <v>2.6819202146205311E-75</v>
      </c>
      <c r="D1685">
        <f t="shared" si="118"/>
        <v>7.5281260270446376E-36</v>
      </c>
      <c r="E1685">
        <f t="shared" si="118"/>
        <v>9.2930210212977165E-6</v>
      </c>
      <c r="F1685">
        <f t="shared" si="118"/>
        <v>4.4035775450776186E-2</v>
      </c>
      <c r="G1685">
        <f t="shared" si="118"/>
        <v>37.243476654766674</v>
      </c>
      <c r="H1685">
        <f t="shared" si="118"/>
        <v>86.323968702607146</v>
      </c>
      <c r="J1685">
        <f t="shared" si="116"/>
        <v>86.093442000000024</v>
      </c>
    </row>
    <row r="1686" spans="1:10" x14ac:dyDescent="0.25">
      <c r="A1686">
        <f t="shared" si="117"/>
        <v>1681</v>
      </c>
      <c r="C1686">
        <f t="shared" si="115"/>
        <v>2.4137281931584779E-75</v>
      </c>
      <c r="D1686">
        <f t="shared" si="118"/>
        <v>7.1517197256924052E-36</v>
      </c>
      <c r="E1686">
        <f t="shared" si="118"/>
        <v>9.2000908110847398E-6</v>
      </c>
      <c r="F1686">
        <f t="shared" si="118"/>
        <v>4.3815596573522297E-2</v>
      </c>
      <c r="G1686">
        <f t="shared" si="118"/>
        <v>37.206233178111923</v>
      </c>
      <c r="H1686">
        <f t="shared" si="118"/>
        <v>86.280806718255846</v>
      </c>
      <c r="J1686">
        <f t="shared" si="116"/>
        <v>86.093442000000024</v>
      </c>
    </row>
    <row r="1687" spans="1:10" x14ac:dyDescent="0.25">
      <c r="A1687">
        <f t="shared" si="117"/>
        <v>1682</v>
      </c>
      <c r="C1687">
        <f t="shared" si="115"/>
        <v>2.1723553738426298E-75</v>
      </c>
      <c r="D1687">
        <f t="shared" si="118"/>
        <v>6.794133739407786E-36</v>
      </c>
      <c r="E1687">
        <f t="shared" si="118"/>
        <v>9.1080899029738915E-6</v>
      </c>
      <c r="F1687">
        <f t="shared" si="118"/>
        <v>4.3596518590654693E-2</v>
      </c>
      <c r="G1687">
        <f t="shared" si="118"/>
        <v>37.169026944933812</v>
      </c>
      <c r="H1687">
        <f t="shared" si="118"/>
        <v>86.237666314896742</v>
      </c>
      <c r="J1687">
        <f t="shared" si="116"/>
        <v>86.093442000000024</v>
      </c>
    </row>
    <row r="1688" spans="1:10" x14ac:dyDescent="0.25">
      <c r="A1688">
        <f t="shared" si="117"/>
        <v>1683</v>
      </c>
      <c r="C1688">
        <f t="shared" si="115"/>
        <v>1.9551198364583671E-75</v>
      </c>
      <c r="D1688">
        <f t="shared" si="118"/>
        <v>6.4544270524373954E-36</v>
      </c>
      <c r="E1688">
        <f t="shared" si="118"/>
        <v>9.0170090039441529E-6</v>
      </c>
      <c r="F1688">
        <f t="shared" si="118"/>
        <v>4.3378535997701417E-2</v>
      </c>
      <c r="G1688">
        <f t="shared" si="118"/>
        <v>37.131857917988867</v>
      </c>
      <c r="H1688">
        <f t="shared" si="118"/>
        <v>86.194547481739278</v>
      </c>
      <c r="J1688">
        <f t="shared" si="116"/>
        <v>86.093442000000024</v>
      </c>
    </row>
    <row r="1689" spans="1:10" x14ac:dyDescent="0.25">
      <c r="A1689">
        <f t="shared" si="117"/>
        <v>1684</v>
      </c>
      <c r="C1689">
        <f t="shared" si="115"/>
        <v>1.7596078528125309E-75</v>
      </c>
      <c r="D1689">
        <f t="shared" si="118"/>
        <v>6.1317056998155246E-36</v>
      </c>
      <c r="E1689">
        <f t="shared" si="118"/>
        <v>8.9268389139047106E-6</v>
      </c>
      <c r="F1689">
        <f t="shared" si="118"/>
        <v>4.3161643317712911E-2</v>
      </c>
      <c r="G1689">
        <f t="shared" si="118"/>
        <v>37.094726060070883</v>
      </c>
      <c r="H1689">
        <f t="shared" si="118"/>
        <v>86.151450207998408</v>
      </c>
      <c r="J1689">
        <f t="shared" si="116"/>
        <v>86.093442000000024</v>
      </c>
    </row>
    <row r="1690" spans="1:10" x14ac:dyDescent="0.25">
      <c r="A1690">
        <f t="shared" si="117"/>
        <v>1685</v>
      </c>
      <c r="C1690">
        <f t="shared" si="115"/>
        <v>1.5836470675312779E-75</v>
      </c>
      <c r="D1690">
        <f t="shared" si="118"/>
        <v>5.825120414824751E-36</v>
      </c>
      <c r="E1690">
        <f t="shared" si="118"/>
        <v>8.8375705247656637E-6</v>
      </c>
      <c r="F1690">
        <f t="shared" si="118"/>
        <v>4.2945835101124354E-2</v>
      </c>
      <c r="G1690">
        <f t="shared" si="118"/>
        <v>37.057631334010814</v>
      </c>
      <c r="H1690">
        <f t="shared" si="118"/>
        <v>86.108374482894433</v>
      </c>
      <c r="J1690">
        <f t="shared" si="116"/>
        <v>86.093442000000024</v>
      </c>
    </row>
    <row r="1691" spans="1:10" x14ac:dyDescent="0.25">
      <c r="A1691">
        <f t="shared" si="117"/>
        <v>1686</v>
      </c>
      <c r="C1691">
        <f t="shared" si="115"/>
        <v>1.42528236077815E-75</v>
      </c>
      <c r="D1691">
        <f t="shared" si="118"/>
        <v>5.5338643940835117E-36</v>
      </c>
      <c r="E1691">
        <f t="shared" si="118"/>
        <v>8.7491948195180047E-6</v>
      </c>
      <c r="F1691">
        <f t="shared" si="118"/>
        <v>4.2731105925618726E-2</v>
      </c>
      <c r="G1691">
        <f t="shared" si="118"/>
        <v>37.020573702676806</v>
      </c>
      <c r="H1691">
        <f t="shared" si="118"/>
        <v>86.065320295652995</v>
      </c>
      <c r="J1691">
        <f t="shared" si="116"/>
        <v>86.093442000000024</v>
      </c>
    </row>
    <row r="1692" spans="1:10" x14ac:dyDescent="0.25">
      <c r="A1692">
        <f t="shared" si="117"/>
        <v>1687</v>
      </c>
      <c r="C1692">
        <f t="shared" si="115"/>
        <v>1.2827541247003352E-75</v>
      </c>
      <c r="D1692">
        <f t="shared" si="118"/>
        <v>5.2571711743793369E-36</v>
      </c>
      <c r="E1692">
        <f t="shared" si="118"/>
        <v>8.6617028713228258E-6</v>
      </c>
      <c r="F1692">
        <f t="shared" si="118"/>
        <v>4.2517450395990627E-2</v>
      </c>
      <c r="G1692">
        <f t="shared" si="118"/>
        <v>36.983553128974116</v>
      </c>
      <c r="H1692">
        <f t="shared" si="118"/>
        <v>86.022287635505151</v>
      </c>
      <c r="J1692">
        <f t="shared" si="116"/>
        <v>86.093442000000024</v>
      </c>
    </row>
    <row r="1693" spans="1:10" x14ac:dyDescent="0.25">
      <c r="A1693">
        <f t="shared" si="117"/>
        <v>1688</v>
      </c>
      <c r="C1693">
        <f t="shared" si="115"/>
        <v>1.1544787122303018E-75</v>
      </c>
      <c r="D1693">
        <f t="shared" si="118"/>
        <v>4.9943126156603703E-36</v>
      </c>
      <c r="E1693">
        <f t="shared" si="118"/>
        <v>8.5750858426095981E-6</v>
      </c>
      <c r="F1693">
        <f t="shared" si="118"/>
        <v>4.2304863144010676E-2</v>
      </c>
      <c r="G1693">
        <f t="shared" si="118"/>
        <v>36.946569575845153</v>
      </c>
      <c r="H1693">
        <f t="shared" si="118"/>
        <v>85.979276491687415</v>
      </c>
      <c r="J1693">
        <f t="shared" si="116"/>
        <v>86.093442000000024</v>
      </c>
    </row>
    <row r="1694" spans="1:10" x14ac:dyDescent="0.25">
      <c r="A1694">
        <f t="shared" si="117"/>
        <v>1689</v>
      </c>
      <c r="C1694">
        <f t="shared" si="115"/>
        <v>1.0390308410072713E-75</v>
      </c>
      <c r="D1694">
        <f t="shared" si="118"/>
        <v>4.744596984877351E-36</v>
      </c>
      <c r="E1694">
        <f t="shared" si="118"/>
        <v>8.4893349841835004E-6</v>
      </c>
      <c r="F1694">
        <f t="shared" si="118"/>
        <v>4.2093338828290625E-2</v>
      </c>
      <c r="G1694">
        <f t="shared" si="118"/>
        <v>36.909623006269307</v>
      </c>
      <c r="H1694">
        <f t="shared" si="118"/>
        <v>85.936286853441572</v>
      </c>
      <c r="J1694">
        <f t="shared" si="116"/>
        <v>86.093442000000024</v>
      </c>
    </row>
    <row r="1695" spans="1:10" x14ac:dyDescent="0.25">
      <c r="A1695">
        <f t="shared" si="117"/>
        <v>1690</v>
      </c>
      <c r="C1695">
        <f t="shared" si="115"/>
        <v>9.3512775690654433E-76</v>
      </c>
      <c r="D1695">
        <f t="shared" si="118"/>
        <v>4.507367135633484E-36</v>
      </c>
      <c r="E1695">
        <f t="shared" si="118"/>
        <v>8.4044416343416673E-6</v>
      </c>
      <c r="F1695">
        <f t="shared" si="118"/>
        <v>4.1882872134149179E-2</v>
      </c>
      <c r="G1695">
        <f t="shared" si="118"/>
        <v>36.87271338326304</v>
      </c>
      <c r="H1695">
        <f t="shared" si="118"/>
        <v>85.893318710014867</v>
      </c>
      <c r="J1695">
        <f t="shared" si="116"/>
        <v>86.093442000000024</v>
      </c>
    </row>
    <row r="1696" spans="1:10" x14ac:dyDescent="0.25">
      <c r="A1696">
        <f t="shared" si="117"/>
        <v>1691</v>
      </c>
      <c r="C1696">
        <f t="shared" si="115"/>
        <v>8.4161498121588992E-76</v>
      </c>
      <c r="D1696">
        <f t="shared" si="118"/>
        <v>4.2819987788518097E-36</v>
      </c>
      <c r="E1696">
        <f t="shared" si="118"/>
        <v>8.3203972179982499E-6</v>
      </c>
      <c r="F1696">
        <f t="shared" si="118"/>
        <v>4.1673457773478417E-2</v>
      </c>
      <c r="G1696">
        <f t="shared" si="118"/>
        <v>36.835840669879779</v>
      </c>
      <c r="H1696">
        <f t="shared" si="118"/>
        <v>85.850372050659857</v>
      </c>
      <c r="J1696">
        <f t="shared" si="116"/>
        <v>86.093442000000024</v>
      </c>
    </row>
    <row r="1697" spans="1:10" x14ac:dyDescent="0.25">
      <c r="A1697">
        <f t="shared" si="117"/>
        <v>1692</v>
      </c>
      <c r="C1697">
        <f t="shared" si="115"/>
        <v>7.5745348309430108E-76</v>
      </c>
      <c r="D1697">
        <f t="shared" si="118"/>
        <v>4.0678988399092181E-36</v>
      </c>
      <c r="E1697">
        <f t="shared" si="118"/>
        <v>8.2371932458182673E-6</v>
      </c>
      <c r="F1697">
        <f t="shared" si="118"/>
        <v>4.1465090484611042E-2</v>
      </c>
      <c r="G1697">
        <f t="shared" si="118"/>
        <v>36.799004829209892</v>
      </c>
      <c r="H1697">
        <f t="shared" si="118"/>
        <v>85.807446864634557</v>
      </c>
      <c r="J1697">
        <f t="shared" si="116"/>
        <v>86.093442000000024</v>
      </c>
    </row>
    <row r="1698" spans="1:10" x14ac:dyDescent="0.25">
      <c r="A1698">
        <f t="shared" si="117"/>
        <v>1693</v>
      </c>
      <c r="C1698">
        <f t="shared" si="115"/>
        <v>6.8170813478487106E-76</v>
      </c>
      <c r="D1698">
        <f t="shared" si="118"/>
        <v>3.8645038979137576E-36</v>
      </c>
      <c r="E1698">
        <f t="shared" si="118"/>
        <v>8.1548213133600838E-6</v>
      </c>
      <c r="F1698">
        <f t="shared" si="118"/>
        <v>4.125776503218799E-2</v>
      </c>
      <c r="G1698">
        <f t="shared" si="118"/>
        <v>36.762205824380686</v>
      </c>
      <c r="H1698">
        <f t="shared" si="118"/>
        <v>85.764543141202239</v>
      </c>
      <c r="J1698">
        <f t="shared" si="116"/>
        <v>86.093442000000024</v>
      </c>
    </row>
    <row r="1699" spans="1:10" x14ac:dyDescent="0.25">
      <c r="A1699">
        <f t="shared" si="117"/>
        <v>1694</v>
      </c>
      <c r="C1699">
        <f t="shared" si="115"/>
        <v>6.1353732130638389E-76</v>
      </c>
      <c r="D1699">
        <f t="shared" si="118"/>
        <v>3.6712787030180696E-36</v>
      </c>
      <c r="E1699">
        <f t="shared" si="118"/>
        <v>8.0732731002264836E-6</v>
      </c>
      <c r="F1699">
        <f t="shared" si="118"/>
        <v>4.1051476207027045E-2</v>
      </c>
      <c r="G1699">
        <f t="shared" si="118"/>
        <v>36.725443618556305</v>
      </c>
      <c r="H1699">
        <f t="shared" si="118"/>
        <v>85.721660869631634</v>
      </c>
      <c r="J1699">
        <f t="shared" si="116"/>
        <v>86.093442000000024</v>
      </c>
    </row>
    <row r="1700" spans="1:10" x14ac:dyDescent="0.25">
      <c r="A1700">
        <f t="shared" si="117"/>
        <v>1695</v>
      </c>
      <c r="C1700">
        <f t="shared" si="115"/>
        <v>5.521835891757455E-76</v>
      </c>
      <c r="D1700">
        <f t="shared" si="118"/>
        <v>3.4877147678671667E-36</v>
      </c>
      <c r="E1700">
        <f t="shared" si="118"/>
        <v>7.9925403692242176E-6</v>
      </c>
      <c r="F1700">
        <f t="shared" si="118"/>
        <v>4.0846218825991903E-2</v>
      </c>
      <c r="G1700">
        <f t="shared" si="118"/>
        <v>36.688718174937748</v>
      </c>
      <c r="H1700">
        <f t="shared" si="118"/>
        <v>85.678800039196815</v>
      </c>
      <c r="J1700">
        <f t="shared" si="116"/>
        <v>86.093442000000024</v>
      </c>
    </row>
    <row r="1701" spans="1:10" x14ac:dyDescent="0.25">
      <c r="A1701">
        <f t="shared" si="117"/>
        <v>1696</v>
      </c>
      <c r="C1701">
        <f t="shared" si="115"/>
        <v>4.9696523025817104E-76</v>
      </c>
      <c r="D1701">
        <f t="shared" si="118"/>
        <v>3.3133290294738084E-36</v>
      </c>
      <c r="E1701">
        <f t="shared" si="118"/>
        <v>7.9126149655319767E-6</v>
      </c>
      <c r="F1701">
        <f t="shared" si="118"/>
        <v>4.064198773186195E-2</v>
      </c>
      <c r="G1701">
        <f t="shared" si="118"/>
        <v>36.652029456762811</v>
      </c>
      <c r="H1701">
        <f t="shared" si="118"/>
        <v>85.635960639177242</v>
      </c>
      <c r="J1701">
        <f t="shared" si="116"/>
        <v>86.093442000000024</v>
      </c>
    </row>
    <row r="1702" spans="1:10" x14ac:dyDescent="0.25">
      <c r="A1702">
        <f t="shared" si="117"/>
        <v>1697</v>
      </c>
      <c r="C1702">
        <f t="shared" si="115"/>
        <v>4.4726870723235393E-76</v>
      </c>
      <c r="D1702">
        <f t="shared" si="118"/>
        <v>3.1476625780001176E-36</v>
      </c>
      <c r="E1702">
        <f t="shared" si="118"/>
        <v>7.8334888158766556E-6</v>
      </c>
      <c r="F1702">
        <f t="shared" si="118"/>
        <v>4.0438777793202638E-2</v>
      </c>
      <c r="G1702">
        <f t="shared" si="118"/>
        <v>36.615377427306036</v>
      </c>
      <c r="H1702">
        <f t="shared" si="118"/>
        <v>85.593142658857644</v>
      </c>
      <c r="J1702">
        <f t="shared" si="116"/>
        <v>86.093442000000024</v>
      </c>
    </row>
    <row r="1703" spans="1:10" x14ac:dyDescent="0.25">
      <c r="A1703">
        <f t="shared" si="117"/>
        <v>1698</v>
      </c>
      <c r="C1703">
        <f t="shared" si="115"/>
        <v>4.0254183650911855E-76</v>
      </c>
      <c r="D1703">
        <f t="shared" si="118"/>
        <v>2.9902794491001124E-36</v>
      </c>
      <c r="E1703">
        <f t="shared" si="118"/>
        <v>7.7551539277178885E-6</v>
      </c>
      <c r="F1703">
        <f t="shared" si="118"/>
        <v>4.0236583904236622E-2</v>
      </c>
      <c r="G1703">
        <f t="shared" si="118"/>
        <v>36.57876204987874</v>
      </c>
      <c r="H1703">
        <f t="shared" si="118"/>
        <v>85.550346087528226</v>
      </c>
      <c r="J1703">
        <f t="shared" si="116"/>
        <v>86.093442000000024</v>
      </c>
    </row>
    <row r="1704" spans="1:10" x14ac:dyDescent="0.25">
      <c r="A1704">
        <f t="shared" si="117"/>
        <v>1699</v>
      </c>
      <c r="C1704">
        <f t="shared" ref="C1704:C1767" si="119">$A$2*POWER(C$2,$A1704)</f>
        <v>3.6228765285820666E-76</v>
      </c>
      <c r="D1704">
        <f t="shared" si="118"/>
        <v>2.8407654766451057E-36</v>
      </c>
      <c r="E1704">
        <f t="shared" si="118"/>
        <v>7.6776023884407101E-6</v>
      </c>
      <c r="F1704">
        <f t="shared" si="118"/>
        <v>4.003540098471544E-2</v>
      </c>
      <c r="G1704">
        <f t="shared" si="118"/>
        <v>36.542183287828863</v>
      </c>
      <c r="H1704">
        <f t="shared" si="118"/>
        <v>85.507570914484461</v>
      </c>
      <c r="J1704">
        <f t="shared" si="116"/>
        <v>86.093442000000024</v>
      </c>
    </row>
    <row r="1705" spans="1:10" x14ac:dyDescent="0.25">
      <c r="A1705">
        <f t="shared" si="117"/>
        <v>1700</v>
      </c>
      <c r="C1705">
        <f t="shared" si="119"/>
        <v>3.26058887572386E-76</v>
      </c>
      <c r="D1705">
        <f t="shared" si="118"/>
        <v>2.6987272028128508E-36</v>
      </c>
      <c r="E1705">
        <f t="shared" si="118"/>
        <v>7.6008263645563038E-6</v>
      </c>
      <c r="F1705">
        <f t="shared" si="118"/>
        <v>3.9835223979791869E-2</v>
      </c>
      <c r="G1705">
        <f t="shared" si="118"/>
        <v>36.505641104541034</v>
      </c>
      <c r="H1705">
        <f t="shared" si="118"/>
        <v>85.464817129027253</v>
      </c>
      <c r="J1705">
        <f t="shared" si="116"/>
        <v>86.093442000000024</v>
      </c>
    </row>
    <row r="1706" spans="1:10" x14ac:dyDescent="0.25">
      <c r="A1706">
        <f t="shared" si="117"/>
        <v>1701</v>
      </c>
      <c r="C1706">
        <f t="shared" si="119"/>
        <v>2.9345299881514749E-76</v>
      </c>
      <c r="D1706">
        <f t="shared" si="118"/>
        <v>2.5637908426722086E-36</v>
      </c>
      <c r="E1706">
        <f t="shared" si="118"/>
        <v>7.5248181009107412E-6</v>
      </c>
      <c r="F1706">
        <f t="shared" si="118"/>
        <v>3.9636047859892914E-2</v>
      </c>
      <c r="G1706">
        <f t="shared" si="118"/>
        <v>36.469135463436494</v>
      </c>
      <c r="H1706">
        <f t="shared" si="118"/>
        <v>85.422084720462735</v>
      </c>
      <c r="J1706">
        <f t="shared" si="116"/>
        <v>86.093442000000024</v>
      </c>
    </row>
    <row r="1707" spans="1:10" x14ac:dyDescent="0.25">
      <c r="A1707">
        <f t="shared" si="117"/>
        <v>1702</v>
      </c>
      <c r="C1707">
        <f t="shared" si="119"/>
        <v>2.6410769893363273E-76</v>
      </c>
      <c r="D1707">
        <f t="shared" si="118"/>
        <v>2.435601300538598E-36</v>
      </c>
      <c r="E1707">
        <f t="shared" si="118"/>
        <v>7.4495699199016332E-6</v>
      </c>
      <c r="F1707">
        <f t="shared" si="118"/>
        <v>3.9437867620593439E-2</v>
      </c>
      <c r="G1707">
        <f t="shared" si="118"/>
        <v>36.43266632797306</v>
      </c>
      <c r="H1707">
        <f t="shared" si="118"/>
        <v>85.379373678102496</v>
      </c>
      <c r="J1707">
        <f t="shared" si="116"/>
        <v>86.093442000000024</v>
      </c>
    </row>
    <row r="1708" spans="1:10" x14ac:dyDescent="0.25">
      <c r="A1708">
        <f t="shared" si="117"/>
        <v>1703</v>
      </c>
      <c r="C1708">
        <f t="shared" si="119"/>
        <v>2.3769692904026944E-76</v>
      </c>
      <c r="D1708">
        <f t="shared" si="118"/>
        <v>2.3138212355116683E-36</v>
      </c>
      <c r="E1708">
        <f t="shared" si="118"/>
        <v>7.3750742207026155E-6</v>
      </c>
      <c r="F1708">
        <f t="shared" si="118"/>
        <v>3.9240678282490483E-2</v>
      </c>
      <c r="G1708">
        <f t="shared" si="118"/>
        <v>36.396233661645084</v>
      </c>
      <c r="H1708">
        <f t="shared" si="118"/>
        <v>85.336683991263442</v>
      </c>
      <c r="J1708">
        <f t="shared" si="116"/>
        <v>86.093442000000024</v>
      </c>
    </row>
    <row r="1709" spans="1:10" x14ac:dyDescent="0.25">
      <c r="A1709">
        <f t="shared" si="117"/>
        <v>1704</v>
      </c>
      <c r="C1709">
        <f t="shared" si="119"/>
        <v>2.1392723613624249E-76</v>
      </c>
      <c r="D1709">
        <f t="shared" si="118"/>
        <v>2.1981301737360848E-36</v>
      </c>
      <c r="E1709">
        <f t="shared" si="118"/>
        <v>7.3013234784955894E-6</v>
      </c>
      <c r="F1709">
        <f t="shared" si="118"/>
        <v>3.904447489107802E-2</v>
      </c>
      <c r="G1709">
        <f t="shared" si="118"/>
        <v>36.359837427983436</v>
      </c>
      <c r="H1709">
        <f t="shared" si="118"/>
        <v>85.294015649267834</v>
      </c>
      <c r="J1709">
        <f t="shared" si="116"/>
        <v>86.093442000000024</v>
      </c>
    </row>
    <row r="1710" spans="1:10" x14ac:dyDescent="0.25">
      <c r="A1710">
        <f t="shared" si="117"/>
        <v>1705</v>
      </c>
      <c r="C1710">
        <f t="shared" si="119"/>
        <v>1.9253451252261828E-76</v>
      </c>
      <c r="D1710">
        <f t="shared" si="118"/>
        <v>2.0882236650492803E-36</v>
      </c>
      <c r="E1710">
        <f t="shared" si="118"/>
        <v>7.2283102437106326E-6</v>
      </c>
      <c r="F1710">
        <f t="shared" si="118"/>
        <v>3.8849252516622634E-2</v>
      </c>
      <c r="G1710">
        <f t="shared" si="118"/>
        <v>36.323477590555456</v>
      </c>
      <c r="H1710">
        <f t="shared" si="118"/>
        <v>85.251368641443193</v>
      </c>
      <c r="J1710">
        <f t="shared" si="116"/>
        <v>86.093442000000024</v>
      </c>
    </row>
    <row r="1711" spans="1:10" x14ac:dyDescent="0.25">
      <c r="A1711">
        <f t="shared" si="117"/>
        <v>1706</v>
      </c>
      <c r="C1711">
        <f t="shared" si="119"/>
        <v>1.7328106127035647E-76</v>
      </c>
      <c r="D1711">
        <f t="shared" si="118"/>
        <v>1.9838124817968165E-36</v>
      </c>
      <c r="E1711">
        <f t="shared" si="118"/>
        <v>7.156027141273528E-6</v>
      </c>
      <c r="F1711">
        <f t="shared" si="118"/>
        <v>3.8655006254039524E-2</v>
      </c>
      <c r="G1711">
        <f t="shared" si="118"/>
        <v>36.287154112964906</v>
      </c>
      <c r="H1711">
        <f t="shared" si="118"/>
        <v>85.208742957122482</v>
      </c>
      <c r="J1711">
        <f t="shared" si="116"/>
        <v>86.093442000000024</v>
      </c>
    </row>
    <row r="1712" spans="1:10" x14ac:dyDescent="0.25">
      <c r="A1712">
        <f t="shared" si="117"/>
        <v>1707</v>
      </c>
      <c r="C1712">
        <f t="shared" si="119"/>
        <v>1.5595295514332084E-76</v>
      </c>
      <c r="D1712">
        <f t="shared" si="118"/>
        <v>1.8846218577069751E-36</v>
      </c>
      <c r="E1712">
        <f t="shared" si="118"/>
        <v>7.0844668698607927E-6</v>
      </c>
      <c r="F1712">
        <f t="shared" si="118"/>
        <v>3.846173122276933E-2</v>
      </c>
      <c r="G1712">
        <f t="shared" si="118"/>
        <v>36.250866958851944</v>
      </c>
      <c r="H1712">
        <f t="shared" si="118"/>
        <v>85.166138585643907</v>
      </c>
      <c r="J1712">
        <f t="shared" si="116"/>
        <v>86.093442000000024</v>
      </c>
    </row>
    <row r="1713" spans="1:10" x14ac:dyDescent="0.25">
      <c r="A1713">
        <f t="shared" si="117"/>
        <v>1708</v>
      </c>
      <c r="C1713">
        <f t="shared" si="119"/>
        <v>1.4035765962898877E-76</v>
      </c>
      <c r="D1713">
        <f t="shared" si="118"/>
        <v>1.7903907648216264E-36</v>
      </c>
      <c r="E1713">
        <f t="shared" si="118"/>
        <v>7.0136222011621844E-6</v>
      </c>
      <c r="F1713">
        <f t="shared" si="118"/>
        <v>3.8269422566655484E-2</v>
      </c>
      <c r="G1713">
        <f t="shared" si="118"/>
        <v>36.214616091893085</v>
      </c>
      <c r="H1713">
        <f t="shared" si="118"/>
        <v>85.123555516351118</v>
      </c>
      <c r="J1713">
        <f t="shared" si="116"/>
        <v>86.093442000000024</v>
      </c>
    </row>
    <row r="1714" spans="1:10" x14ac:dyDescent="0.25">
      <c r="A1714">
        <f t="shared" si="117"/>
        <v>1709</v>
      </c>
      <c r="C1714">
        <f t="shared" si="119"/>
        <v>1.2632189366608989E-76</v>
      </c>
      <c r="D1714">
        <f t="shared" si="118"/>
        <v>1.7008712265805454E-36</v>
      </c>
      <c r="E1714">
        <f t="shared" si="118"/>
        <v>6.9434859791505624E-6</v>
      </c>
      <c r="F1714">
        <f t="shared" si="118"/>
        <v>3.8078075453822198E-2</v>
      </c>
      <c r="G1714">
        <f t="shared" si="118"/>
        <v>36.178401475801188</v>
      </c>
      <c r="H1714">
        <f t="shared" si="118"/>
        <v>85.080993738592952</v>
      </c>
      <c r="J1714">
        <f t="shared" si="116"/>
        <v>86.093442000000024</v>
      </c>
    </row>
    <row r="1715" spans="1:10" x14ac:dyDescent="0.25">
      <c r="A1715">
        <f t="shared" si="117"/>
        <v>1710</v>
      </c>
      <c r="C1715">
        <f t="shared" si="119"/>
        <v>1.1368970429948088E-76</v>
      </c>
      <c r="D1715">
        <f t="shared" si="118"/>
        <v>1.6158276652515179E-36</v>
      </c>
      <c r="E1715">
        <f t="shared" si="118"/>
        <v>6.8740511193590566E-6</v>
      </c>
      <c r="F1715">
        <f t="shared" si="118"/>
        <v>3.7887685076553095E-2</v>
      </c>
      <c r="G1715">
        <f t="shared" si="118"/>
        <v>36.1422230743254</v>
      </c>
      <c r="H1715">
        <f t="shared" si="118"/>
        <v>85.038453241723658</v>
      </c>
      <c r="J1715">
        <f t="shared" si="116"/>
        <v>86.093442000000024</v>
      </c>
    </row>
    <row r="1716" spans="1:10" x14ac:dyDescent="0.25">
      <c r="A1716">
        <f t="shared" si="117"/>
        <v>1711</v>
      </c>
      <c r="C1716">
        <f t="shared" si="119"/>
        <v>1.023207338695328E-76</v>
      </c>
      <c r="D1716">
        <f t="shared" si="118"/>
        <v>1.5350362819889422E-36</v>
      </c>
      <c r="E1716">
        <f t="shared" si="118"/>
        <v>6.8053106081654656E-6</v>
      </c>
      <c r="F1716">
        <f t="shared" si="118"/>
        <v>3.7698246651170324E-2</v>
      </c>
      <c r="G1716">
        <f t="shared" si="118"/>
        <v>36.106080851251058</v>
      </c>
      <c r="H1716">
        <f t="shared" si="118"/>
        <v>84.99593401510279</v>
      </c>
      <c r="J1716">
        <f t="shared" si="116"/>
        <v>86.093442000000024</v>
      </c>
    </row>
    <row r="1717" spans="1:10" x14ac:dyDescent="0.25">
      <c r="A1717">
        <f t="shared" si="117"/>
        <v>1712</v>
      </c>
      <c r="C1717">
        <f t="shared" si="119"/>
        <v>9.2088660482579549E-77</v>
      </c>
      <c r="D1717">
        <f t="shared" si="118"/>
        <v>1.4582844678894951E-36</v>
      </c>
      <c r="E1717">
        <f t="shared" si="118"/>
        <v>6.7372575020838106E-6</v>
      </c>
      <c r="F1717">
        <f t="shared" si="118"/>
        <v>3.7509755417914473E-2</v>
      </c>
      <c r="G1717">
        <f t="shared" si="118"/>
        <v>36.069974770399817</v>
      </c>
      <c r="H1717">
        <f t="shared" si="118"/>
        <v>84.953436048095256</v>
      </c>
      <c r="J1717">
        <f t="shared" si="116"/>
        <v>86.093442000000024</v>
      </c>
    </row>
    <row r="1718" spans="1:10" x14ac:dyDescent="0.25">
      <c r="A1718">
        <f t="shared" si="117"/>
        <v>1713</v>
      </c>
      <c r="C1718">
        <f t="shared" si="119"/>
        <v>8.2879794434321603E-77</v>
      </c>
      <c r="D1718">
        <f t="shared" si="118"/>
        <v>1.3853702444950201E-36</v>
      </c>
      <c r="E1718">
        <f t="shared" si="118"/>
        <v>6.669884927062973E-6</v>
      </c>
      <c r="F1718">
        <f t="shared" si="118"/>
        <v>3.7322206640824904E-2</v>
      </c>
      <c r="G1718">
        <f t="shared" si="118"/>
        <v>36.033904795629418</v>
      </c>
      <c r="H1718">
        <f t="shared" si="118"/>
        <v>84.910959330071194</v>
      </c>
      <c r="J1718">
        <f t="shared" si="116"/>
        <v>86.093442000000024</v>
      </c>
    </row>
    <row r="1719" spans="1:10" x14ac:dyDescent="0.25">
      <c r="A1719">
        <f t="shared" si="117"/>
        <v>1714</v>
      </c>
      <c r="C1719">
        <f t="shared" si="119"/>
        <v>7.4591814990889418E-77</v>
      </c>
      <c r="D1719">
        <f t="shared" si="118"/>
        <v>1.3161017322702691E-36</v>
      </c>
      <c r="E1719">
        <f t="shared" si="118"/>
        <v>6.6031860777923425E-6</v>
      </c>
      <c r="F1719">
        <f t="shared" si="118"/>
        <v>3.7135595607620774E-2</v>
      </c>
      <c r="G1719">
        <f t="shared" si="118"/>
        <v>35.997870890833788</v>
      </c>
      <c r="H1719">
        <f t="shared" si="118"/>
        <v>84.868503850406185</v>
      </c>
      <c r="J1719">
        <f t="shared" si="116"/>
        <v>86.093442000000024</v>
      </c>
    </row>
    <row r="1720" spans="1:10" x14ac:dyDescent="0.25">
      <c r="A1720">
        <f t="shared" si="117"/>
        <v>1715</v>
      </c>
      <c r="C1720">
        <f t="shared" si="119"/>
        <v>6.7132633491800498E-77</v>
      </c>
      <c r="D1720">
        <f t="shared" si="118"/>
        <v>1.2502966456567554E-36</v>
      </c>
      <c r="E1720">
        <f t="shared" si="118"/>
        <v>6.53715421701442E-6</v>
      </c>
      <c r="F1720">
        <f t="shared" si="118"/>
        <v>3.694991762958267E-2</v>
      </c>
      <c r="G1720">
        <f t="shared" si="118"/>
        <v>35.961873019942956</v>
      </c>
      <c r="H1720">
        <f t="shared" si="118"/>
        <v>84.82606959848097</v>
      </c>
      <c r="J1720">
        <f t="shared" si="116"/>
        <v>86.093442000000024</v>
      </c>
    </row>
    <row r="1721" spans="1:10" x14ac:dyDescent="0.25">
      <c r="A1721">
        <f t="shared" si="117"/>
        <v>1716</v>
      </c>
      <c r="C1721">
        <f t="shared" si="119"/>
        <v>6.041937014262045E-77</v>
      </c>
      <c r="D1721">
        <f t="shared" si="118"/>
        <v>1.1877818133739178E-36</v>
      </c>
      <c r="E1721">
        <f t="shared" si="118"/>
        <v>6.4717826748442751E-6</v>
      </c>
      <c r="F1721">
        <f t="shared" si="118"/>
        <v>3.6765168041434759E-2</v>
      </c>
      <c r="G1721">
        <f t="shared" si="118"/>
        <v>35.925911146923006</v>
      </c>
      <c r="H1721">
        <f t="shared" si="118"/>
        <v>84.783656563681745</v>
      </c>
      <c r="J1721">
        <f t="shared" si="116"/>
        <v>86.093442000000024</v>
      </c>
    </row>
    <row r="1722" spans="1:10" x14ac:dyDescent="0.25">
      <c r="A1722">
        <f t="shared" si="117"/>
        <v>1717</v>
      </c>
      <c r="C1722">
        <f t="shared" si="119"/>
        <v>5.4377433128358408E-77</v>
      </c>
      <c r="D1722">
        <f t="shared" si="118"/>
        <v>1.1283927227052224E-36</v>
      </c>
      <c r="E1722">
        <f t="shared" si="118"/>
        <v>6.4070648480958312E-6</v>
      </c>
      <c r="F1722">
        <f t="shared" si="118"/>
        <v>3.6581342201227586E-2</v>
      </c>
      <c r="G1722">
        <f t="shared" si="118"/>
        <v>35.889985235776088</v>
      </c>
      <c r="H1722">
        <f t="shared" si="118"/>
        <v>84.741264735399909</v>
      </c>
      <c r="J1722">
        <f t="shared" si="116"/>
        <v>86.093442000000024</v>
      </c>
    </row>
    <row r="1723" spans="1:10" x14ac:dyDescent="0.25">
      <c r="A1723">
        <f t="shared" si="117"/>
        <v>1718</v>
      </c>
      <c r="C1723">
        <f t="shared" si="119"/>
        <v>4.8939689815522577E-77</v>
      </c>
      <c r="D1723">
        <f t="shared" si="118"/>
        <v>1.0719730865699608E-36</v>
      </c>
      <c r="E1723">
        <f t="shared" si="118"/>
        <v>6.342994199614873E-6</v>
      </c>
      <c r="F1723">
        <f t="shared" si="118"/>
        <v>3.6398435490221454E-2</v>
      </c>
      <c r="G1723">
        <f t="shared" si="118"/>
        <v>35.854095250540318</v>
      </c>
      <c r="H1723">
        <f t="shared" si="118"/>
        <v>84.698894103032217</v>
      </c>
      <c r="J1723">
        <f t="shared" si="116"/>
        <v>86.093442000000024</v>
      </c>
    </row>
    <row r="1724" spans="1:10" x14ac:dyDescent="0.25">
      <c r="A1724">
        <f t="shared" si="117"/>
        <v>1719</v>
      </c>
      <c r="C1724">
        <f t="shared" si="119"/>
        <v>4.4045720833970308E-77</v>
      </c>
      <c r="D1724">
        <f t="shared" si="118"/>
        <v>1.0183744322414629E-36</v>
      </c>
      <c r="E1724">
        <f t="shared" si="118"/>
        <v>6.2795642576187256E-6</v>
      </c>
      <c r="F1724">
        <f t="shared" si="118"/>
        <v>3.6216443312770338E-2</v>
      </c>
      <c r="G1724">
        <f t="shared" si="118"/>
        <v>35.818241155289762</v>
      </c>
      <c r="H1724">
        <f t="shared" si="118"/>
        <v>84.65654465598071</v>
      </c>
      <c r="J1724">
        <f t="shared" si="116"/>
        <v>86.093442000000024</v>
      </c>
    </row>
    <row r="1725" spans="1:10" x14ac:dyDescent="0.25">
      <c r="A1725">
        <f t="shared" si="117"/>
        <v>1720</v>
      </c>
      <c r="C1725">
        <f t="shared" si="119"/>
        <v>3.9641148750573275E-77</v>
      </c>
      <c r="D1725">
        <f t="shared" si="118"/>
        <v>9.6745571062938976E-37</v>
      </c>
      <c r="E1725">
        <f t="shared" si="118"/>
        <v>6.2167686150425377E-6</v>
      </c>
      <c r="F1725">
        <f t="shared" si="118"/>
        <v>3.6035361096206496E-2</v>
      </c>
      <c r="G1725">
        <f t="shared" si="118"/>
        <v>35.782422914134486</v>
      </c>
      <c r="H1725">
        <f t="shared" si="118"/>
        <v>84.614216383652717</v>
      </c>
      <c r="J1725">
        <f t="shared" si="116"/>
        <v>86.093442000000024</v>
      </c>
    </row>
    <row r="1726" spans="1:10" x14ac:dyDescent="0.25">
      <c r="A1726">
        <f t="shared" si="117"/>
        <v>1721</v>
      </c>
      <c r="C1726">
        <f t="shared" si="119"/>
        <v>3.5677033875515952E-77</v>
      </c>
      <c r="D1726">
        <f t="shared" si="118"/>
        <v>9.190829250979201E-37</v>
      </c>
      <c r="E1726">
        <f t="shared" si="118"/>
        <v>6.1546009288921107E-6</v>
      </c>
      <c r="F1726">
        <f t="shared" si="118"/>
        <v>3.5855184290725463E-2</v>
      </c>
      <c r="G1726">
        <f t="shared" si="118"/>
        <v>35.746640491220347</v>
      </c>
      <c r="H1726">
        <f t="shared" si="118"/>
        <v>84.571909275460925</v>
      </c>
      <c r="J1726">
        <f t="shared" si="116"/>
        <v>86.093442000000024</v>
      </c>
    </row>
    <row r="1727" spans="1:10" x14ac:dyDescent="0.25">
      <c r="A1727">
        <f t="shared" si="117"/>
        <v>1722</v>
      </c>
      <c r="C1727">
        <f t="shared" si="119"/>
        <v>3.2109330487964366E-77</v>
      </c>
      <c r="D1727">
        <f t="shared" si="118"/>
        <v>8.7312877884302425E-37</v>
      </c>
      <c r="E1727">
        <f t="shared" si="118"/>
        <v>6.0930549196031906E-6</v>
      </c>
      <c r="F1727">
        <f t="shared" si="118"/>
        <v>3.5675908369271835E-2</v>
      </c>
      <c r="G1727">
        <f t="shared" si="118"/>
        <v>35.710893850729128</v>
      </c>
      <c r="H1727">
        <f t="shared" si="118"/>
        <v>84.529623320823191</v>
      </c>
      <c r="J1727">
        <f t="shared" si="116"/>
        <v>86.093442000000024</v>
      </c>
    </row>
    <row r="1728" spans="1:10" x14ac:dyDescent="0.25">
      <c r="A1728">
        <f t="shared" si="117"/>
        <v>1723</v>
      </c>
      <c r="C1728">
        <f t="shared" si="119"/>
        <v>2.8898397439167932E-77</v>
      </c>
      <c r="D1728">
        <f t="shared" si="118"/>
        <v>8.2947233990087311E-37</v>
      </c>
      <c r="E1728">
        <f t="shared" si="118"/>
        <v>6.0321243704071598E-6</v>
      </c>
      <c r="F1728">
        <f t="shared" si="118"/>
        <v>3.5497528827425476E-2</v>
      </c>
      <c r="G1728">
        <f t="shared" si="118"/>
        <v>35.675182956878402</v>
      </c>
      <c r="H1728">
        <f t="shared" si="118"/>
        <v>84.48735850916276</v>
      </c>
      <c r="J1728">
        <f t="shared" si="116"/>
        <v>86.093442000000024</v>
      </c>
    </row>
    <row r="1729" spans="1:10" x14ac:dyDescent="0.25">
      <c r="A1729">
        <f t="shared" si="117"/>
        <v>1724</v>
      </c>
      <c r="C1729">
        <f t="shared" si="119"/>
        <v>2.6008557695251133E-77</v>
      </c>
      <c r="D1729">
        <f t="shared" si="118"/>
        <v>7.8799872290582932E-37</v>
      </c>
      <c r="E1729">
        <f t="shared" si="118"/>
        <v>5.9718031267030855E-6</v>
      </c>
      <c r="F1729">
        <f t="shared" si="118"/>
        <v>3.5320041183288353E-2</v>
      </c>
      <c r="G1729">
        <f t="shared" si="118"/>
        <v>35.639507773921522</v>
      </c>
      <c r="H1729">
        <f t="shared" si="118"/>
        <v>84.445114829908192</v>
      </c>
      <c r="J1729">
        <f t="shared" si="116"/>
        <v>86.093442000000024</v>
      </c>
    </row>
    <row r="1730" spans="1:10" x14ac:dyDescent="0.25">
      <c r="A1730">
        <f t="shared" si="117"/>
        <v>1725</v>
      </c>
      <c r="C1730">
        <f t="shared" si="119"/>
        <v>2.3407701925726022E-77</v>
      </c>
      <c r="D1730">
        <f t="shared" si="118"/>
        <v>7.4859878676053783E-37</v>
      </c>
      <c r="E1730">
        <f t="shared" si="118"/>
        <v>5.9120850954360555E-6</v>
      </c>
      <c r="F1730">
        <f t="shared" si="118"/>
        <v>3.5143440977371918E-2</v>
      </c>
      <c r="G1730">
        <f t="shared" si="118"/>
        <v>35.6038682661476</v>
      </c>
      <c r="H1730">
        <f t="shared" si="118"/>
        <v>84.402892272493261</v>
      </c>
      <c r="J1730">
        <f t="shared" si="116"/>
        <v>86.093442000000024</v>
      </c>
    </row>
    <row r="1731" spans="1:10" x14ac:dyDescent="0.25">
      <c r="A1731">
        <f t="shared" si="117"/>
        <v>1726</v>
      </c>
      <c r="C1731">
        <f t="shared" si="119"/>
        <v>2.1066931733153418E-77</v>
      </c>
      <c r="D1731">
        <f t="shared" si="118"/>
        <v>7.1116884742251104E-37</v>
      </c>
      <c r="E1731">
        <f t="shared" si="118"/>
        <v>5.8529642444816958E-6</v>
      </c>
      <c r="F1731">
        <f t="shared" si="118"/>
        <v>3.4967723772485047E-2</v>
      </c>
      <c r="G1731">
        <f t="shared" si="118"/>
        <v>35.56826439788145</v>
      </c>
      <c r="H1731">
        <f t="shared" si="118"/>
        <v>84.360690826357015</v>
      </c>
      <c r="J1731">
        <f t="shared" si="116"/>
        <v>86.093442000000024</v>
      </c>
    </row>
    <row r="1732" spans="1:10" x14ac:dyDescent="0.25">
      <c r="A1732">
        <f t="shared" si="117"/>
        <v>1727</v>
      </c>
      <c r="C1732">
        <f t="shared" si="119"/>
        <v>1.8960238559838079E-77</v>
      </c>
      <c r="D1732">
        <f t="shared" si="118"/>
        <v>6.7561040505138548E-37</v>
      </c>
      <c r="E1732">
        <f t="shared" si="118"/>
        <v>5.7944346020368789E-6</v>
      </c>
      <c r="F1732">
        <f t="shared" si="118"/>
        <v>3.4792885153622617E-2</v>
      </c>
      <c r="G1732">
        <f t="shared" si="118"/>
        <v>35.532696133483569</v>
      </c>
      <c r="H1732">
        <f t="shared" si="118"/>
        <v>84.318510480943829</v>
      </c>
      <c r="J1732">
        <f t="shared" si="116"/>
        <v>86.093442000000024</v>
      </c>
    </row>
    <row r="1733" spans="1:10" x14ac:dyDescent="0.25">
      <c r="A1733">
        <f t="shared" si="117"/>
        <v>1728</v>
      </c>
      <c r="C1733">
        <f t="shared" si="119"/>
        <v>1.7064214703854273E-77</v>
      </c>
      <c r="D1733">
        <f t="shared" si="118"/>
        <v>6.4182988479881626E-37</v>
      </c>
      <c r="E1733">
        <f t="shared" si="118"/>
        <v>5.736490256016509E-6</v>
      </c>
      <c r="F1733">
        <f t="shared" si="118"/>
        <v>3.461892072785451E-2</v>
      </c>
      <c r="G1733">
        <f t="shared" si="118"/>
        <v>35.497163437350089</v>
      </c>
      <c r="H1733">
        <f t="shared" si="118"/>
        <v>84.276351225703365</v>
      </c>
      <c r="J1733">
        <f t="shared" si="116"/>
        <v>86.093442000000024</v>
      </c>
    </row>
    <row r="1734" spans="1:10" x14ac:dyDescent="0.25">
      <c r="A1734">
        <f t="shared" si="117"/>
        <v>1729</v>
      </c>
      <c r="C1734">
        <f t="shared" si="119"/>
        <v>1.5357793233468848E-77</v>
      </c>
      <c r="D1734">
        <f t="shared" si="118"/>
        <v>6.0973839055887528E-37</v>
      </c>
      <c r="E1734">
        <f t="shared" si="118"/>
        <v>5.6791253534563444E-6</v>
      </c>
      <c r="F1734">
        <f t="shared" si="118"/>
        <v>3.4445826124215241E-2</v>
      </c>
      <c r="G1734">
        <f t="shared" si="118"/>
        <v>35.461666273912741</v>
      </c>
      <c r="H1734">
        <f t="shared" si="118"/>
        <v>84.234213050090517</v>
      </c>
      <c r="J1734">
        <f t="shared" ref="J1734:J1797" si="120">$A$2*POWER(J$3,_xlfn.FLOOR.MATH(($A1734)/$K$3))</f>
        <v>86.093442000000024</v>
      </c>
    </row>
    <row r="1735" spans="1:10" x14ac:dyDescent="0.25">
      <c r="A1735">
        <f t="shared" ref="A1735:A1798" si="121">A1734+1</f>
        <v>1730</v>
      </c>
      <c r="C1735">
        <f t="shared" si="119"/>
        <v>1.3822013910121963E-77</v>
      </c>
      <c r="D1735">
        <f t="shared" si="118"/>
        <v>5.7925147103093154E-37</v>
      </c>
      <c r="E1735">
        <f t="shared" si="118"/>
        <v>5.6223340999217807E-6</v>
      </c>
      <c r="F1735">
        <f t="shared" ref="D1735:H1786" si="122">$A$2*POWER(F$2,$A1735)</f>
        <v>3.4273596993594155E-2</v>
      </c>
      <c r="G1735">
        <f t="shared" si="122"/>
        <v>35.42620460763883</v>
      </c>
      <c r="H1735">
        <f t="shared" si="122"/>
        <v>84.192095943565477</v>
      </c>
      <c r="J1735">
        <f t="shared" si="120"/>
        <v>86.093442000000024</v>
      </c>
    </row>
    <row r="1736" spans="1:10" x14ac:dyDescent="0.25">
      <c r="A1736">
        <f t="shared" si="121"/>
        <v>1731</v>
      </c>
      <c r="C1736">
        <f t="shared" si="119"/>
        <v>1.2439812519109767E-77</v>
      </c>
      <c r="D1736">
        <f t="shared" si="122"/>
        <v>5.5028889747938491E-37</v>
      </c>
      <c r="E1736">
        <f t="shared" si="122"/>
        <v>5.5661107589225631E-6</v>
      </c>
      <c r="F1736">
        <f t="shared" si="122"/>
        <v>3.4102229008626188E-2</v>
      </c>
      <c r="G1736">
        <f t="shared" si="122"/>
        <v>35.390778403031184</v>
      </c>
      <c r="H1736">
        <f t="shared" si="122"/>
        <v>84.14999989559368</v>
      </c>
      <c r="J1736">
        <f t="shared" si="120"/>
        <v>86.093442000000024</v>
      </c>
    </row>
    <row r="1737" spans="1:10" x14ac:dyDescent="0.25">
      <c r="A1737">
        <f t="shared" si="121"/>
        <v>1732</v>
      </c>
      <c r="C1737">
        <f t="shared" si="119"/>
        <v>1.119583126719879E-77</v>
      </c>
      <c r="D1737">
        <f t="shared" si="122"/>
        <v>5.2277445260541569E-37</v>
      </c>
      <c r="E1737">
        <f t="shared" si="122"/>
        <v>5.5104496513333384E-6</v>
      </c>
      <c r="F1737">
        <f t="shared" si="122"/>
        <v>3.3931717863583059E-2</v>
      </c>
      <c r="G1737">
        <f t="shared" si="122"/>
        <v>35.355387624628158</v>
      </c>
      <c r="H1737">
        <f t="shared" si="122"/>
        <v>84.107924895645908</v>
      </c>
      <c r="J1737">
        <f t="shared" si="120"/>
        <v>86.093442000000024</v>
      </c>
    </row>
    <row r="1738" spans="1:10" x14ac:dyDescent="0.25">
      <c r="A1738">
        <f t="shared" si="121"/>
        <v>1733</v>
      </c>
      <c r="C1738">
        <f t="shared" si="119"/>
        <v>1.0076248140478913E-77</v>
      </c>
      <c r="D1738">
        <f t="shared" si="122"/>
        <v>4.9663572997514494E-37</v>
      </c>
      <c r="E1738">
        <f t="shared" si="122"/>
        <v>5.4553451548200035E-6</v>
      </c>
      <c r="F1738">
        <f t="shared" si="122"/>
        <v>3.3762059274265149E-2</v>
      </c>
      <c r="G1738">
        <f t="shared" si="122"/>
        <v>35.320032237003524</v>
      </c>
      <c r="H1738">
        <f t="shared" si="122"/>
        <v>84.065870933198099</v>
      </c>
      <c r="J1738">
        <f t="shared" si="120"/>
        <v>86.093442000000024</v>
      </c>
    </row>
    <row r="1739" spans="1:10" x14ac:dyDescent="0.25">
      <c r="A1739">
        <f t="shared" si="121"/>
        <v>1734</v>
      </c>
      <c r="C1739">
        <f t="shared" si="119"/>
        <v>9.0686233264310208E-78</v>
      </c>
      <c r="D1739">
        <f t="shared" si="122"/>
        <v>4.7180394347638759E-37</v>
      </c>
      <c r="E1739">
        <f t="shared" si="122"/>
        <v>5.4007917032718028E-6</v>
      </c>
      <c r="F1739">
        <f t="shared" si="122"/>
        <v>3.3593248977893821E-2</v>
      </c>
      <c r="G1739">
        <f t="shared" si="122"/>
        <v>35.284712204766528</v>
      </c>
      <c r="H1739">
        <f t="shared" si="122"/>
        <v>84.023837997731505</v>
      </c>
      <c r="J1739">
        <f t="shared" si="120"/>
        <v>86.093442000000024</v>
      </c>
    </row>
    <row r="1740" spans="1:10" x14ac:dyDescent="0.25">
      <c r="A1740">
        <f t="shared" si="121"/>
        <v>1735</v>
      </c>
      <c r="C1740">
        <f t="shared" si="119"/>
        <v>8.1617609937879185E-78</v>
      </c>
      <c r="D1740">
        <f t="shared" si="122"/>
        <v>4.4821374630256822E-37</v>
      </c>
      <c r="E1740">
        <f t="shared" si="122"/>
        <v>5.3467837862390848E-6</v>
      </c>
      <c r="F1740">
        <f t="shared" si="122"/>
        <v>3.3425282733004352E-2</v>
      </c>
      <c r="G1740">
        <f t="shared" si="122"/>
        <v>35.24942749256175</v>
      </c>
      <c r="H1740">
        <f t="shared" si="122"/>
        <v>83.981826078732638</v>
      </c>
      <c r="J1740">
        <f t="shared" si="120"/>
        <v>86.093442000000024</v>
      </c>
    </row>
    <row r="1741" spans="1:10" x14ac:dyDescent="0.25">
      <c r="A1741">
        <f t="shared" si="121"/>
        <v>1736</v>
      </c>
      <c r="C1741">
        <f t="shared" si="119"/>
        <v>7.3455848944091279E-78</v>
      </c>
      <c r="D1741">
        <f t="shared" si="122"/>
        <v>4.2580305898743986E-37</v>
      </c>
      <c r="E1741">
        <f t="shared" si="122"/>
        <v>5.293315948376693E-6</v>
      </c>
      <c r="F1741">
        <f t="shared" si="122"/>
        <v>3.325815631933933E-2</v>
      </c>
      <c r="G1741">
        <f t="shared" si="122"/>
        <v>35.214178065069198</v>
      </c>
      <c r="H1741">
        <f t="shared" si="122"/>
        <v>83.939835165693282</v>
      </c>
      <c r="J1741">
        <f t="shared" si="120"/>
        <v>86.093442000000024</v>
      </c>
    </row>
    <row r="1742" spans="1:10" x14ac:dyDescent="0.25">
      <c r="A1742">
        <f t="shared" si="121"/>
        <v>1737</v>
      </c>
      <c r="C1742">
        <f t="shared" si="119"/>
        <v>6.6110264049682153E-78</v>
      </c>
      <c r="D1742">
        <f t="shared" si="122"/>
        <v>4.045129060380679E-37</v>
      </c>
      <c r="E1742">
        <f t="shared" si="122"/>
        <v>5.2403827888929274E-6</v>
      </c>
      <c r="F1742">
        <f t="shared" si="122"/>
        <v>3.3091865537742626E-2</v>
      </c>
      <c r="G1742">
        <f t="shared" si="122"/>
        <v>35.17896388700413</v>
      </c>
      <c r="H1742">
        <f t="shared" si="122"/>
        <v>83.897865248110449</v>
      </c>
      <c r="J1742">
        <f t="shared" si="120"/>
        <v>86.093442000000024</v>
      </c>
    </row>
    <row r="1743" spans="1:10" x14ac:dyDescent="0.25">
      <c r="A1743">
        <f t="shared" si="121"/>
        <v>1738</v>
      </c>
      <c r="C1743">
        <f t="shared" si="119"/>
        <v>5.9499237644713955E-78</v>
      </c>
      <c r="D1743">
        <f t="shared" si="122"/>
        <v>3.842872607361645E-37</v>
      </c>
      <c r="E1743">
        <f t="shared" si="122"/>
        <v>5.1879789610039975E-6</v>
      </c>
      <c r="F1743">
        <f t="shared" si="122"/>
        <v>3.2926406210053917E-2</v>
      </c>
      <c r="G1743">
        <f t="shared" si="122"/>
        <v>35.143784923117124</v>
      </c>
      <c r="H1743">
        <f t="shared" si="122"/>
        <v>83.855916315486382</v>
      </c>
      <c r="J1743">
        <f t="shared" si="120"/>
        <v>86.093442000000024</v>
      </c>
    </row>
    <row r="1744" spans="1:10" x14ac:dyDescent="0.25">
      <c r="A1744">
        <f t="shared" si="121"/>
        <v>1739</v>
      </c>
      <c r="C1744">
        <f t="shared" si="119"/>
        <v>5.3549313880242563E-78</v>
      </c>
      <c r="D1744">
        <f t="shared" si="122"/>
        <v>3.6507289769935622E-37</v>
      </c>
      <c r="E1744">
        <f t="shared" si="122"/>
        <v>5.136099171393957E-6</v>
      </c>
      <c r="F1744">
        <f t="shared" si="122"/>
        <v>3.2761774179003653E-2</v>
      </c>
      <c r="G1744">
        <f t="shared" si="122"/>
        <v>35.108641138194002</v>
      </c>
      <c r="H1744">
        <f t="shared" si="122"/>
        <v>83.81398835732864</v>
      </c>
      <c r="J1744">
        <f t="shared" si="120"/>
        <v>86.093442000000024</v>
      </c>
    </row>
    <row r="1745" spans="1:10" x14ac:dyDescent="0.25">
      <c r="A1745">
        <f t="shared" si="121"/>
        <v>1740</v>
      </c>
      <c r="C1745">
        <f t="shared" si="119"/>
        <v>4.8194382492218303E-78</v>
      </c>
      <c r="D1745">
        <f t="shared" si="122"/>
        <v>3.468192528143884E-37</v>
      </c>
      <c r="E1745">
        <f t="shared" si="122"/>
        <v>5.0847381796800195E-6</v>
      </c>
      <c r="F1745">
        <f t="shared" si="122"/>
        <v>3.2597965308108628E-2</v>
      </c>
      <c r="G1745">
        <f t="shared" si="122"/>
        <v>35.073532497055808</v>
      </c>
      <c r="H1745">
        <f t="shared" si="122"/>
        <v>83.772081363149994</v>
      </c>
      <c r="J1745">
        <f t="shared" si="120"/>
        <v>86.093442000000024</v>
      </c>
    </row>
    <row r="1746" spans="1:10" x14ac:dyDescent="0.25">
      <c r="A1746">
        <f t="shared" si="121"/>
        <v>1741</v>
      </c>
      <c r="C1746">
        <f t="shared" si="119"/>
        <v>4.337494424299648E-78</v>
      </c>
      <c r="D1746">
        <f t="shared" si="122"/>
        <v>3.2947829017366904E-37</v>
      </c>
      <c r="E1746">
        <f t="shared" si="122"/>
        <v>5.0338907978832179E-6</v>
      </c>
      <c r="F1746">
        <f t="shared" si="122"/>
        <v>3.2434975481568089E-2</v>
      </c>
      <c r="G1746">
        <f t="shared" si="122"/>
        <v>35.038458964558757</v>
      </c>
      <c r="H1746">
        <f t="shared" si="122"/>
        <v>83.730195322468433</v>
      </c>
      <c r="J1746">
        <f t="shared" si="120"/>
        <v>86.093442000000024</v>
      </c>
    </row>
    <row r="1747" spans="1:10" x14ac:dyDescent="0.25">
      <c r="A1747">
        <f t="shared" si="121"/>
        <v>1742</v>
      </c>
      <c r="C1747">
        <f t="shared" si="119"/>
        <v>3.9037449818696827E-78</v>
      </c>
      <c r="D1747">
        <f t="shared" si="122"/>
        <v>3.1300437566498555E-37</v>
      </c>
      <c r="E1747">
        <f t="shared" si="122"/>
        <v>4.9835518899043859E-6</v>
      </c>
      <c r="F1747">
        <f t="shared" si="122"/>
        <v>3.2272800604160247E-2</v>
      </c>
      <c r="G1747">
        <f t="shared" si="122"/>
        <v>35.0034205055942</v>
      </c>
      <c r="H1747">
        <f t="shared" si="122"/>
        <v>83.688330224807203</v>
      </c>
      <c r="J1747">
        <f t="shared" si="120"/>
        <v>86.093442000000024</v>
      </c>
    </row>
    <row r="1748" spans="1:10" x14ac:dyDescent="0.25">
      <c r="A1748">
        <f t="shared" si="121"/>
        <v>1743</v>
      </c>
      <c r="C1748">
        <f t="shared" si="119"/>
        <v>3.5133704836827139E-78</v>
      </c>
      <c r="D1748">
        <f t="shared" si="122"/>
        <v>2.9735415688173627E-37</v>
      </c>
      <c r="E1748">
        <f t="shared" si="122"/>
        <v>4.9337163710053415E-6</v>
      </c>
      <c r="F1748">
        <f t="shared" si="122"/>
        <v>3.2111436601139451E-2</v>
      </c>
      <c r="G1748">
        <f t="shared" si="122"/>
        <v>34.968417085088596</v>
      </c>
      <c r="H1748">
        <f t="shared" si="122"/>
        <v>83.646486059694809</v>
      </c>
      <c r="J1748">
        <f t="shared" si="120"/>
        <v>86.093442000000024</v>
      </c>
    </row>
    <row r="1749" spans="1:10" x14ac:dyDescent="0.25">
      <c r="A1749">
        <f t="shared" si="121"/>
        <v>1744</v>
      </c>
      <c r="C1749">
        <f t="shared" si="119"/>
        <v>3.1620334353144427E-78</v>
      </c>
      <c r="D1749">
        <f t="shared" si="122"/>
        <v>2.8248644903764944E-37</v>
      </c>
      <c r="E1749">
        <f t="shared" si="122"/>
        <v>4.8843792072952882E-6</v>
      </c>
      <c r="F1749">
        <f t="shared" si="122"/>
        <v>3.1950879418133751E-2</v>
      </c>
      <c r="G1749">
        <f t="shared" si="122"/>
        <v>34.933448668003521</v>
      </c>
      <c r="H1749">
        <f t="shared" si="122"/>
        <v>83.60466281666497</v>
      </c>
      <c r="J1749">
        <f t="shared" si="120"/>
        <v>86.093442000000024</v>
      </c>
    </row>
    <row r="1750" spans="1:10" x14ac:dyDescent="0.25">
      <c r="A1750">
        <f t="shared" si="121"/>
        <v>1745</v>
      </c>
      <c r="C1750">
        <f t="shared" si="119"/>
        <v>2.8458300917829988E-78</v>
      </c>
      <c r="D1750">
        <f t="shared" si="122"/>
        <v>2.6836212658576698E-37</v>
      </c>
      <c r="E1750">
        <f t="shared" si="122"/>
        <v>4.8355354152223351E-6</v>
      </c>
      <c r="F1750">
        <f t="shared" si="122"/>
        <v>3.179112502104308E-2</v>
      </c>
      <c r="G1750">
        <f t="shared" si="122"/>
        <v>34.898515219335515</v>
      </c>
      <c r="H1750">
        <f t="shared" si="122"/>
        <v>83.562860485256635</v>
      </c>
      <c r="J1750">
        <f t="shared" si="120"/>
        <v>86.093442000000024</v>
      </c>
    </row>
    <row r="1751" spans="1:10" x14ac:dyDescent="0.25">
      <c r="A1751">
        <f t="shared" si="121"/>
        <v>1746</v>
      </c>
      <c r="C1751">
        <f t="shared" si="119"/>
        <v>2.5612470826046992E-78</v>
      </c>
      <c r="D1751">
        <f t="shared" si="122"/>
        <v>2.5494402025647859E-37</v>
      </c>
      <c r="E1751">
        <f t="shared" si="122"/>
        <v>4.7871800610701124E-6</v>
      </c>
      <c r="F1751">
        <f t="shared" si="122"/>
        <v>3.1632169395937867E-2</v>
      </c>
      <c r="G1751">
        <f t="shared" si="122"/>
        <v>34.863616704116183</v>
      </c>
      <c r="H1751">
        <f t="shared" si="122"/>
        <v>83.521079055014013</v>
      </c>
      <c r="J1751">
        <f t="shared" si="120"/>
        <v>86.093442000000024</v>
      </c>
    </row>
    <row r="1752" spans="1:10" x14ac:dyDescent="0.25">
      <c r="A1752">
        <f t="shared" si="121"/>
        <v>1747</v>
      </c>
      <c r="C1752">
        <f t="shared" si="119"/>
        <v>2.3051223743442297E-78</v>
      </c>
      <c r="D1752">
        <f t="shared" si="122"/>
        <v>2.4219681924365472E-37</v>
      </c>
      <c r="E1752">
        <f t="shared" si="122"/>
        <v>4.7393082604594108E-6</v>
      </c>
      <c r="F1752">
        <f t="shared" si="122"/>
        <v>3.1474008548958182E-2</v>
      </c>
      <c r="G1752">
        <f t="shared" si="122"/>
        <v>34.828753087412061</v>
      </c>
      <c r="H1752">
        <f t="shared" si="122"/>
        <v>83.479318515486511</v>
      </c>
      <c r="J1752">
        <f t="shared" si="120"/>
        <v>86.093442000000024</v>
      </c>
    </row>
    <row r="1753" spans="1:10" x14ac:dyDescent="0.25">
      <c r="A1753">
        <f t="shared" si="121"/>
        <v>1748</v>
      </c>
      <c r="C1753">
        <f t="shared" si="119"/>
        <v>2.0746101369098066E-78</v>
      </c>
      <c r="D1753">
        <f t="shared" si="122"/>
        <v>2.3008697828147196E-37</v>
      </c>
      <c r="E1753">
        <f t="shared" si="122"/>
        <v>4.6919151778548174E-6</v>
      </c>
      <c r="F1753">
        <f t="shared" si="122"/>
        <v>3.1316638506213385E-2</v>
      </c>
      <c r="G1753">
        <f t="shared" si="122"/>
        <v>34.79392433432465</v>
      </c>
      <c r="H1753">
        <f t="shared" si="122"/>
        <v>83.437578856228782</v>
      </c>
      <c r="J1753">
        <f t="shared" si="120"/>
        <v>86.093442000000024</v>
      </c>
    </row>
    <row r="1754" spans="1:10" x14ac:dyDescent="0.25">
      <c r="A1754">
        <f t="shared" si="121"/>
        <v>1749</v>
      </c>
      <c r="C1754">
        <f t="shared" si="119"/>
        <v>1.8671491232188261E-78</v>
      </c>
      <c r="D1754">
        <f t="shared" si="122"/>
        <v>2.1858262936739838E-37</v>
      </c>
      <c r="E1754">
        <f t="shared" si="122"/>
        <v>4.6449960260762679E-6</v>
      </c>
      <c r="F1754">
        <f t="shared" si="122"/>
        <v>3.1160055313682322E-2</v>
      </c>
      <c r="G1754">
        <f t="shared" si="122"/>
        <v>34.759130409990327</v>
      </c>
      <c r="H1754">
        <f t="shared" si="122"/>
        <v>83.395860066800665</v>
      </c>
      <c r="J1754">
        <f t="shared" si="120"/>
        <v>86.093442000000024</v>
      </c>
    </row>
    <row r="1755" spans="1:10" x14ac:dyDescent="0.25">
      <c r="A1755">
        <f t="shared" si="121"/>
        <v>1750</v>
      </c>
      <c r="C1755">
        <f t="shared" si="119"/>
        <v>1.6804342108969438E-78</v>
      </c>
      <c r="D1755">
        <f t="shared" si="122"/>
        <v>2.0765349789902842E-37</v>
      </c>
      <c r="E1755">
        <f t="shared" si="122"/>
        <v>4.5985460658155045E-6</v>
      </c>
      <c r="F1755">
        <f t="shared" si="122"/>
        <v>3.1004255037113914E-2</v>
      </c>
      <c r="G1755">
        <f t="shared" si="122"/>
        <v>34.724371279580339</v>
      </c>
      <c r="H1755">
        <f t="shared" si="122"/>
        <v>83.354162136767272</v>
      </c>
      <c r="J1755">
        <f t="shared" si="120"/>
        <v>86.093442000000024</v>
      </c>
    </row>
    <row r="1756" spans="1:10" x14ac:dyDescent="0.25">
      <c r="A1756">
        <f t="shared" si="121"/>
        <v>1751</v>
      </c>
      <c r="C1756">
        <f t="shared" si="119"/>
        <v>1.5123907898072492E-78</v>
      </c>
      <c r="D1756">
        <f t="shared" si="122"/>
        <v>1.9727082300407701E-37</v>
      </c>
      <c r="E1756">
        <f t="shared" si="122"/>
        <v>4.5525606051573512E-6</v>
      </c>
      <c r="F1756">
        <f t="shared" si="122"/>
        <v>3.084923376192834E-2</v>
      </c>
      <c r="G1756">
        <f t="shared" si="122"/>
        <v>34.689646908300759</v>
      </c>
      <c r="H1756">
        <f t="shared" si="122"/>
        <v>83.312485055698886</v>
      </c>
      <c r="J1756">
        <f t="shared" si="120"/>
        <v>86.093442000000024</v>
      </c>
    </row>
    <row r="1757" spans="1:10" x14ac:dyDescent="0.25">
      <c r="A1757">
        <f t="shared" si="121"/>
        <v>1752</v>
      </c>
      <c r="C1757">
        <f t="shared" si="119"/>
        <v>1.3611517108265244E-78</v>
      </c>
      <c r="D1757">
        <f t="shared" si="122"/>
        <v>1.8740728185387321E-37</v>
      </c>
      <c r="E1757">
        <f t="shared" si="122"/>
        <v>4.5070349991057773E-6</v>
      </c>
      <c r="F1757">
        <f t="shared" si="122"/>
        <v>3.06949875931187E-2</v>
      </c>
      <c r="G1757">
        <f t="shared" si="122"/>
        <v>34.654957261392461</v>
      </c>
      <c r="H1757">
        <f t="shared" si="122"/>
        <v>83.270828813171036</v>
      </c>
      <c r="J1757">
        <f t="shared" si="120"/>
        <v>86.093442000000024</v>
      </c>
    </row>
    <row r="1758" spans="1:10" x14ac:dyDescent="0.25">
      <c r="A1758">
        <f t="shared" si="121"/>
        <v>1753</v>
      </c>
      <c r="C1758">
        <f t="shared" si="119"/>
        <v>1.2250365397438717E-78</v>
      </c>
      <c r="D1758">
        <f t="shared" si="122"/>
        <v>1.780369177611795E-37</v>
      </c>
      <c r="E1758">
        <f t="shared" si="122"/>
        <v>4.4619646491147185E-6</v>
      </c>
      <c r="F1758">
        <f t="shared" si="122"/>
        <v>3.0541512655153105E-2</v>
      </c>
      <c r="G1758">
        <f t="shared" si="122"/>
        <v>34.620302304131066</v>
      </c>
      <c r="H1758">
        <f t="shared" si="122"/>
        <v>83.229193398764465</v>
      </c>
      <c r="J1758">
        <f t="shared" si="120"/>
        <v>86.093442000000024</v>
      </c>
    </row>
    <row r="1759" spans="1:10" x14ac:dyDescent="0.25">
      <c r="A1759">
        <f t="shared" si="121"/>
        <v>1754</v>
      </c>
      <c r="C1759">
        <f t="shared" si="119"/>
        <v>1.1025328857694848E-78</v>
      </c>
      <c r="D1759">
        <f t="shared" si="122"/>
        <v>1.6913507187312055E-37</v>
      </c>
      <c r="E1759">
        <f t="shared" si="122"/>
        <v>4.4173450026235717E-6</v>
      </c>
      <c r="F1759">
        <f t="shared" si="122"/>
        <v>3.0388805091877337E-2</v>
      </c>
      <c r="G1759">
        <f t="shared" si="122"/>
        <v>34.585682001826939</v>
      </c>
      <c r="H1759">
        <f t="shared" si="122"/>
        <v>83.18757880206509</v>
      </c>
      <c r="J1759">
        <f t="shared" si="120"/>
        <v>86.093442000000024</v>
      </c>
    </row>
    <row r="1760" spans="1:10" x14ac:dyDescent="0.25">
      <c r="A1760">
        <f t="shared" si="121"/>
        <v>1755</v>
      </c>
      <c r="C1760">
        <f t="shared" si="119"/>
        <v>9.9227959719253638E-79</v>
      </c>
      <c r="D1760">
        <f t="shared" si="122"/>
        <v>1.6067831827946451E-37</v>
      </c>
      <c r="E1760">
        <f t="shared" si="122"/>
        <v>4.3731715525973362E-6</v>
      </c>
      <c r="F1760">
        <f t="shared" si="122"/>
        <v>3.0236861066417955E-2</v>
      </c>
      <c r="G1760">
        <f t="shared" si="122"/>
        <v>34.551096319825106</v>
      </c>
      <c r="H1760">
        <f t="shared" si="122"/>
        <v>83.145985012664056</v>
      </c>
      <c r="J1760">
        <f t="shared" si="120"/>
        <v>86.093442000000024</v>
      </c>
    </row>
    <row r="1761" spans="1:10" x14ac:dyDescent="0.25">
      <c r="A1761">
        <f t="shared" si="121"/>
        <v>1756</v>
      </c>
      <c r="C1761">
        <f t="shared" si="119"/>
        <v>8.9305163747328297E-79</v>
      </c>
      <c r="D1761">
        <f t="shared" si="122"/>
        <v>1.5264440236549126E-37</v>
      </c>
      <c r="E1761">
        <f t="shared" si="122"/>
        <v>4.3294398370713625E-6</v>
      </c>
      <c r="F1761">
        <f t="shared" si="122"/>
        <v>3.0085676761085867E-2</v>
      </c>
      <c r="G1761">
        <f t="shared" si="122"/>
        <v>34.516545223505283</v>
      </c>
      <c r="H1761">
        <f t="shared" si="122"/>
        <v>83.104412020157739</v>
      </c>
      <c r="J1761">
        <f t="shared" si="120"/>
        <v>86.093442000000024</v>
      </c>
    </row>
    <row r="1762" spans="1:10" x14ac:dyDescent="0.25">
      <c r="A1762">
        <f t="shared" si="121"/>
        <v>1757</v>
      </c>
      <c r="C1762">
        <f t="shared" si="119"/>
        <v>8.0374647372595469E-79</v>
      </c>
      <c r="D1762">
        <f t="shared" si="122"/>
        <v>1.4501218224721672E-37</v>
      </c>
      <c r="E1762">
        <f t="shared" si="122"/>
        <v>4.2861454387006481E-6</v>
      </c>
      <c r="F1762">
        <f t="shared" si="122"/>
        <v>2.9935248377280444E-2</v>
      </c>
      <c r="G1762">
        <f t="shared" si="122"/>
        <v>34.482028678281779</v>
      </c>
      <c r="H1762">
        <f t="shared" si="122"/>
        <v>83.062859814147686</v>
      </c>
      <c r="J1762">
        <f t="shared" si="120"/>
        <v>86.093442000000024</v>
      </c>
    </row>
    <row r="1763" spans="1:10" x14ac:dyDescent="0.25">
      <c r="A1763">
        <f t="shared" si="121"/>
        <v>1758</v>
      </c>
      <c r="C1763">
        <f t="shared" si="119"/>
        <v>7.233718263533591E-79</v>
      </c>
      <c r="D1763">
        <f t="shared" si="122"/>
        <v>1.3776157313485584E-37</v>
      </c>
      <c r="E1763">
        <f t="shared" si="122"/>
        <v>4.2432839843136419E-6</v>
      </c>
      <c r="F1763">
        <f t="shared" si="122"/>
        <v>2.9785572135394036E-2</v>
      </c>
      <c r="G1763">
        <f t="shared" si="122"/>
        <v>34.447546649603488</v>
      </c>
      <c r="H1763">
        <f t="shared" si="122"/>
        <v>83.021328384240604</v>
      </c>
      <c r="J1763">
        <f t="shared" si="120"/>
        <v>86.093442000000024</v>
      </c>
    </row>
    <row r="1764" spans="1:10" x14ac:dyDescent="0.25">
      <c r="A1764">
        <f t="shared" si="121"/>
        <v>1759</v>
      </c>
      <c r="C1764">
        <f t="shared" si="119"/>
        <v>6.5103464371802324E-79</v>
      </c>
      <c r="D1764">
        <f t="shared" si="122"/>
        <v>1.3087349447811309E-37</v>
      </c>
      <c r="E1764">
        <f t="shared" si="122"/>
        <v>4.2008511444705062E-6</v>
      </c>
      <c r="F1764">
        <f t="shared" si="122"/>
        <v>2.9636644274717058E-2</v>
      </c>
      <c r="G1764">
        <f t="shared" si="122"/>
        <v>34.413099102953893</v>
      </c>
      <c r="H1764">
        <f t="shared" si="122"/>
        <v>82.979817720048459</v>
      </c>
      <c r="J1764">
        <f t="shared" si="120"/>
        <v>86.093442000000024</v>
      </c>
    </row>
    <row r="1765" spans="1:10" x14ac:dyDescent="0.25">
      <c r="A1765">
        <f t="shared" si="121"/>
        <v>1760</v>
      </c>
      <c r="C1765">
        <f t="shared" si="119"/>
        <v>5.8593117934622089E-79</v>
      </c>
      <c r="D1765">
        <f t="shared" si="122"/>
        <v>1.2432981975420741E-37</v>
      </c>
      <c r="E1765">
        <f t="shared" si="122"/>
        <v>4.1588426330258013E-6</v>
      </c>
      <c r="F1765">
        <f t="shared" si="122"/>
        <v>2.9488461053343476E-2</v>
      </c>
      <c r="G1765">
        <f t="shared" si="122"/>
        <v>34.378686003850937</v>
      </c>
      <c r="H1765">
        <f t="shared" si="122"/>
        <v>82.938327811188472</v>
      </c>
      <c r="J1765">
        <f t="shared" si="120"/>
        <v>86.093442000000024</v>
      </c>
    </row>
    <row r="1766" spans="1:10" x14ac:dyDescent="0.25">
      <c r="A1766">
        <f t="shared" si="121"/>
        <v>1761</v>
      </c>
      <c r="C1766">
        <f t="shared" si="119"/>
        <v>5.2733806141159894E-79</v>
      </c>
      <c r="D1766">
        <f t="shared" si="122"/>
        <v>1.1811332876649708E-37</v>
      </c>
      <c r="E1766">
        <f t="shared" si="122"/>
        <v>4.1172542066955424E-6</v>
      </c>
      <c r="F1766">
        <f t="shared" si="122"/>
        <v>2.9341018748076764E-2</v>
      </c>
      <c r="G1766">
        <f t="shared" si="122"/>
        <v>34.344307317847083</v>
      </c>
      <c r="H1766">
        <f t="shared" si="122"/>
        <v>82.896858647282883</v>
      </c>
      <c r="J1766">
        <f t="shared" si="120"/>
        <v>86.093442000000024</v>
      </c>
    </row>
    <row r="1767" spans="1:10" x14ac:dyDescent="0.25">
      <c r="A1767">
        <f t="shared" si="121"/>
        <v>1762</v>
      </c>
      <c r="C1767">
        <f t="shared" si="119"/>
        <v>4.7460425527043903E-79</v>
      </c>
      <c r="D1767">
        <f t="shared" si="122"/>
        <v>1.1220766232817222E-37</v>
      </c>
      <c r="E1767">
        <f t="shared" si="122"/>
        <v>4.0760816646285876E-6</v>
      </c>
      <c r="F1767">
        <f t="shared" si="122"/>
        <v>2.9194313654336373E-2</v>
      </c>
      <c r="G1767">
        <f t="shared" si="122"/>
        <v>34.309963010529238</v>
      </c>
      <c r="H1767">
        <f t="shared" si="122"/>
        <v>82.855410217959232</v>
      </c>
      <c r="J1767">
        <f t="shared" si="120"/>
        <v>86.093442000000024</v>
      </c>
    </row>
    <row r="1768" spans="1:10" x14ac:dyDescent="0.25">
      <c r="A1768">
        <f t="shared" si="121"/>
        <v>1763</v>
      </c>
      <c r="C1768">
        <f t="shared" ref="C1768:C1831" si="123">$A$2*POWER(C$2,$A1768)</f>
        <v>4.2714382974339512E-79</v>
      </c>
      <c r="D1768">
        <f t="shared" si="122"/>
        <v>1.0659727921176359E-37</v>
      </c>
      <c r="E1768">
        <f t="shared" si="122"/>
        <v>4.0353208479823008E-6</v>
      </c>
      <c r="F1768">
        <f t="shared" si="122"/>
        <v>2.9048342086064698E-2</v>
      </c>
      <c r="G1768">
        <f t="shared" si="122"/>
        <v>34.275653047518709</v>
      </c>
      <c r="H1768">
        <f t="shared" si="122"/>
        <v>82.813982512850274</v>
      </c>
      <c r="J1768">
        <f t="shared" si="120"/>
        <v>86.093442000000024</v>
      </c>
    </row>
    <row r="1769" spans="1:10" x14ac:dyDescent="0.25">
      <c r="A1769">
        <f t="shared" si="121"/>
        <v>1764</v>
      </c>
      <c r="C1769">
        <f t="shared" si="123"/>
        <v>3.8442944676905562E-79</v>
      </c>
      <c r="D1769">
        <f t="shared" si="122"/>
        <v>1.012674152511754E-37</v>
      </c>
      <c r="E1769">
        <f t="shared" si="122"/>
        <v>3.9949676395024776E-6</v>
      </c>
      <c r="F1769">
        <f t="shared" si="122"/>
        <v>2.8903100375634375E-2</v>
      </c>
      <c r="G1769">
        <f t="shared" si="122"/>
        <v>34.241377394471186</v>
      </c>
      <c r="H1769">
        <f t="shared" si="122"/>
        <v>82.772575521593851</v>
      </c>
      <c r="J1769">
        <f t="shared" si="120"/>
        <v>86.093442000000024</v>
      </c>
    </row>
    <row r="1770" spans="1:10" x14ac:dyDescent="0.25">
      <c r="A1770">
        <f t="shared" si="121"/>
        <v>1765</v>
      </c>
      <c r="C1770">
        <f t="shared" si="123"/>
        <v>3.4598650209215015E-79</v>
      </c>
      <c r="D1770">
        <f t="shared" si="122"/>
        <v>9.6204044488616651E-38</v>
      </c>
      <c r="E1770">
        <f t="shared" si="122"/>
        <v>3.955017963107454E-6</v>
      </c>
      <c r="F1770">
        <f t="shared" si="122"/>
        <v>2.8758584873756203E-2</v>
      </c>
      <c r="G1770">
        <f t="shared" si="122"/>
        <v>34.207136017076721</v>
      </c>
      <c r="H1770">
        <f t="shared" si="122"/>
        <v>82.731189233833064</v>
      </c>
      <c r="J1770">
        <f t="shared" si="120"/>
        <v>86.093442000000024</v>
      </c>
    </row>
    <row r="1771" spans="1:10" x14ac:dyDescent="0.25">
      <c r="A1771">
        <f t="shared" si="121"/>
        <v>1766</v>
      </c>
      <c r="C1771">
        <f t="shared" si="123"/>
        <v>3.1138785188293507E-79</v>
      </c>
      <c r="D1771">
        <f t="shared" si="122"/>
        <v>9.1393842264185801E-38</v>
      </c>
      <c r="E1771">
        <f t="shared" si="122"/>
        <v>3.9154677834763787E-6</v>
      </c>
      <c r="F1771">
        <f t="shared" si="122"/>
        <v>2.861479194938742E-2</v>
      </c>
      <c r="G1771">
        <f t="shared" si="122"/>
        <v>34.172928881059647</v>
      </c>
      <c r="H1771">
        <f t="shared" si="122"/>
        <v>82.689823639216158</v>
      </c>
      <c r="J1771">
        <f t="shared" si="120"/>
        <v>86.093442000000024</v>
      </c>
    </row>
    <row r="1772" spans="1:10" x14ac:dyDescent="0.25">
      <c r="A1772">
        <f t="shared" si="121"/>
        <v>1767</v>
      </c>
      <c r="C1772">
        <f t="shared" si="123"/>
        <v>2.8024906669464157E-79</v>
      </c>
      <c r="D1772">
        <f t="shared" si="122"/>
        <v>8.6824150150976518E-38</v>
      </c>
      <c r="E1772">
        <f t="shared" si="122"/>
        <v>3.8763131056416148E-6</v>
      </c>
      <c r="F1772">
        <f t="shared" si="122"/>
        <v>2.8471717989640481E-2</v>
      </c>
      <c r="G1772">
        <f t="shared" si="122"/>
        <v>34.138755952178592</v>
      </c>
      <c r="H1772">
        <f t="shared" si="122"/>
        <v>82.648478727396537</v>
      </c>
      <c r="J1772">
        <f t="shared" si="120"/>
        <v>86.093442000000024</v>
      </c>
    </row>
    <row r="1773" spans="1:10" x14ac:dyDescent="0.25">
      <c r="A1773">
        <f t="shared" si="121"/>
        <v>1768</v>
      </c>
      <c r="C1773">
        <f t="shared" si="123"/>
        <v>2.5222416002517743E-79</v>
      </c>
      <c r="D1773">
        <f t="shared" si="122"/>
        <v>8.2482942643427681E-38</v>
      </c>
      <c r="E1773">
        <f t="shared" si="122"/>
        <v>3.8375499745851985E-6</v>
      </c>
      <c r="F1773">
        <f t="shared" si="122"/>
        <v>2.8329359399692278E-2</v>
      </c>
      <c r="G1773">
        <f t="shared" si="122"/>
        <v>34.104617196226407</v>
      </c>
      <c r="H1773">
        <f t="shared" si="122"/>
        <v>82.607154488032862</v>
      </c>
      <c r="J1773">
        <f t="shared" si="120"/>
        <v>86.093442000000024</v>
      </c>
    </row>
    <row r="1774" spans="1:10" x14ac:dyDescent="0.25">
      <c r="A1774">
        <f t="shared" si="121"/>
        <v>1769</v>
      </c>
      <c r="C1774">
        <f t="shared" si="123"/>
        <v>2.2700174402265971E-79</v>
      </c>
      <c r="D1774">
        <f t="shared" si="122"/>
        <v>7.8358795511256298E-38</v>
      </c>
      <c r="E1774">
        <f t="shared" si="122"/>
        <v>3.7991744748393465E-6</v>
      </c>
      <c r="F1774">
        <f t="shared" si="122"/>
        <v>2.8187712602693815E-2</v>
      </c>
      <c r="G1774">
        <f t="shared" si="122"/>
        <v>34.070512579030179</v>
      </c>
      <c r="H1774">
        <f t="shared" si="122"/>
        <v>82.565850910788825</v>
      </c>
      <c r="J1774">
        <f t="shared" si="120"/>
        <v>86.093442000000024</v>
      </c>
    </row>
    <row r="1775" spans="1:10" x14ac:dyDescent="0.25">
      <c r="A1775">
        <f t="shared" si="121"/>
        <v>1770</v>
      </c>
      <c r="C1775">
        <f t="shared" si="123"/>
        <v>2.0430156962039377E-79</v>
      </c>
      <c r="D1775">
        <f t="shared" si="122"/>
        <v>7.4440855735693511E-38</v>
      </c>
      <c r="E1775">
        <f t="shared" si="122"/>
        <v>3.7611827300909526E-6</v>
      </c>
      <c r="F1775">
        <f t="shared" si="122"/>
        <v>2.8046774039680356E-2</v>
      </c>
      <c r="G1775">
        <f t="shared" si="122"/>
        <v>34.036442066451158</v>
      </c>
      <c r="H1775">
        <f t="shared" si="122"/>
        <v>82.524567985333448</v>
      </c>
      <c r="J1775">
        <f t="shared" si="120"/>
        <v>86.093442000000024</v>
      </c>
    </row>
    <row r="1776" spans="1:10" x14ac:dyDescent="0.25">
      <c r="A1776">
        <f t="shared" si="121"/>
        <v>1771</v>
      </c>
      <c r="C1776">
        <f t="shared" si="123"/>
        <v>1.838714126583544E-79</v>
      </c>
      <c r="D1776">
        <f t="shared" si="122"/>
        <v>7.071881294890881E-38</v>
      </c>
      <c r="E1776">
        <f t="shared" si="122"/>
        <v>3.7235709027900424E-6</v>
      </c>
      <c r="F1776">
        <f t="shared" si="122"/>
        <v>2.790654016948195E-2</v>
      </c>
      <c r="G1776">
        <f t="shared" si="122"/>
        <v>34.0024056243847</v>
      </c>
      <c r="H1776">
        <f t="shared" si="122"/>
        <v>82.483305701340797</v>
      </c>
      <c r="J1776">
        <f t="shared" si="120"/>
        <v>86.093442000000024</v>
      </c>
    </row>
    <row r="1777" spans="1:10" x14ac:dyDescent="0.25">
      <c r="A1777">
        <f t="shared" si="121"/>
        <v>1772</v>
      </c>
      <c r="C1777">
        <f t="shared" si="123"/>
        <v>1.6548427139251895E-79</v>
      </c>
      <c r="D1777">
        <f t="shared" si="122"/>
        <v>6.7182872301463374E-38</v>
      </c>
      <c r="E1777">
        <f t="shared" si="122"/>
        <v>3.6863351937621431E-6</v>
      </c>
      <c r="F1777">
        <f t="shared" si="122"/>
        <v>2.7767007468634541E-2</v>
      </c>
      <c r="G1777">
        <f t="shared" si="122"/>
        <v>33.968403218760315</v>
      </c>
      <c r="H1777">
        <f t="shared" si="122"/>
        <v>82.442064048490124</v>
      </c>
      <c r="J1777">
        <f t="shared" si="120"/>
        <v>86.093442000000024</v>
      </c>
    </row>
    <row r="1778" spans="1:10" x14ac:dyDescent="0.25">
      <c r="A1778">
        <f t="shared" si="121"/>
        <v>1773</v>
      </c>
      <c r="C1778">
        <f t="shared" si="123"/>
        <v>1.4893584425326713E-79</v>
      </c>
      <c r="D1778">
        <f t="shared" si="122"/>
        <v>6.382372868639019E-38</v>
      </c>
      <c r="E1778">
        <f t="shared" si="122"/>
        <v>3.6494718418245207E-6</v>
      </c>
      <c r="F1778">
        <f t="shared" si="122"/>
        <v>2.762817243129137E-2</v>
      </c>
      <c r="G1778">
        <f t="shared" si="122"/>
        <v>33.93443481554155</v>
      </c>
      <c r="H1778">
        <f t="shared" si="122"/>
        <v>82.400843016465871</v>
      </c>
      <c r="J1778">
        <f t="shared" si="120"/>
        <v>86.093442000000024</v>
      </c>
    </row>
    <row r="1779" spans="1:10" x14ac:dyDescent="0.25">
      <c r="A1779">
        <f t="shared" si="121"/>
        <v>1774</v>
      </c>
      <c r="C1779">
        <f t="shared" si="123"/>
        <v>1.3404225982794035E-79</v>
      </c>
      <c r="D1779">
        <f t="shared" si="122"/>
        <v>6.0632542252070688E-38</v>
      </c>
      <c r="E1779">
        <f t="shared" si="122"/>
        <v>3.6129771234062761E-6</v>
      </c>
      <c r="F1779">
        <f t="shared" si="122"/>
        <v>2.7490031569134918E-2</v>
      </c>
      <c r="G1779">
        <f t="shared" si="122"/>
        <v>33.900500380726015</v>
      </c>
      <c r="H1779">
        <f t="shared" si="122"/>
        <v>82.359642594957648</v>
      </c>
      <c r="J1779">
        <f t="shared" si="120"/>
        <v>86.093442000000024</v>
      </c>
    </row>
    <row r="1780" spans="1:10" x14ac:dyDescent="0.25">
      <c r="A1780">
        <f t="shared" si="121"/>
        <v>1775</v>
      </c>
      <c r="C1780">
        <f t="shared" si="123"/>
        <v>1.2063803384514636E-79</v>
      </c>
      <c r="D1780">
        <f t="shared" si="122"/>
        <v>5.7600915139467158E-38</v>
      </c>
      <c r="E1780">
        <f t="shared" si="122"/>
        <v>3.5768473521722137E-6</v>
      </c>
      <c r="F1780">
        <f t="shared" si="122"/>
        <v>2.735258141128924E-2</v>
      </c>
      <c r="G1780">
        <f t="shared" si="122"/>
        <v>33.866599880345284</v>
      </c>
      <c r="H1780">
        <f t="shared" si="122"/>
        <v>82.318462773660187</v>
      </c>
      <c r="J1780">
        <f t="shared" si="120"/>
        <v>86.093442000000024</v>
      </c>
    </row>
    <row r="1781" spans="1:10" x14ac:dyDescent="0.25">
      <c r="A1781">
        <f t="shared" si="121"/>
        <v>1776</v>
      </c>
      <c r="C1781">
        <f t="shared" si="123"/>
        <v>1.0857423046063173E-79</v>
      </c>
      <c r="D1781">
        <f t="shared" si="122"/>
        <v>5.4720869382493802E-38</v>
      </c>
      <c r="E1781">
        <f t="shared" si="122"/>
        <v>3.5410788786504909E-6</v>
      </c>
      <c r="F1781">
        <f t="shared" si="122"/>
        <v>2.721581850423279E-2</v>
      </c>
      <c r="G1781">
        <f t="shared" si="122"/>
        <v>33.83273328046495</v>
      </c>
      <c r="H1781">
        <f t="shared" si="122"/>
        <v>82.277303542273359</v>
      </c>
      <c r="J1781">
        <f t="shared" si="120"/>
        <v>86.093442000000024</v>
      </c>
    </row>
    <row r="1782" spans="1:10" x14ac:dyDescent="0.25">
      <c r="A1782">
        <f t="shared" si="121"/>
        <v>1777</v>
      </c>
      <c r="C1782">
        <f t="shared" si="123"/>
        <v>9.7716807414568551E-80</v>
      </c>
      <c r="D1782">
        <f t="shared" si="122"/>
        <v>5.1984825913369107E-38</v>
      </c>
      <c r="E1782">
        <f t="shared" si="122"/>
        <v>3.5056680898639862E-6</v>
      </c>
      <c r="F1782">
        <f t="shared" si="122"/>
        <v>2.7079739411711625E-2</v>
      </c>
      <c r="G1782">
        <f t="shared" si="122"/>
        <v>33.798900547184481</v>
      </c>
      <c r="H1782">
        <f t="shared" si="122"/>
        <v>82.236164890502224</v>
      </c>
      <c r="J1782">
        <f t="shared" si="120"/>
        <v>86.093442000000024</v>
      </c>
    </row>
    <row r="1783" spans="1:10" x14ac:dyDescent="0.25">
      <c r="A1783">
        <f t="shared" si="121"/>
        <v>1778</v>
      </c>
      <c r="C1783">
        <f t="shared" si="123"/>
        <v>8.7945126673111657E-80</v>
      </c>
      <c r="D1783">
        <f t="shared" si="122"/>
        <v>4.9385584617700651E-38</v>
      </c>
      <c r="E1783">
        <f t="shared" si="122"/>
        <v>3.4706114089653462E-6</v>
      </c>
      <c r="F1783">
        <f t="shared" si="122"/>
        <v>2.6944340714653063E-2</v>
      </c>
      <c r="G1783">
        <f t="shared" si="122"/>
        <v>33.765101646637291</v>
      </c>
      <c r="H1783">
        <f t="shared" si="122"/>
        <v>82.195046808056986</v>
      </c>
      <c r="J1783">
        <f t="shared" si="120"/>
        <v>86.093442000000024</v>
      </c>
    </row>
    <row r="1784" spans="1:10" x14ac:dyDescent="0.25">
      <c r="A1784">
        <f t="shared" si="121"/>
        <v>1779</v>
      </c>
      <c r="C1784">
        <f t="shared" si="123"/>
        <v>7.9150614005800533E-80</v>
      </c>
      <c r="D1784">
        <f t="shared" si="122"/>
        <v>4.6916305386815608E-38</v>
      </c>
      <c r="E1784">
        <f t="shared" si="122"/>
        <v>3.4359052948756927E-6</v>
      </c>
      <c r="F1784">
        <f t="shared" si="122"/>
        <v>2.6809619011079804E-2</v>
      </c>
      <c r="G1784">
        <f t="shared" si="122"/>
        <v>33.731336544990661</v>
      </c>
      <c r="H1784">
        <f t="shared" si="122"/>
        <v>82.153949284652967</v>
      </c>
      <c r="J1784">
        <f t="shared" si="120"/>
        <v>86.093442000000024</v>
      </c>
    </row>
    <row r="1785" spans="1:10" x14ac:dyDescent="0.25">
      <c r="A1785">
        <f t="shared" si="121"/>
        <v>1780</v>
      </c>
      <c r="C1785">
        <f t="shared" si="123"/>
        <v>7.1235552605220481E-80</v>
      </c>
      <c r="D1785">
        <f t="shared" si="122"/>
        <v>4.4570490117474835E-38</v>
      </c>
      <c r="E1785">
        <f t="shared" si="122"/>
        <v>3.4015462419269364E-6</v>
      </c>
      <c r="F1785">
        <f t="shared" si="122"/>
        <v>2.6675570916024408E-2</v>
      </c>
      <c r="G1785">
        <f t="shared" si="122"/>
        <v>33.697605208445665</v>
      </c>
      <c r="H1785">
        <f t="shared" si="122"/>
        <v>82.112872310010644</v>
      </c>
      <c r="J1785">
        <f t="shared" si="120"/>
        <v>86.093442000000024</v>
      </c>
    </row>
    <row r="1786" spans="1:10" x14ac:dyDescent="0.25">
      <c r="A1786">
        <f t="shared" si="121"/>
        <v>1781</v>
      </c>
      <c r="C1786">
        <f t="shared" si="123"/>
        <v>6.4111997344698448E-80</v>
      </c>
      <c r="D1786">
        <f t="shared" si="122"/>
        <v>4.2341965611601096E-38</v>
      </c>
      <c r="E1786">
        <f t="shared" si="122"/>
        <v>3.3675307795076665E-6</v>
      </c>
      <c r="F1786">
        <f t="shared" ref="D1786:H1837" si="124">$A$2*POWER(F$2,$A1786)</f>
        <v>2.6542193061444279E-2</v>
      </c>
      <c r="G1786">
        <f t="shared" si="124"/>
        <v>33.663907603237227</v>
      </c>
      <c r="H1786">
        <f t="shared" si="124"/>
        <v>82.071815873855641</v>
      </c>
      <c r="J1786">
        <f t="shared" si="120"/>
        <v>86.093442000000024</v>
      </c>
    </row>
    <row r="1787" spans="1:10" x14ac:dyDescent="0.25">
      <c r="A1787">
        <f t="shared" si="121"/>
        <v>1782</v>
      </c>
      <c r="C1787">
        <f t="shared" si="123"/>
        <v>5.7700797610228604E-80</v>
      </c>
      <c r="D1787">
        <f t="shared" si="124"/>
        <v>4.022486733102103E-38</v>
      </c>
      <c r="E1787">
        <f t="shared" si="124"/>
        <v>3.3338554717125901E-6</v>
      </c>
      <c r="F1787">
        <f t="shared" si="124"/>
        <v>2.6409482096137065E-2</v>
      </c>
      <c r="G1787">
        <f t="shared" si="124"/>
        <v>33.630243695633986</v>
      </c>
      <c r="H1787">
        <f t="shared" si="124"/>
        <v>82.030779965918711</v>
      </c>
      <c r="J1787">
        <f t="shared" si="120"/>
        <v>86.093442000000024</v>
      </c>
    </row>
    <row r="1788" spans="1:10" x14ac:dyDescent="0.25">
      <c r="A1788">
        <f t="shared" si="121"/>
        <v>1783</v>
      </c>
      <c r="C1788">
        <f t="shared" si="123"/>
        <v>5.1930717849205738E-80</v>
      </c>
      <c r="D1788">
        <f t="shared" si="124"/>
        <v>3.8213623964469994E-38</v>
      </c>
      <c r="E1788">
        <f t="shared" si="124"/>
        <v>3.3005169169954636E-6</v>
      </c>
      <c r="F1788">
        <f t="shared" si="124"/>
        <v>2.6277434685656378E-2</v>
      </c>
      <c r="G1788">
        <f t="shared" si="124"/>
        <v>33.596613451938353</v>
      </c>
      <c r="H1788">
        <f t="shared" si="124"/>
        <v>81.989764575935752</v>
      </c>
      <c r="J1788">
        <f t="shared" si="120"/>
        <v>86.093442000000024</v>
      </c>
    </row>
    <row r="1789" spans="1:10" x14ac:dyDescent="0.25">
      <c r="A1789">
        <f t="shared" si="121"/>
        <v>1784</v>
      </c>
      <c r="C1789">
        <f t="shared" si="123"/>
        <v>4.6737646064285164E-80</v>
      </c>
      <c r="D1789">
        <f t="shared" si="124"/>
        <v>3.6302942766246494E-38</v>
      </c>
      <c r="E1789">
        <f t="shared" si="124"/>
        <v>3.267511747825509E-6</v>
      </c>
      <c r="F1789">
        <f t="shared" si="124"/>
        <v>2.6146047512228095E-2</v>
      </c>
      <c r="G1789">
        <f t="shared" si="124"/>
        <v>33.563016838486419</v>
      </c>
      <c r="H1789">
        <f t="shared" si="124"/>
        <v>81.948769693647819</v>
      </c>
      <c r="J1789">
        <f t="shared" si="120"/>
        <v>86.093442000000024</v>
      </c>
    </row>
    <row r="1790" spans="1:10" x14ac:dyDescent="0.25">
      <c r="A1790">
        <f t="shared" si="121"/>
        <v>1785</v>
      </c>
      <c r="C1790">
        <f t="shared" si="123"/>
        <v>4.2063881457856644E-80</v>
      </c>
      <c r="D1790">
        <f t="shared" si="124"/>
        <v>3.4487795627934162E-38</v>
      </c>
      <c r="E1790">
        <f t="shared" si="124"/>
        <v>3.2348366303472535E-6</v>
      </c>
      <c r="F1790">
        <f t="shared" si="124"/>
        <v>2.6015317274666955E-2</v>
      </c>
      <c r="G1790">
        <f t="shared" si="124"/>
        <v>33.529453821647927</v>
      </c>
      <c r="H1790">
        <f t="shared" si="124"/>
        <v>81.907795308800985</v>
      </c>
      <c r="J1790">
        <f t="shared" si="120"/>
        <v>86.093442000000024</v>
      </c>
    </row>
    <row r="1791" spans="1:10" x14ac:dyDescent="0.25">
      <c r="A1791">
        <f t="shared" si="121"/>
        <v>1786</v>
      </c>
      <c r="C1791">
        <f t="shared" si="123"/>
        <v>3.7857493312070991E-80</v>
      </c>
      <c r="D1791">
        <f t="shared" si="124"/>
        <v>3.2763405846537459E-38</v>
      </c>
      <c r="E1791">
        <f t="shared" si="124"/>
        <v>3.202488264043781E-6</v>
      </c>
      <c r="F1791">
        <f t="shared" si="124"/>
        <v>2.588524068829362E-2</v>
      </c>
      <c r="G1791">
        <f t="shared" si="124"/>
        <v>33.495924367826277</v>
      </c>
      <c r="H1791">
        <f t="shared" si="124"/>
        <v>81.866841411146609</v>
      </c>
      <c r="J1791">
        <f t="shared" si="120"/>
        <v>86.093442000000024</v>
      </c>
    </row>
    <row r="1792" spans="1:10" x14ac:dyDescent="0.25">
      <c r="A1792">
        <f t="shared" si="121"/>
        <v>1787</v>
      </c>
      <c r="C1792">
        <f t="shared" si="123"/>
        <v>3.4071743980863889E-80</v>
      </c>
      <c r="D1792">
        <f t="shared" si="124"/>
        <v>3.1125235554210585E-38</v>
      </c>
      <c r="E1792">
        <f t="shared" si="124"/>
        <v>3.170463381403344E-6</v>
      </c>
      <c r="F1792">
        <f t="shared" si="124"/>
        <v>2.575581448485215E-2</v>
      </c>
      <c r="G1792">
        <f t="shared" si="124"/>
        <v>33.46242844345845</v>
      </c>
      <c r="H1792">
        <f t="shared" si="124"/>
        <v>81.82590799044101</v>
      </c>
      <c r="J1792">
        <f t="shared" si="120"/>
        <v>86.093442000000024</v>
      </c>
    </row>
    <row r="1793" spans="1:10" x14ac:dyDescent="0.25">
      <c r="A1793">
        <f t="shared" si="121"/>
        <v>1788</v>
      </c>
      <c r="C1793">
        <f t="shared" si="123"/>
        <v>3.0664569582777506E-80</v>
      </c>
      <c r="D1793">
        <f t="shared" si="124"/>
        <v>2.956897377650005E-38</v>
      </c>
      <c r="E1793">
        <f t="shared" si="124"/>
        <v>3.1387587475893099E-6</v>
      </c>
      <c r="F1793">
        <f t="shared" si="124"/>
        <v>2.562703541242789E-2</v>
      </c>
      <c r="G1793">
        <f t="shared" si="124"/>
        <v>33.428966015015</v>
      </c>
      <c r="H1793">
        <f t="shared" si="124"/>
        <v>81.784995036445807</v>
      </c>
      <c r="J1793">
        <f t="shared" si="120"/>
        <v>86.093442000000024</v>
      </c>
    </row>
    <row r="1794" spans="1:10" x14ac:dyDescent="0.25">
      <c r="A1794">
        <f t="shared" si="121"/>
        <v>1789</v>
      </c>
      <c r="C1794">
        <f t="shared" si="123"/>
        <v>2.7598112624499759E-80</v>
      </c>
      <c r="D1794">
        <f t="shared" si="124"/>
        <v>2.8090525087675042E-38</v>
      </c>
      <c r="E1794">
        <f t="shared" si="124"/>
        <v>3.1073711601134157E-6</v>
      </c>
      <c r="F1794">
        <f t="shared" si="124"/>
        <v>2.5498900235365753E-2</v>
      </c>
      <c r="G1794">
        <f t="shared" si="124"/>
        <v>33.395537048999984</v>
      </c>
      <c r="H1794">
        <f t="shared" si="124"/>
        <v>81.744102538927606</v>
      </c>
      <c r="J1794">
        <f t="shared" si="120"/>
        <v>86.093442000000024</v>
      </c>
    </row>
    <row r="1795" spans="1:10" x14ac:dyDescent="0.25">
      <c r="A1795">
        <f t="shared" si="121"/>
        <v>1790</v>
      </c>
      <c r="C1795">
        <f t="shared" si="123"/>
        <v>2.4838301362049785E-80</v>
      </c>
      <c r="D1795">
        <f t="shared" si="124"/>
        <v>2.6685998833291296E-38</v>
      </c>
      <c r="E1795">
        <f t="shared" si="124"/>
        <v>3.0762974485122836E-6</v>
      </c>
      <c r="F1795">
        <f t="shared" si="124"/>
        <v>2.5371405734188921E-2</v>
      </c>
      <c r="G1795">
        <f t="shared" si="124"/>
        <v>33.362141511950973</v>
      </c>
      <c r="H1795">
        <f t="shared" si="124"/>
        <v>81.703230487658132</v>
      </c>
      <c r="J1795">
        <f t="shared" si="120"/>
        <v>86.093442000000024</v>
      </c>
    </row>
    <row r="1796" spans="1:10" x14ac:dyDescent="0.25">
      <c r="A1796">
        <f t="shared" si="121"/>
        <v>1791</v>
      </c>
      <c r="C1796">
        <f t="shared" si="123"/>
        <v>2.2354471225844802E-80</v>
      </c>
      <c r="D1796">
        <f t="shared" si="124"/>
        <v>2.5351698891626737E-38</v>
      </c>
      <c r="E1796">
        <f t="shared" si="124"/>
        <v>3.0455344740271599E-6</v>
      </c>
      <c r="F1796">
        <f t="shared" si="124"/>
        <v>2.5244548705517979E-2</v>
      </c>
      <c r="G1796">
        <f t="shared" si="124"/>
        <v>33.32877937043903</v>
      </c>
      <c r="H1796">
        <f t="shared" si="124"/>
        <v>81.662378872414308</v>
      </c>
      <c r="J1796">
        <f t="shared" si="120"/>
        <v>86.093442000000024</v>
      </c>
    </row>
    <row r="1797" spans="1:10" x14ac:dyDescent="0.25">
      <c r="A1797">
        <f t="shared" si="121"/>
        <v>1792</v>
      </c>
      <c r="C1797">
        <f t="shared" si="123"/>
        <v>2.0119024103260325E-80</v>
      </c>
      <c r="D1797">
        <f t="shared" si="124"/>
        <v>2.4084113947045391E-38</v>
      </c>
      <c r="E1797">
        <f t="shared" si="124"/>
        <v>3.0150791292868881E-6</v>
      </c>
      <c r="F1797">
        <f t="shared" si="124"/>
        <v>2.511832596199039E-2</v>
      </c>
      <c r="G1797">
        <f t="shared" si="124"/>
        <v>33.295450591068594</v>
      </c>
      <c r="H1797">
        <f t="shared" si="124"/>
        <v>81.621547682978118</v>
      </c>
      <c r="J1797">
        <f t="shared" si="120"/>
        <v>86.093442000000024</v>
      </c>
    </row>
    <row r="1798" spans="1:10" x14ac:dyDescent="0.25">
      <c r="A1798">
        <f t="shared" si="121"/>
        <v>1793</v>
      </c>
      <c r="C1798">
        <f t="shared" si="123"/>
        <v>1.8107121692934291E-80</v>
      </c>
      <c r="D1798">
        <f t="shared" si="124"/>
        <v>2.2879908249693124E-38</v>
      </c>
      <c r="E1798">
        <f t="shared" si="124"/>
        <v>2.9849283379940188E-6</v>
      </c>
      <c r="F1798">
        <f t="shared" si="124"/>
        <v>2.4992734332180435E-2</v>
      </c>
      <c r="G1798">
        <f t="shared" si="124"/>
        <v>33.262155140477532</v>
      </c>
      <c r="H1798">
        <f t="shared" si="124"/>
        <v>81.580736909136633</v>
      </c>
      <c r="J1798">
        <f t="shared" ref="J1798:J1861" si="125">$A$2*POWER(J$3,_xlfn.FLOOR.MATH(($A1798)/$K$3))</f>
        <v>86.093442000000024</v>
      </c>
    </row>
    <row r="1799" spans="1:10" x14ac:dyDescent="0.25">
      <c r="A1799">
        <f t="shared" ref="A1799:A1862" si="126">A1798+1</f>
        <v>1794</v>
      </c>
      <c r="C1799">
        <f t="shared" si="123"/>
        <v>1.6296409523640862E-80</v>
      </c>
      <c r="D1799">
        <f t="shared" si="124"/>
        <v>2.1735912837208468E-38</v>
      </c>
      <c r="E1799">
        <f t="shared" si="124"/>
        <v>2.9550790546140789E-6</v>
      </c>
      <c r="F1799">
        <f t="shared" si="124"/>
        <v>2.4867770660519536E-2</v>
      </c>
      <c r="G1799">
        <f t="shared" si="124"/>
        <v>33.228892985337048</v>
      </c>
      <c r="H1799">
        <f t="shared" si="124"/>
        <v>81.539946540682067</v>
      </c>
      <c r="J1799">
        <f t="shared" si="125"/>
        <v>86.093442000000024</v>
      </c>
    </row>
    <row r="1800" spans="1:10" x14ac:dyDescent="0.25">
      <c r="A1800">
        <f t="shared" si="126"/>
        <v>1795</v>
      </c>
      <c r="C1800">
        <f t="shared" si="123"/>
        <v>1.4666768571276777E-80</v>
      </c>
      <c r="D1800">
        <f t="shared" si="124"/>
        <v>2.064911719534804E-38</v>
      </c>
      <c r="E1800">
        <f t="shared" si="124"/>
        <v>2.9255282640679374E-6</v>
      </c>
      <c r="F1800">
        <f t="shared" si="124"/>
        <v>2.4743431807216935E-2</v>
      </c>
      <c r="G1800">
        <f t="shared" si="124"/>
        <v>33.195664092351713</v>
      </c>
      <c r="H1800">
        <f t="shared" si="124"/>
        <v>81.499176567411723</v>
      </c>
      <c r="J1800">
        <f t="shared" si="125"/>
        <v>86.093442000000024</v>
      </c>
    </row>
    <row r="1801" spans="1:10" x14ac:dyDescent="0.25">
      <c r="A1801">
        <f t="shared" si="126"/>
        <v>1796</v>
      </c>
      <c r="C1801">
        <f t="shared" si="123"/>
        <v>1.3200091714149099E-80</v>
      </c>
      <c r="D1801">
        <f t="shared" si="124"/>
        <v>1.9616661335580641E-38</v>
      </c>
      <c r="E1801">
        <f t="shared" si="124"/>
        <v>2.8962729814272585E-6</v>
      </c>
      <c r="F1801">
        <f t="shared" si="124"/>
        <v>2.4619714648180861E-2</v>
      </c>
      <c r="G1801">
        <f t="shared" si="124"/>
        <v>33.162468428259359</v>
      </c>
      <c r="H1801">
        <f t="shared" si="124"/>
        <v>81.458426979128035</v>
      </c>
      <c r="J1801">
        <f t="shared" si="125"/>
        <v>86.093442000000024</v>
      </c>
    </row>
    <row r="1802" spans="1:10" x14ac:dyDescent="0.25">
      <c r="A1802">
        <f t="shared" si="126"/>
        <v>1797</v>
      </c>
      <c r="C1802">
        <f t="shared" si="123"/>
        <v>1.1880082542734192E-80</v>
      </c>
      <c r="D1802">
        <f t="shared" si="124"/>
        <v>1.863582826880161E-38</v>
      </c>
      <c r="E1802">
        <f t="shared" si="124"/>
        <v>2.8673102516129855E-6</v>
      </c>
      <c r="F1802">
        <f t="shared" si="124"/>
        <v>2.4496616074939945E-2</v>
      </c>
      <c r="G1802">
        <f t="shared" si="124"/>
        <v>33.1293059598311</v>
      </c>
      <c r="H1802">
        <f t="shared" si="124"/>
        <v>81.417697765638465</v>
      </c>
      <c r="J1802">
        <f t="shared" si="125"/>
        <v>86.093442000000024</v>
      </c>
    </row>
    <row r="1803" spans="1:10" x14ac:dyDescent="0.25">
      <c r="A1803">
        <f t="shared" si="126"/>
        <v>1798</v>
      </c>
      <c r="C1803">
        <f t="shared" si="123"/>
        <v>1.0692074288460771E-80</v>
      </c>
      <c r="D1803">
        <f t="shared" si="124"/>
        <v>1.7704036855361523E-38</v>
      </c>
      <c r="E1803">
        <f t="shared" si="124"/>
        <v>2.8386371490968555E-6</v>
      </c>
      <c r="F1803">
        <f t="shared" si="124"/>
        <v>2.4374132994565253E-2</v>
      </c>
      <c r="G1803">
        <f t="shared" si="124"/>
        <v>33.096176653871268</v>
      </c>
      <c r="H1803">
        <f t="shared" si="124"/>
        <v>81.37698891675565</v>
      </c>
      <c r="J1803">
        <f t="shared" si="125"/>
        <v>86.093442000000024</v>
      </c>
    </row>
    <row r="1804" spans="1:10" x14ac:dyDescent="0.25">
      <c r="A1804">
        <f t="shared" si="126"/>
        <v>1799</v>
      </c>
      <c r="C1804">
        <f t="shared" si="123"/>
        <v>9.6228668596146965E-81</v>
      </c>
      <c r="D1804">
        <f t="shared" si="124"/>
        <v>1.6818835012593453E-38</v>
      </c>
      <c r="E1804">
        <f t="shared" si="124"/>
        <v>2.810250777605887E-6</v>
      </c>
      <c r="F1804">
        <f t="shared" si="124"/>
        <v>2.4252262329592423E-2</v>
      </c>
      <c r="G1804">
        <f t="shared" si="124"/>
        <v>33.063080477217397</v>
      </c>
      <c r="H1804">
        <f t="shared" si="124"/>
        <v>81.336300422297271</v>
      </c>
      <c r="J1804">
        <f t="shared" si="125"/>
        <v>86.093442000000024</v>
      </c>
    </row>
    <row r="1805" spans="1:10" x14ac:dyDescent="0.25">
      <c r="A1805">
        <f t="shared" si="126"/>
        <v>1800</v>
      </c>
      <c r="C1805">
        <f t="shared" si="123"/>
        <v>8.6605801736532265E-81</v>
      </c>
      <c r="D1805">
        <f t="shared" si="124"/>
        <v>1.5977893261963777E-38</v>
      </c>
      <c r="E1805">
        <f t="shared" si="124"/>
        <v>2.7821482698298281E-6</v>
      </c>
      <c r="F1805">
        <f t="shared" si="124"/>
        <v>2.4131001017944461E-2</v>
      </c>
      <c r="G1805">
        <f t="shared" si="124"/>
        <v>33.030017396740178</v>
      </c>
      <c r="H1805">
        <f t="shared" si="124"/>
        <v>81.295632272086152</v>
      </c>
      <c r="J1805">
        <f t="shared" si="125"/>
        <v>86.093442000000024</v>
      </c>
    </row>
    <row r="1806" spans="1:10" x14ac:dyDescent="0.25">
      <c r="A1806">
        <f t="shared" si="126"/>
        <v>1801</v>
      </c>
      <c r="C1806">
        <f t="shared" si="123"/>
        <v>7.7945221562879037E-81</v>
      </c>
      <c r="D1806">
        <f t="shared" si="124"/>
        <v>1.517899859886559E-38</v>
      </c>
      <c r="E1806">
        <f t="shared" si="124"/>
        <v>2.7543267871315297E-6</v>
      </c>
      <c r="F1806">
        <f t="shared" si="124"/>
        <v>2.401034601285474E-2</v>
      </c>
      <c r="G1806">
        <f t="shared" si="124"/>
        <v>32.996987379343437</v>
      </c>
      <c r="H1806">
        <f t="shared" si="124"/>
        <v>81.254984455950094</v>
      </c>
      <c r="J1806">
        <f t="shared" si="125"/>
        <v>86.093442000000024</v>
      </c>
    </row>
    <row r="1807" spans="1:10" x14ac:dyDescent="0.25">
      <c r="A1807">
        <f t="shared" si="126"/>
        <v>1802</v>
      </c>
      <c r="C1807">
        <f t="shared" si="123"/>
        <v>7.0150699406591133E-81</v>
      </c>
      <c r="D1807">
        <f t="shared" si="124"/>
        <v>1.442004866892231E-38</v>
      </c>
      <c r="E1807">
        <f t="shared" si="124"/>
        <v>2.7267835192602139E-6</v>
      </c>
      <c r="F1807">
        <f t="shared" si="124"/>
        <v>2.3890294282790464E-2</v>
      </c>
      <c r="G1807">
        <f t="shared" si="124"/>
        <v>32.963990391964096</v>
      </c>
      <c r="H1807">
        <f t="shared" si="124"/>
        <v>81.214356963722139</v>
      </c>
      <c r="J1807">
        <f t="shared" si="125"/>
        <v>86.093442000000024</v>
      </c>
    </row>
    <row r="1808" spans="1:10" x14ac:dyDescent="0.25">
      <c r="A1808">
        <f t="shared" si="126"/>
        <v>1803</v>
      </c>
      <c r="C1808">
        <f t="shared" si="123"/>
        <v>6.3135629465932036E-81</v>
      </c>
      <c r="D1808">
        <f t="shared" si="124"/>
        <v>1.3699046235476194E-38</v>
      </c>
      <c r="E1808">
        <f t="shared" si="124"/>
        <v>2.6995156840676122E-6</v>
      </c>
      <c r="F1808">
        <f t="shared" si="124"/>
        <v>2.3770842811376515E-2</v>
      </c>
      <c r="G1808">
        <f t="shared" si="124"/>
        <v>32.931026401572133</v>
      </c>
      <c r="H1808">
        <f t="shared" si="124"/>
        <v>81.173749785240261</v>
      </c>
      <c r="J1808">
        <f t="shared" si="125"/>
        <v>86.093442000000024</v>
      </c>
    </row>
    <row r="1809" spans="1:10" x14ac:dyDescent="0.25">
      <c r="A1809">
        <f t="shared" si="126"/>
        <v>1804</v>
      </c>
      <c r="C1809">
        <f t="shared" si="123"/>
        <v>5.6822066519338825E-81</v>
      </c>
      <c r="D1809">
        <f t="shared" si="124"/>
        <v>1.3014093923702385E-38</v>
      </c>
      <c r="E1809">
        <f t="shared" si="124"/>
        <v>2.6725205272269365E-6</v>
      </c>
      <c r="F1809">
        <f t="shared" si="124"/>
        <v>2.365198859731963E-2</v>
      </c>
      <c r="G1809">
        <f t="shared" si="124"/>
        <v>32.898095375170563</v>
      </c>
      <c r="H1809">
        <f t="shared" si="124"/>
        <v>81.133162910347664</v>
      </c>
      <c r="J1809">
        <f t="shared" si="125"/>
        <v>86.093442000000024</v>
      </c>
    </row>
    <row r="1810" spans="1:10" x14ac:dyDescent="0.25">
      <c r="A1810">
        <f t="shared" si="126"/>
        <v>1805</v>
      </c>
      <c r="C1810">
        <f t="shared" si="123"/>
        <v>5.1139859867404957E-81</v>
      </c>
      <c r="D1810">
        <f t="shared" si="124"/>
        <v>1.2363389227517263E-38</v>
      </c>
      <c r="E1810">
        <f t="shared" si="124"/>
        <v>2.6457953219546667E-6</v>
      </c>
      <c r="F1810">
        <f t="shared" si="124"/>
        <v>2.3533728654333039E-2</v>
      </c>
      <c r="G1810">
        <f t="shared" si="124"/>
        <v>32.865197279795389</v>
      </c>
      <c r="H1810">
        <f t="shared" si="124"/>
        <v>81.092596328892498</v>
      </c>
      <c r="J1810">
        <f t="shared" si="125"/>
        <v>86.093442000000024</v>
      </c>
    </row>
    <row r="1811" spans="1:10" x14ac:dyDescent="0.25">
      <c r="A1811">
        <f t="shared" si="126"/>
        <v>1806</v>
      </c>
      <c r="C1811">
        <f t="shared" si="123"/>
        <v>4.6025873880664453E-81</v>
      </c>
      <c r="D1811">
        <f t="shared" si="124"/>
        <v>1.17452197661414E-38</v>
      </c>
      <c r="E1811">
        <f t="shared" si="124"/>
        <v>2.6193373687351201E-6</v>
      </c>
      <c r="F1811">
        <f t="shared" si="124"/>
        <v>2.341606001106137E-2</v>
      </c>
      <c r="G1811">
        <f t="shared" si="124"/>
        <v>32.832332082515599</v>
      </c>
      <c r="H1811">
        <f t="shared" si="124"/>
        <v>81.052050030728068</v>
      </c>
      <c r="J1811">
        <f t="shared" si="125"/>
        <v>86.093442000000024</v>
      </c>
    </row>
    <row r="1812" spans="1:10" x14ac:dyDescent="0.25">
      <c r="A1812">
        <f t="shared" si="126"/>
        <v>1807</v>
      </c>
      <c r="C1812">
        <f t="shared" si="123"/>
        <v>4.1423286492598008E-81</v>
      </c>
      <c r="D1812">
        <f t="shared" si="124"/>
        <v>1.1157958777834333E-38</v>
      </c>
      <c r="E1812">
        <f t="shared" si="124"/>
        <v>2.5931439950477687E-6</v>
      </c>
      <c r="F1812">
        <f t="shared" si="124"/>
        <v>2.3298979711006067E-2</v>
      </c>
      <c r="G1812">
        <f t="shared" si="124"/>
        <v>32.799499750433078</v>
      </c>
      <c r="H1812">
        <f t="shared" si="124"/>
        <v>81.011524005712687</v>
      </c>
      <c r="J1812">
        <f t="shared" si="125"/>
        <v>86.093442000000024</v>
      </c>
    </row>
    <row r="1813" spans="1:10" x14ac:dyDescent="0.25">
      <c r="A1813">
        <f t="shared" si="126"/>
        <v>1808</v>
      </c>
      <c r="C1813">
        <f t="shared" si="123"/>
        <v>3.728095784333822E-81</v>
      </c>
      <c r="D1813">
        <f t="shared" si="124"/>
        <v>1.0600060838942613E-38</v>
      </c>
      <c r="E1813">
        <f t="shared" si="124"/>
        <v>2.5672125550972911E-6</v>
      </c>
      <c r="F1813">
        <f t="shared" si="124"/>
        <v>2.3182484812451033E-2</v>
      </c>
      <c r="G1813">
        <f t="shared" si="124"/>
        <v>32.766700250682646</v>
      </c>
      <c r="H1813">
        <f t="shared" si="124"/>
        <v>80.971018243709835</v>
      </c>
      <c r="J1813">
        <f t="shared" si="125"/>
        <v>86.093442000000024</v>
      </c>
    </row>
    <row r="1814" spans="1:10" x14ac:dyDescent="0.25">
      <c r="A1814">
        <f t="shared" si="126"/>
        <v>1809</v>
      </c>
      <c r="C1814">
        <f t="shared" si="123"/>
        <v>3.355286205900439E-81</v>
      </c>
      <c r="D1814">
        <f t="shared" si="124"/>
        <v>1.0070057796995484E-38</v>
      </c>
      <c r="E1814">
        <f t="shared" si="124"/>
        <v>2.5415404295463182E-6</v>
      </c>
      <c r="F1814">
        <f t="shared" si="124"/>
        <v>2.306657238838878E-2</v>
      </c>
      <c r="G1814">
        <f t="shared" si="124"/>
        <v>32.733933550431971</v>
      </c>
      <c r="H1814">
        <f t="shared" si="124"/>
        <v>80.930532734587985</v>
      </c>
      <c r="J1814">
        <f t="shared" si="125"/>
        <v>86.093442000000024</v>
      </c>
    </row>
    <row r="1815" spans="1:10" x14ac:dyDescent="0.25">
      <c r="A1815">
        <f t="shared" si="126"/>
        <v>1810</v>
      </c>
      <c r="C1815">
        <f t="shared" si="123"/>
        <v>3.0197575853103953E-81</v>
      </c>
      <c r="D1815">
        <f t="shared" si="124"/>
        <v>9.56655490714571E-39</v>
      </c>
      <c r="E1815">
        <f t="shared" si="124"/>
        <v>2.5161250252508551E-6</v>
      </c>
      <c r="F1815">
        <f t="shared" si="124"/>
        <v>2.2951239526446832E-2</v>
      </c>
      <c r="G1815">
        <f t="shared" si="124"/>
        <v>32.701199616881539</v>
      </c>
      <c r="H1815">
        <f t="shared" si="124"/>
        <v>80.890067468220721</v>
      </c>
      <c r="J1815">
        <f t="shared" si="125"/>
        <v>86.093442000000024</v>
      </c>
    </row>
    <row r="1816" spans="1:10" x14ac:dyDescent="0.25">
      <c r="A1816">
        <f t="shared" si="126"/>
        <v>1811</v>
      </c>
      <c r="C1816">
        <f t="shared" si="123"/>
        <v>2.717781826779356E-81</v>
      </c>
      <c r="D1816">
        <f t="shared" si="124"/>
        <v>9.0882271617884248E-39</v>
      </c>
      <c r="E1816">
        <f t="shared" si="124"/>
        <v>2.4909637749983457E-6</v>
      </c>
      <c r="F1816">
        <f t="shared" si="124"/>
        <v>2.2836483328814598E-2</v>
      </c>
      <c r="G1816">
        <f t="shared" si="124"/>
        <v>32.668498417264651</v>
      </c>
      <c r="H1816">
        <f t="shared" si="124"/>
        <v>80.849622434486605</v>
      </c>
      <c r="J1816">
        <f t="shared" si="125"/>
        <v>86.093442000000024</v>
      </c>
    </row>
    <row r="1817" spans="1:10" x14ac:dyDescent="0.25">
      <c r="A1817">
        <f t="shared" si="126"/>
        <v>1812</v>
      </c>
      <c r="C1817">
        <f t="shared" si="123"/>
        <v>2.4460036441014206E-81</v>
      </c>
      <c r="D1817">
        <f t="shared" si="124"/>
        <v>8.6338158036990014E-39</v>
      </c>
      <c r="E1817">
        <f t="shared" si="124"/>
        <v>2.4660541372483631E-6</v>
      </c>
      <c r="F1817">
        <f t="shared" si="124"/>
        <v>2.2722300912170527E-2</v>
      </c>
      <c r="G1817">
        <f t="shared" si="124"/>
        <v>32.635829918847385</v>
      </c>
      <c r="H1817">
        <f t="shared" si="124"/>
        <v>80.80919762326937</v>
      </c>
      <c r="J1817">
        <f t="shared" si="125"/>
        <v>86.093442000000024</v>
      </c>
    </row>
    <row r="1818" spans="1:10" x14ac:dyDescent="0.25">
      <c r="A1818">
        <f t="shared" si="126"/>
        <v>1813</v>
      </c>
      <c r="C1818">
        <f t="shared" si="123"/>
        <v>2.2014032796912789E-81</v>
      </c>
      <c r="D1818">
        <f t="shared" si="124"/>
        <v>8.2021250135140526E-39</v>
      </c>
      <c r="E1818">
        <f t="shared" si="124"/>
        <v>2.4413935958758789E-6</v>
      </c>
      <c r="F1818">
        <f t="shared" si="124"/>
        <v>2.2608689407609676E-2</v>
      </c>
      <c r="G1818">
        <f t="shared" si="124"/>
        <v>32.603194088928547</v>
      </c>
      <c r="H1818">
        <f t="shared" si="124"/>
        <v>80.76879302445775</v>
      </c>
      <c r="J1818">
        <f t="shared" si="125"/>
        <v>86.093442000000024</v>
      </c>
    </row>
    <row r="1819" spans="1:10" x14ac:dyDescent="0.25">
      <c r="A1819">
        <f t="shared" si="126"/>
        <v>1814</v>
      </c>
      <c r="C1819">
        <f t="shared" si="123"/>
        <v>1.9812629517221512E-81</v>
      </c>
      <c r="D1819">
        <f t="shared" si="124"/>
        <v>7.7920187628383491E-39</v>
      </c>
      <c r="E1819">
        <f t="shared" si="124"/>
        <v>2.4169796599171202E-6</v>
      </c>
      <c r="F1819">
        <f t="shared" si="124"/>
        <v>2.2495645960571627E-2</v>
      </c>
      <c r="G1819">
        <f t="shared" si="124"/>
        <v>32.570590894839619</v>
      </c>
      <c r="H1819">
        <f t="shared" si="124"/>
        <v>80.728408627945512</v>
      </c>
      <c r="J1819">
        <f t="shared" si="125"/>
        <v>86.093442000000024</v>
      </c>
    </row>
    <row r="1820" spans="1:10" x14ac:dyDescent="0.25">
      <c r="A1820">
        <f t="shared" si="126"/>
        <v>1815</v>
      </c>
      <c r="C1820">
        <f t="shared" si="123"/>
        <v>1.7831366565499359E-81</v>
      </c>
      <c r="D1820">
        <f t="shared" si="124"/>
        <v>7.4024178246964326E-39</v>
      </c>
      <c r="E1820">
        <f t="shared" si="124"/>
        <v>2.3928098633179491E-6</v>
      </c>
      <c r="F1820">
        <f t="shared" si="124"/>
        <v>2.2383167730768767E-2</v>
      </c>
      <c r="G1820">
        <f t="shared" si="124"/>
        <v>32.538020303944776</v>
      </c>
      <c r="H1820">
        <f t="shared" si="124"/>
        <v>80.688044423631538</v>
      </c>
      <c r="J1820">
        <f t="shared" si="125"/>
        <v>86.093442000000024</v>
      </c>
    </row>
    <row r="1821" spans="1:10" x14ac:dyDescent="0.25">
      <c r="A1821">
        <f t="shared" si="126"/>
        <v>1816</v>
      </c>
      <c r="C1821">
        <f t="shared" si="123"/>
        <v>1.6048229908949423E-81</v>
      </c>
      <c r="D1821">
        <f t="shared" si="124"/>
        <v>7.0322969334616102E-39</v>
      </c>
      <c r="E1821">
        <f t="shared" si="124"/>
        <v>2.3688817646847696E-6</v>
      </c>
      <c r="F1821">
        <f t="shared" si="124"/>
        <v>2.2271251892114922E-2</v>
      </c>
      <c r="G1821">
        <f t="shared" si="124"/>
        <v>32.505482283640838</v>
      </c>
      <c r="H1821">
        <f t="shared" si="124"/>
        <v>80.647700401419726</v>
      </c>
      <c r="J1821">
        <f t="shared" si="125"/>
        <v>86.093442000000024</v>
      </c>
    </row>
    <row r="1822" spans="1:10" x14ac:dyDescent="0.25">
      <c r="A1822">
        <f t="shared" si="126"/>
        <v>1817</v>
      </c>
      <c r="C1822">
        <f t="shared" si="123"/>
        <v>1.4443406918054482E-81</v>
      </c>
      <c r="D1822">
        <f t="shared" si="124"/>
        <v>6.6806820867885291E-39</v>
      </c>
      <c r="E1822">
        <f t="shared" si="124"/>
        <v>2.3451929470379216E-6</v>
      </c>
      <c r="F1822">
        <f t="shared" si="124"/>
        <v>2.2159895632654351E-2</v>
      </c>
      <c r="G1822">
        <f t="shared" si="124"/>
        <v>32.472976801357191</v>
      </c>
      <c r="H1822">
        <f t="shared" si="124"/>
        <v>80.607376551219019</v>
      </c>
      <c r="J1822">
        <f t="shared" si="125"/>
        <v>86.093442000000024</v>
      </c>
    </row>
    <row r="1823" spans="1:10" x14ac:dyDescent="0.25">
      <c r="A1823">
        <f t="shared" si="126"/>
        <v>1818</v>
      </c>
      <c r="C1823">
        <f t="shared" si="123"/>
        <v>1.2999066226249034E-81</v>
      </c>
      <c r="D1823">
        <f t="shared" si="124"/>
        <v>6.346647982449104E-39</v>
      </c>
      <c r="E1823">
        <f t="shared" si="124"/>
        <v>2.3217410175675423E-6</v>
      </c>
      <c r="F1823">
        <f t="shared" si="124"/>
        <v>2.204909615449108E-2</v>
      </c>
      <c r="G1823">
        <f t="shared" si="124"/>
        <v>32.440503824555833</v>
      </c>
      <c r="H1823">
        <f t="shared" si="124"/>
        <v>80.567072862943434</v>
      </c>
      <c r="J1823">
        <f t="shared" si="125"/>
        <v>86.093442000000024</v>
      </c>
    </row>
    <row r="1824" spans="1:10" x14ac:dyDescent="0.25">
      <c r="A1824">
        <f t="shared" si="126"/>
        <v>1819</v>
      </c>
      <c r="C1824">
        <f t="shared" si="123"/>
        <v>1.1699159603624132E-81</v>
      </c>
      <c r="D1824">
        <f t="shared" si="124"/>
        <v>6.0293155833266483E-39</v>
      </c>
      <c r="E1824">
        <f t="shared" si="124"/>
        <v>2.2985236073918674E-6</v>
      </c>
      <c r="F1824">
        <f t="shared" si="124"/>
        <v>2.1938850673718618E-2</v>
      </c>
      <c r="G1824">
        <f t="shared" si="124"/>
        <v>32.40806332073128</v>
      </c>
      <c r="H1824">
        <f t="shared" si="124"/>
        <v>80.526789326511945</v>
      </c>
      <c r="J1824">
        <f t="shared" si="125"/>
        <v>86.093442000000024</v>
      </c>
    </row>
    <row r="1825" spans="1:10" x14ac:dyDescent="0.25">
      <c r="A1825">
        <f t="shared" si="126"/>
        <v>1820</v>
      </c>
      <c r="C1825">
        <f t="shared" si="123"/>
        <v>1.0529243643261719E-81</v>
      </c>
      <c r="D1825">
        <f t="shared" si="124"/>
        <v>5.727849804160316E-39</v>
      </c>
      <c r="E1825">
        <f t="shared" si="124"/>
        <v>2.2755383713179482E-6</v>
      </c>
      <c r="F1825">
        <f t="shared" si="124"/>
        <v>2.1829156420350031E-2</v>
      </c>
      <c r="G1825">
        <f t="shared" si="124"/>
        <v>32.375655257410543</v>
      </c>
      <c r="H1825">
        <f t="shared" si="124"/>
        <v>80.486525931848718</v>
      </c>
      <c r="J1825">
        <f t="shared" si="125"/>
        <v>86.093442000000024</v>
      </c>
    </row>
    <row r="1826" spans="1:10" x14ac:dyDescent="0.25">
      <c r="A1826">
        <f t="shared" si="126"/>
        <v>1821</v>
      </c>
      <c r="C1826">
        <f t="shared" si="123"/>
        <v>9.4763192789355494E-82</v>
      </c>
      <c r="D1826">
        <f t="shared" si="124"/>
        <v>5.4414573139523001E-39</v>
      </c>
      <c r="E1826">
        <f t="shared" si="124"/>
        <v>2.2527829876047689E-6</v>
      </c>
      <c r="F1826">
        <f t="shared" si="124"/>
        <v>2.1720010638248282E-2</v>
      </c>
      <c r="G1826">
        <f t="shared" si="124"/>
        <v>32.343279602153139</v>
      </c>
      <c r="H1826">
        <f t="shared" si="124"/>
        <v>80.446282668882802</v>
      </c>
      <c r="J1826">
        <f t="shared" si="125"/>
        <v>86.093442000000024</v>
      </c>
    </row>
    <row r="1827" spans="1:10" x14ac:dyDescent="0.25">
      <c r="A1827">
        <f t="shared" si="126"/>
        <v>1822</v>
      </c>
      <c r="C1827">
        <f t="shared" si="123"/>
        <v>8.528687351041993E-82</v>
      </c>
      <c r="D1827">
        <f t="shared" si="124"/>
        <v>5.1693844482546844E-39</v>
      </c>
      <c r="E1827">
        <f t="shared" si="124"/>
        <v>2.2302551577287214E-6</v>
      </c>
      <c r="F1827">
        <f t="shared" si="124"/>
        <v>2.1611410585057042E-2</v>
      </c>
      <c r="G1827">
        <f t="shared" si="124"/>
        <v>32.31093632255098</v>
      </c>
      <c r="H1827">
        <f t="shared" si="124"/>
        <v>80.406059527548351</v>
      </c>
      <c r="J1827">
        <f t="shared" si="125"/>
        <v>86.093442000000024</v>
      </c>
    </row>
    <row r="1828" spans="1:10" x14ac:dyDescent="0.25">
      <c r="A1828">
        <f t="shared" si="126"/>
        <v>1823</v>
      </c>
      <c r="C1828">
        <f t="shared" si="123"/>
        <v>7.6758186159377923E-82</v>
      </c>
      <c r="D1828">
        <f t="shared" si="124"/>
        <v>4.9109152258419507E-39</v>
      </c>
      <c r="E1828">
        <f t="shared" si="124"/>
        <v>2.2079526061514339E-6</v>
      </c>
      <c r="F1828">
        <f t="shared" si="124"/>
        <v>2.1503353532131755E-2</v>
      </c>
      <c r="G1828">
        <f t="shared" si="124"/>
        <v>32.278625386228427</v>
      </c>
      <c r="H1828">
        <f t="shared" si="124"/>
        <v>80.365856497784577</v>
      </c>
      <c r="J1828">
        <f t="shared" si="125"/>
        <v>86.093442000000024</v>
      </c>
    </row>
    <row r="1829" spans="1:10" x14ac:dyDescent="0.25">
      <c r="A1829">
        <f t="shared" si="126"/>
        <v>1824</v>
      </c>
      <c r="C1829">
        <f t="shared" si="123"/>
        <v>6.9082367543440146E-82</v>
      </c>
      <c r="D1829">
        <f t="shared" si="124"/>
        <v>4.6653694645498535E-39</v>
      </c>
      <c r="E1829">
        <f t="shared" si="124"/>
        <v>2.1858730800899192E-6</v>
      </c>
      <c r="F1829">
        <f t="shared" si="124"/>
        <v>2.1395836764471095E-2</v>
      </c>
      <c r="G1829">
        <f t="shared" si="124"/>
        <v>32.246346760842201</v>
      </c>
      <c r="H1829">
        <f t="shared" si="124"/>
        <v>80.325673569535695</v>
      </c>
      <c r="J1829">
        <f t="shared" si="125"/>
        <v>86.093442000000024</v>
      </c>
    </row>
    <row r="1830" spans="1:10" x14ac:dyDescent="0.25">
      <c r="A1830">
        <f t="shared" si="126"/>
        <v>1825</v>
      </c>
      <c r="C1830">
        <f t="shared" si="123"/>
        <v>6.2174130789096136E-82</v>
      </c>
      <c r="D1830">
        <f t="shared" si="124"/>
        <v>4.4321009913223598E-39</v>
      </c>
      <c r="E1830">
        <f t="shared" si="124"/>
        <v>2.1640143492890201E-6</v>
      </c>
      <c r="F1830">
        <f t="shared" si="124"/>
        <v>2.1288857580648742E-2</v>
      </c>
      <c r="G1830">
        <f t="shared" si="124"/>
        <v>32.214100414081358</v>
      </c>
      <c r="H1830">
        <f t="shared" si="124"/>
        <v>80.285510732750936</v>
      </c>
      <c r="J1830">
        <f t="shared" si="125"/>
        <v>86.093442000000024</v>
      </c>
    </row>
    <row r="1831" spans="1:10" x14ac:dyDescent="0.25">
      <c r="A1831">
        <f t="shared" si="126"/>
        <v>1826</v>
      </c>
      <c r="C1831">
        <f t="shared" si="123"/>
        <v>5.5956717710186532E-82</v>
      </c>
      <c r="D1831">
        <f t="shared" si="124"/>
        <v>4.2104959417562419E-39</v>
      </c>
      <c r="E1831">
        <f t="shared" si="124"/>
        <v>2.14237420579613E-6</v>
      </c>
      <c r="F1831">
        <f t="shared" si="124"/>
        <v>2.1182413292745495E-2</v>
      </c>
      <c r="G1831">
        <f t="shared" si="124"/>
        <v>32.181886313667277</v>
      </c>
      <c r="H1831">
        <f t="shared" si="124"/>
        <v>80.245367977384575</v>
      </c>
      <c r="J1831">
        <f t="shared" si="125"/>
        <v>86.093442000000024</v>
      </c>
    </row>
    <row r="1832" spans="1:10" x14ac:dyDescent="0.25">
      <c r="A1832">
        <f t="shared" si="126"/>
        <v>1827</v>
      </c>
      <c r="C1832">
        <f t="shared" ref="C1832:C1895" si="127">$A$2*POWER(C$2,$A1832)</f>
        <v>5.0361045939167875E-82</v>
      </c>
      <c r="D1832">
        <f t="shared" si="124"/>
        <v>3.9999711446684305E-39</v>
      </c>
      <c r="E1832">
        <f t="shared" si="124"/>
        <v>2.1209504637381685E-6</v>
      </c>
      <c r="F1832">
        <f t="shared" si="124"/>
        <v>2.1076501226281769E-2</v>
      </c>
      <c r="G1832">
        <f t="shared" si="124"/>
        <v>32.149704427353612</v>
      </c>
      <c r="H1832">
        <f t="shared" si="124"/>
        <v>80.205245293395862</v>
      </c>
      <c r="J1832">
        <f t="shared" si="125"/>
        <v>86.093442000000024</v>
      </c>
    </row>
    <row r="1833" spans="1:10" x14ac:dyDescent="0.25">
      <c r="A1833">
        <f t="shared" si="126"/>
        <v>1828</v>
      </c>
      <c r="C1833">
        <f t="shared" si="127"/>
        <v>4.5324941345251092E-82</v>
      </c>
      <c r="D1833">
        <f t="shared" si="124"/>
        <v>3.7999725874350088E-39</v>
      </c>
      <c r="E1833">
        <f t="shared" si="124"/>
        <v>2.0997409591007868E-6</v>
      </c>
      <c r="F1833">
        <f t="shared" si="124"/>
        <v>2.0971118720150363E-2</v>
      </c>
      <c r="G1833">
        <f t="shared" si="124"/>
        <v>32.117554722926265</v>
      </c>
      <c r="H1833">
        <f t="shared" si="124"/>
        <v>80.165142670749205</v>
      </c>
      <c r="J1833">
        <f t="shared" si="125"/>
        <v>86.093442000000024</v>
      </c>
    </row>
    <row r="1834" spans="1:10" x14ac:dyDescent="0.25">
      <c r="A1834">
        <f t="shared" si="126"/>
        <v>1829</v>
      </c>
      <c r="C1834">
        <f t="shared" si="127"/>
        <v>4.0792447210725988E-82</v>
      </c>
      <c r="D1834">
        <f t="shared" si="124"/>
        <v>3.6099739580632586E-39</v>
      </c>
      <c r="E1834">
        <f t="shared" si="124"/>
        <v>2.0787435495097792E-6</v>
      </c>
      <c r="F1834">
        <f t="shared" si="124"/>
        <v>2.0866263126549614E-2</v>
      </c>
      <c r="G1834">
        <f t="shared" si="124"/>
        <v>32.085437168203335</v>
      </c>
      <c r="H1834">
        <f t="shared" si="124"/>
        <v>80.12506009941383</v>
      </c>
      <c r="J1834">
        <f t="shared" si="125"/>
        <v>86.093442000000024</v>
      </c>
    </row>
    <row r="1835" spans="1:10" x14ac:dyDescent="0.25">
      <c r="A1835">
        <f t="shared" si="126"/>
        <v>1830</v>
      </c>
      <c r="C1835">
        <f t="shared" si="127"/>
        <v>3.6713202489653386E-82</v>
      </c>
      <c r="D1835">
        <f t="shared" si="124"/>
        <v>3.4294752601600952E-39</v>
      </c>
      <c r="E1835">
        <f t="shared" si="124"/>
        <v>2.0579561140146815E-6</v>
      </c>
      <c r="F1835">
        <f t="shared" si="124"/>
        <v>2.0761931810916862E-2</v>
      </c>
      <c r="G1835">
        <f t="shared" si="124"/>
        <v>32.053351731035136</v>
      </c>
      <c r="H1835">
        <f t="shared" si="124"/>
        <v>80.08499756936412</v>
      </c>
      <c r="J1835">
        <f t="shared" si="125"/>
        <v>86.093442000000024</v>
      </c>
    </row>
    <row r="1836" spans="1:10" x14ac:dyDescent="0.25">
      <c r="A1836">
        <f t="shared" si="126"/>
        <v>1831</v>
      </c>
      <c r="C1836">
        <f t="shared" si="127"/>
        <v>3.3041882240688049E-82</v>
      </c>
      <c r="D1836">
        <f t="shared" si="124"/>
        <v>3.2580014971520914E-39</v>
      </c>
      <c r="E1836">
        <f t="shared" si="124"/>
        <v>2.0373765528745342E-6</v>
      </c>
      <c r="F1836">
        <f t="shared" si="124"/>
        <v>2.0658122151862277E-2</v>
      </c>
      <c r="G1836">
        <f t="shared" si="124"/>
        <v>32.021298379304099</v>
      </c>
      <c r="H1836">
        <f t="shared" si="124"/>
        <v>80.044955070579419</v>
      </c>
      <c r="J1836">
        <f t="shared" si="125"/>
        <v>86.093442000000024</v>
      </c>
    </row>
    <row r="1837" spans="1:10" x14ac:dyDescent="0.25">
      <c r="A1837">
        <f t="shared" si="126"/>
        <v>1832</v>
      </c>
      <c r="C1837">
        <f t="shared" si="127"/>
        <v>2.9737694016619245E-82</v>
      </c>
      <c r="D1837">
        <f t="shared" si="124"/>
        <v>3.0951014222944865E-39</v>
      </c>
      <c r="E1837">
        <f t="shared" si="124"/>
        <v>2.0170027873457889E-6</v>
      </c>
      <c r="F1837">
        <f t="shared" ref="D1837:H1888" si="128">$A$2*POWER(F$2,$A1837)</f>
        <v>2.0554831541102967E-2</v>
      </c>
      <c r="G1837">
        <f t="shared" si="128"/>
        <v>31.989277080924793</v>
      </c>
      <c r="H1837">
        <f t="shared" si="128"/>
        <v>80.00493259304416</v>
      </c>
      <c r="J1837">
        <f t="shared" si="125"/>
        <v>86.093442000000024</v>
      </c>
    </row>
    <row r="1838" spans="1:10" x14ac:dyDescent="0.25">
      <c r="A1838">
        <f t="shared" si="126"/>
        <v>1833</v>
      </c>
      <c r="C1838">
        <f t="shared" si="127"/>
        <v>2.6763924614957322E-82</v>
      </c>
      <c r="D1838">
        <f t="shared" si="128"/>
        <v>2.9403463511797613E-39</v>
      </c>
      <c r="E1838">
        <f t="shared" si="128"/>
        <v>1.996832759472331E-6</v>
      </c>
      <c r="F1838">
        <f t="shared" si="128"/>
        <v>2.0452057383397452E-2</v>
      </c>
      <c r="G1838">
        <f t="shared" si="128"/>
        <v>31.957287803843869</v>
      </c>
      <c r="H1838">
        <f t="shared" si="128"/>
        <v>79.964930126747632</v>
      </c>
      <c r="J1838">
        <f t="shared" si="125"/>
        <v>86.093442000000024</v>
      </c>
    </row>
    <row r="1839" spans="1:10" x14ac:dyDescent="0.25">
      <c r="A1839">
        <f t="shared" si="126"/>
        <v>1834</v>
      </c>
      <c r="C1839">
        <f t="shared" si="127"/>
        <v>2.4087532153461593E-82</v>
      </c>
      <c r="D1839">
        <f t="shared" si="128"/>
        <v>2.7933290336207739E-39</v>
      </c>
      <c r="E1839">
        <f t="shared" si="128"/>
        <v>1.9768644318776078E-6</v>
      </c>
      <c r="F1839">
        <f t="shared" si="128"/>
        <v>2.0349797096480469E-2</v>
      </c>
      <c r="G1839">
        <f t="shared" si="128"/>
        <v>31.925330516040024</v>
      </c>
      <c r="H1839">
        <f t="shared" si="128"/>
        <v>79.924947661684271</v>
      </c>
      <c r="J1839">
        <f t="shared" si="125"/>
        <v>86.093442000000024</v>
      </c>
    </row>
    <row r="1840" spans="1:10" x14ac:dyDescent="0.25">
      <c r="A1840">
        <f t="shared" si="126"/>
        <v>1835</v>
      </c>
      <c r="C1840">
        <f t="shared" si="127"/>
        <v>2.1678778938115436E-82</v>
      </c>
      <c r="D1840">
        <f t="shared" si="128"/>
        <v>2.6536625819397345E-39</v>
      </c>
      <c r="E1840">
        <f t="shared" si="128"/>
        <v>1.9570957875588316E-6</v>
      </c>
      <c r="F1840">
        <f t="shared" si="128"/>
        <v>2.0248048110998059E-2</v>
      </c>
      <c r="G1840">
        <f t="shared" si="128"/>
        <v>31.893405185523982</v>
      </c>
      <c r="H1840">
        <f t="shared" si="128"/>
        <v>79.884985187853431</v>
      </c>
      <c r="J1840">
        <f t="shared" si="125"/>
        <v>86.093442000000024</v>
      </c>
    </row>
    <row r="1841" spans="1:10" x14ac:dyDescent="0.25">
      <c r="A1841">
        <f t="shared" si="126"/>
        <v>1836</v>
      </c>
      <c r="C1841">
        <f t="shared" si="127"/>
        <v>1.9510901044303891E-82</v>
      </c>
      <c r="D1841">
        <f t="shared" si="128"/>
        <v>2.5209794528427482E-39</v>
      </c>
      <c r="E1841">
        <f t="shared" si="128"/>
        <v>1.9375248296832437E-6</v>
      </c>
      <c r="F1841">
        <f t="shared" si="128"/>
        <v>2.0146807870443071E-2</v>
      </c>
      <c r="G1841">
        <f t="shared" si="128"/>
        <v>31.861511780338464</v>
      </c>
      <c r="H1841">
        <f t="shared" si="128"/>
        <v>79.845042695259522</v>
      </c>
      <c r="J1841">
        <f t="shared" si="125"/>
        <v>86.093442000000024</v>
      </c>
    </row>
    <row r="1842" spans="1:10" x14ac:dyDescent="0.25">
      <c r="A1842">
        <f t="shared" si="126"/>
        <v>1837</v>
      </c>
      <c r="C1842">
        <f t="shared" si="127"/>
        <v>1.7559810939873509E-82</v>
      </c>
      <c r="D1842">
        <f t="shared" si="128"/>
        <v>2.3949304802006111E-39</v>
      </c>
      <c r="E1842">
        <f t="shared" si="128"/>
        <v>1.9181495813864106E-6</v>
      </c>
      <c r="F1842">
        <f t="shared" si="128"/>
        <v>2.004607383109086E-2</v>
      </c>
      <c r="G1842">
        <f t="shared" si="128"/>
        <v>31.829650268558122</v>
      </c>
      <c r="H1842">
        <f t="shared" si="128"/>
        <v>79.805120173911888</v>
      </c>
      <c r="J1842">
        <f t="shared" si="125"/>
        <v>86.093442000000024</v>
      </c>
    </row>
    <row r="1843" spans="1:10" x14ac:dyDescent="0.25">
      <c r="A1843">
        <f t="shared" si="126"/>
        <v>1838</v>
      </c>
      <c r="C1843">
        <f t="shared" si="127"/>
        <v>1.5803829845886155E-82</v>
      </c>
      <c r="D1843">
        <f t="shared" si="128"/>
        <v>2.2751839561905802E-39</v>
      </c>
      <c r="E1843">
        <f t="shared" si="128"/>
        <v>1.8989680855725467E-6</v>
      </c>
      <c r="F1843">
        <f t="shared" si="128"/>
        <v>1.9945843461935404E-2</v>
      </c>
      <c r="G1843">
        <f t="shared" si="128"/>
        <v>31.797820618289567</v>
      </c>
      <c r="H1843">
        <f t="shared" si="128"/>
        <v>79.76521761382493</v>
      </c>
      <c r="J1843">
        <f t="shared" si="125"/>
        <v>86.093442000000024</v>
      </c>
    </row>
    <row r="1844" spans="1:10" x14ac:dyDescent="0.25">
      <c r="A1844">
        <f t="shared" si="126"/>
        <v>1839</v>
      </c>
      <c r="C1844">
        <f t="shared" si="127"/>
        <v>1.4223446861297538E-82</v>
      </c>
      <c r="D1844">
        <f t="shared" si="128"/>
        <v>2.1614247583810514E-39</v>
      </c>
      <c r="E1844">
        <f t="shared" si="128"/>
        <v>1.8799784047168211E-6</v>
      </c>
      <c r="F1844">
        <f t="shared" si="128"/>
        <v>1.9846114244625727E-2</v>
      </c>
      <c r="G1844">
        <f t="shared" si="128"/>
        <v>31.766022797671273</v>
      </c>
      <c r="H1844">
        <f t="shared" si="128"/>
        <v>79.72533500501801</v>
      </c>
      <c r="J1844">
        <f t="shared" si="125"/>
        <v>86.093442000000024</v>
      </c>
    </row>
    <row r="1845" spans="1:10" x14ac:dyDescent="0.25">
      <c r="A1845">
        <f t="shared" si="126"/>
        <v>1840</v>
      </c>
      <c r="C1845">
        <f t="shared" si="127"/>
        <v>1.2801102175167786E-82</v>
      </c>
      <c r="D1845">
        <f t="shared" si="128"/>
        <v>2.0533535204619986E-39</v>
      </c>
      <c r="E1845">
        <f t="shared" si="128"/>
        <v>1.8611786206696533E-6</v>
      </c>
      <c r="F1845">
        <f t="shared" si="128"/>
        <v>1.9746883673402601E-2</v>
      </c>
      <c r="G1845">
        <f t="shared" si="128"/>
        <v>31.734256774873611</v>
      </c>
      <c r="H1845">
        <f t="shared" si="128"/>
        <v>79.685472337515534</v>
      </c>
      <c r="J1845">
        <f t="shared" si="125"/>
        <v>86.093442000000024</v>
      </c>
    </row>
    <row r="1846" spans="1:10" x14ac:dyDescent="0.25">
      <c r="A1846">
        <f t="shared" si="126"/>
        <v>1841</v>
      </c>
      <c r="C1846">
        <f t="shared" si="127"/>
        <v>1.1520991957651006E-82</v>
      </c>
      <c r="D1846">
        <f t="shared" si="128"/>
        <v>1.9506858444388982E-39</v>
      </c>
      <c r="E1846">
        <f t="shared" si="128"/>
        <v>1.8425668344629561E-6</v>
      </c>
      <c r="F1846">
        <f t="shared" si="128"/>
        <v>1.9648149255035583E-2</v>
      </c>
      <c r="G1846">
        <f t="shared" si="128"/>
        <v>31.702522518098732</v>
      </c>
      <c r="H1846">
        <f t="shared" si="128"/>
        <v>79.645629601346755</v>
      </c>
      <c r="J1846">
        <f t="shared" si="125"/>
        <v>86.093442000000024</v>
      </c>
    </row>
    <row r="1847" spans="1:10" x14ac:dyDescent="0.25">
      <c r="A1847">
        <f t="shared" si="126"/>
        <v>1842</v>
      </c>
      <c r="C1847">
        <f t="shared" si="127"/>
        <v>1.0368892761885906E-82</v>
      </c>
      <c r="D1847">
        <f t="shared" si="128"/>
        <v>1.8531515522169534E-39</v>
      </c>
      <c r="E1847">
        <f t="shared" si="128"/>
        <v>1.8241411661183263E-6</v>
      </c>
      <c r="F1847">
        <f t="shared" si="128"/>
        <v>1.9549908508760407E-2</v>
      </c>
      <c r="G1847">
        <f t="shared" si="128"/>
        <v>31.670819995580629</v>
      </c>
      <c r="H1847">
        <f t="shared" si="128"/>
        <v>79.605806786546111</v>
      </c>
      <c r="J1847">
        <f t="shared" si="125"/>
        <v>86.093442000000024</v>
      </c>
    </row>
    <row r="1848" spans="1:10" x14ac:dyDescent="0.25">
      <c r="A1848">
        <f t="shared" si="126"/>
        <v>1843</v>
      </c>
      <c r="C1848">
        <f t="shared" si="127"/>
        <v>9.3320034856973182E-83</v>
      </c>
      <c r="D1848">
        <f t="shared" si="128"/>
        <v>1.7604939746061058E-39</v>
      </c>
      <c r="E1848">
        <f t="shared" si="128"/>
        <v>1.8058997544571434E-6</v>
      </c>
      <c r="F1848">
        <f t="shared" si="128"/>
        <v>1.9452158966216604E-2</v>
      </c>
      <c r="G1848">
        <f t="shared" si="128"/>
        <v>31.63914917558505</v>
      </c>
      <c r="H1848">
        <f t="shared" si="128"/>
        <v>79.566003883152831</v>
      </c>
      <c r="J1848">
        <f t="shared" si="125"/>
        <v>86.093442000000024</v>
      </c>
    </row>
    <row r="1849" spans="1:10" x14ac:dyDescent="0.25">
      <c r="A1849">
        <f t="shared" si="126"/>
        <v>1844</v>
      </c>
      <c r="C1849">
        <f t="shared" si="127"/>
        <v>8.3988031371275877E-83</v>
      </c>
      <c r="D1849">
        <f t="shared" si="128"/>
        <v>1.6724692758758006E-39</v>
      </c>
      <c r="E1849">
        <f t="shared" si="128"/>
        <v>1.787840756912572E-6</v>
      </c>
      <c r="F1849">
        <f t="shared" si="128"/>
        <v>1.9354898171385523E-2</v>
      </c>
      <c r="G1849">
        <f t="shared" si="128"/>
        <v>31.607510026409468</v>
      </c>
      <c r="H1849">
        <f t="shared" si="128"/>
        <v>79.526220881211273</v>
      </c>
      <c r="J1849">
        <f t="shared" si="125"/>
        <v>86.093442000000024</v>
      </c>
    </row>
    <row r="1850" spans="1:10" x14ac:dyDescent="0.25">
      <c r="A1850">
        <f t="shared" si="126"/>
        <v>1845</v>
      </c>
      <c r="C1850">
        <f t="shared" si="127"/>
        <v>7.5589228234148285E-83</v>
      </c>
      <c r="D1850">
        <f t="shared" si="128"/>
        <v>1.5888458120820108E-39</v>
      </c>
      <c r="E1850">
        <f t="shared" si="128"/>
        <v>1.7699623493434466E-6</v>
      </c>
      <c r="F1850">
        <f t="shared" si="128"/>
        <v>1.9258123680528594E-2</v>
      </c>
      <c r="G1850">
        <f t="shared" si="128"/>
        <v>31.57590251638306</v>
      </c>
      <c r="H1850">
        <f t="shared" si="128"/>
        <v>79.48645777077067</v>
      </c>
      <c r="J1850">
        <f t="shared" si="125"/>
        <v>86.093442000000024</v>
      </c>
    </row>
    <row r="1851" spans="1:10" x14ac:dyDescent="0.25">
      <c r="A1851">
        <f t="shared" si="126"/>
        <v>1846</v>
      </c>
      <c r="C1851">
        <f t="shared" si="127"/>
        <v>6.8030305410733459E-83</v>
      </c>
      <c r="D1851">
        <f t="shared" si="128"/>
        <v>1.5094035214779097E-39</v>
      </c>
      <c r="E1851">
        <f t="shared" si="128"/>
        <v>1.7522627258500117E-6</v>
      </c>
      <c r="F1851">
        <f t="shared" si="128"/>
        <v>1.9161833062125953E-2</v>
      </c>
      <c r="G1851">
        <f t="shared" si="128"/>
        <v>31.544326613866673</v>
      </c>
      <c r="H1851">
        <f t="shared" si="128"/>
        <v>79.446714541885299</v>
      </c>
      <c r="J1851">
        <f t="shared" si="125"/>
        <v>86.093442000000024</v>
      </c>
    </row>
    <row r="1852" spans="1:10" x14ac:dyDescent="0.25">
      <c r="A1852">
        <f t="shared" si="126"/>
        <v>1847</v>
      </c>
      <c r="C1852">
        <f t="shared" si="127"/>
        <v>6.122727486966011E-83</v>
      </c>
      <c r="D1852">
        <f t="shared" si="128"/>
        <v>1.4339333454040147E-39</v>
      </c>
      <c r="E1852">
        <f t="shared" si="128"/>
        <v>1.7347400985915118E-6</v>
      </c>
      <c r="F1852">
        <f t="shared" si="128"/>
        <v>1.9066023896815321E-2</v>
      </c>
      <c r="G1852">
        <f t="shared" si="128"/>
        <v>31.512782287252804</v>
      </c>
      <c r="H1852">
        <f t="shared" si="128"/>
        <v>79.406991184614341</v>
      </c>
      <c r="J1852">
        <f t="shared" si="125"/>
        <v>86.093442000000024</v>
      </c>
    </row>
    <row r="1853" spans="1:10" x14ac:dyDescent="0.25">
      <c r="A1853">
        <f t="shared" si="126"/>
        <v>1848</v>
      </c>
      <c r="C1853">
        <f t="shared" si="127"/>
        <v>5.5104547382694105E-83</v>
      </c>
      <c r="D1853">
        <f t="shared" si="128"/>
        <v>1.3622366781338138E-39</v>
      </c>
      <c r="E1853">
        <f t="shared" si="128"/>
        <v>1.7173926976055969E-6</v>
      </c>
      <c r="F1853">
        <f t="shared" si="128"/>
        <v>1.8970693777331245E-2</v>
      </c>
      <c r="G1853">
        <f t="shared" si="128"/>
        <v>31.481269504965564</v>
      </c>
      <c r="H1853">
        <f t="shared" si="128"/>
        <v>79.367287689022064</v>
      </c>
      <c r="J1853">
        <f t="shared" si="125"/>
        <v>86.093442000000024</v>
      </c>
    </row>
    <row r="1854" spans="1:10" x14ac:dyDescent="0.25">
      <c r="A1854">
        <f t="shared" si="126"/>
        <v>1849</v>
      </c>
      <c r="C1854">
        <f t="shared" si="127"/>
        <v>4.959409264442469E-83</v>
      </c>
      <c r="D1854">
        <f t="shared" si="128"/>
        <v>1.294124844227123E-39</v>
      </c>
      <c r="E1854">
        <f t="shared" si="128"/>
        <v>1.7002187706295405E-6</v>
      </c>
      <c r="F1854">
        <f t="shared" si="128"/>
        <v>1.8875840308444591E-2</v>
      </c>
      <c r="G1854">
        <f t="shared" si="128"/>
        <v>31.449788235460591</v>
      </c>
      <c r="H1854">
        <f t="shared" si="128"/>
        <v>79.327604045177551</v>
      </c>
      <c r="J1854">
        <f t="shared" si="125"/>
        <v>86.093442000000024</v>
      </c>
    </row>
    <row r="1855" spans="1:10" x14ac:dyDescent="0.25">
      <c r="A1855">
        <f t="shared" si="126"/>
        <v>1850</v>
      </c>
      <c r="C1855">
        <f t="shared" si="127"/>
        <v>4.4634683379982228E-83</v>
      </c>
      <c r="D1855">
        <f t="shared" si="128"/>
        <v>1.2294186020157671E-39</v>
      </c>
      <c r="E1855">
        <f t="shared" si="128"/>
        <v>1.6832165829232452E-6</v>
      </c>
      <c r="F1855">
        <f t="shared" si="128"/>
        <v>1.8781461106902368E-2</v>
      </c>
      <c r="G1855">
        <f t="shared" si="128"/>
        <v>31.418338447225132</v>
      </c>
      <c r="H1855">
        <f t="shared" si="128"/>
        <v>79.287940243154964</v>
      </c>
      <c r="J1855">
        <f t="shared" si="125"/>
        <v>86.093442000000024</v>
      </c>
    </row>
    <row r="1856" spans="1:10" x14ac:dyDescent="0.25">
      <c r="A1856">
        <f t="shared" si="126"/>
        <v>1851</v>
      </c>
      <c r="C1856">
        <f t="shared" si="127"/>
        <v>4.0171215041984004E-83</v>
      </c>
      <c r="D1856">
        <f t="shared" si="128"/>
        <v>1.1679476719149789E-39</v>
      </c>
      <c r="E1856">
        <f t="shared" si="128"/>
        <v>1.6663844170940132E-6</v>
      </c>
      <c r="F1856">
        <f t="shared" si="128"/>
        <v>1.8687553801367857E-2</v>
      </c>
      <c r="G1856">
        <f t="shared" si="128"/>
        <v>31.386920108777904</v>
      </c>
      <c r="H1856">
        <f t="shared" si="128"/>
        <v>79.248296273033375</v>
      </c>
      <c r="J1856">
        <f t="shared" si="125"/>
        <v>86.093442000000024</v>
      </c>
    </row>
    <row r="1857" spans="1:10" x14ac:dyDescent="0.25">
      <c r="A1857">
        <f t="shared" si="126"/>
        <v>1852</v>
      </c>
      <c r="C1857">
        <f t="shared" si="127"/>
        <v>3.6154093537785603E-83</v>
      </c>
      <c r="D1857">
        <f t="shared" si="128"/>
        <v>1.1095502883192296E-39</v>
      </c>
      <c r="E1857">
        <f t="shared" si="128"/>
        <v>1.6497205729230723E-6</v>
      </c>
      <c r="F1857">
        <f t="shared" si="128"/>
        <v>1.8594116032361017E-2</v>
      </c>
      <c r="G1857">
        <f t="shared" si="128"/>
        <v>31.355533188669128</v>
      </c>
      <c r="H1857">
        <f t="shared" si="128"/>
        <v>79.208672124896879</v>
      </c>
      <c r="J1857">
        <f t="shared" si="125"/>
        <v>86.093442000000024</v>
      </c>
    </row>
    <row r="1858" spans="1:10" x14ac:dyDescent="0.25">
      <c r="A1858">
        <f t="shared" si="126"/>
        <v>1853</v>
      </c>
      <c r="C1858">
        <f t="shared" si="127"/>
        <v>3.2538684184007045E-83</v>
      </c>
      <c r="D1858">
        <f t="shared" si="128"/>
        <v>1.0540727739032682E-39</v>
      </c>
      <c r="E1858">
        <f t="shared" si="128"/>
        <v>1.6332233671938414E-6</v>
      </c>
      <c r="F1858">
        <f t="shared" si="128"/>
        <v>1.8501145452199216E-2</v>
      </c>
      <c r="G1858">
        <f t="shared" si="128"/>
        <v>31.324177655480462</v>
      </c>
      <c r="H1858">
        <f t="shared" si="128"/>
        <v>79.16906778883444</v>
      </c>
      <c r="J1858">
        <f t="shared" si="125"/>
        <v>86.093442000000024</v>
      </c>
    </row>
    <row r="1859" spans="1:10" x14ac:dyDescent="0.25">
      <c r="A1859">
        <f t="shared" si="126"/>
        <v>1854</v>
      </c>
      <c r="C1859">
        <f t="shared" si="127"/>
        <v>2.9284815765606343E-83</v>
      </c>
      <c r="D1859">
        <f t="shared" si="128"/>
        <v>1.0013691352081045E-39</v>
      </c>
      <c r="E1859">
        <f t="shared" si="128"/>
        <v>1.6168911335219039E-6</v>
      </c>
      <c r="F1859">
        <f t="shared" si="128"/>
        <v>1.8408639724938218E-2</v>
      </c>
      <c r="G1859">
        <f t="shared" si="128"/>
        <v>31.292853477824977</v>
      </c>
      <c r="H1859">
        <f t="shared" si="128"/>
        <v>79.129483254940027</v>
      </c>
      <c r="J1859">
        <f t="shared" si="125"/>
        <v>86.093442000000024</v>
      </c>
    </row>
    <row r="1860" spans="1:10" x14ac:dyDescent="0.25">
      <c r="A1860">
        <f t="shared" si="126"/>
        <v>1855</v>
      </c>
      <c r="C1860">
        <f t="shared" si="127"/>
        <v>2.6356334189045709E-83</v>
      </c>
      <c r="D1860">
        <f t="shared" si="128"/>
        <v>9.5130067844769965E-40</v>
      </c>
      <c r="E1860">
        <f t="shared" si="128"/>
        <v>1.6007222221866841E-6</v>
      </c>
      <c r="F1860">
        <f t="shared" si="128"/>
        <v>1.8316596526313525E-2</v>
      </c>
      <c r="G1860">
        <f t="shared" si="128"/>
        <v>31.261560624347151</v>
      </c>
      <c r="H1860">
        <f t="shared" si="128"/>
        <v>79.08991851331254</v>
      </c>
      <c r="J1860">
        <f t="shared" si="125"/>
        <v>86.093442000000024</v>
      </c>
    </row>
    <row r="1861" spans="1:10" x14ac:dyDescent="0.25">
      <c r="A1861">
        <f t="shared" si="126"/>
        <v>1856</v>
      </c>
      <c r="C1861">
        <f t="shared" si="127"/>
        <v>2.3720700770141141E-83</v>
      </c>
      <c r="D1861">
        <f t="shared" si="128"/>
        <v>9.0373564452531465E-40</v>
      </c>
      <c r="E1861">
        <f t="shared" si="128"/>
        <v>1.584714999964817E-6</v>
      </c>
      <c r="F1861">
        <f t="shared" si="128"/>
        <v>1.8225013543681955E-2</v>
      </c>
      <c r="G1861">
        <f t="shared" si="128"/>
        <v>31.230299063722811</v>
      </c>
      <c r="H1861">
        <f t="shared" si="128"/>
        <v>79.050373554055923</v>
      </c>
      <c r="J1861">
        <f t="shared" si="125"/>
        <v>86.093442000000024</v>
      </c>
    </row>
    <row r="1862" spans="1:10" x14ac:dyDescent="0.25">
      <c r="A1862">
        <f t="shared" si="126"/>
        <v>1857</v>
      </c>
      <c r="C1862">
        <f t="shared" si="127"/>
        <v>2.1348630693127027E-83</v>
      </c>
      <c r="D1862">
        <f t="shared" si="128"/>
        <v>8.5854886229904875E-40</v>
      </c>
      <c r="E1862">
        <f t="shared" si="128"/>
        <v>1.5688678499651689E-6</v>
      </c>
      <c r="F1862">
        <f t="shared" si="128"/>
        <v>1.8133888475963544E-2</v>
      </c>
      <c r="G1862">
        <f t="shared" si="128"/>
        <v>31.199068764659089</v>
      </c>
      <c r="H1862">
        <f t="shared" si="128"/>
        <v>79.010848367278882</v>
      </c>
      <c r="J1862">
        <f t="shared" ref="J1862:J1925" si="129">$A$2*POWER(J$3,_xlfn.FLOOR.MATH(($A1862)/$K$3))</f>
        <v>86.093442000000024</v>
      </c>
    </row>
    <row r="1863" spans="1:10" x14ac:dyDescent="0.25">
      <c r="A1863">
        <f t="shared" ref="A1863:A1926" si="130">A1862+1</f>
        <v>1858</v>
      </c>
      <c r="C1863">
        <f t="shared" si="127"/>
        <v>1.9213767623814327E-83</v>
      </c>
      <c r="D1863">
        <f t="shared" si="128"/>
        <v>8.1562141918409629E-40</v>
      </c>
      <c r="E1863">
        <f t="shared" si="128"/>
        <v>1.5531791714655174E-6</v>
      </c>
      <c r="F1863">
        <f t="shared" si="128"/>
        <v>1.8043219033583729E-2</v>
      </c>
      <c r="G1863">
        <f t="shared" si="128"/>
        <v>31.167869695894428</v>
      </c>
      <c r="H1863">
        <f t="shared" si="128"/>
        <v>78.971342943095252</v>
      </c>
      <c r="J1863">
        <f t="shared" si="129"/>
        <v>86.093442000000024</v>
      </c>
    </row>
    <row r="1864" spans="1:10" x14ac:dyDescent="0.25">
      <c r="A1864">
        <f t="shared" si="130"/>
        <v>1859</v>
      </c>
      <c r="C1864">
        <f t="shared" si="127"/>
        <v>1.7292390861432895E-83</v>
      </c>
      <c r="D1864">
        <f t="shared" si="128"/>
        <v>7.7484034822489149E-40</v>
      </c>
      <c r="E1864">
        <f t="shared" si="128"/>
        <v>1.5376473797508622E-6</v>
      </c>
      <c r="F1864">
        <f t="shared" si="128"/>
        <v>1.7953002938415813E-2</v>
      </c>
      <c r="G1864">
        <f t="shared" si="128"/>
        <v>31.136701826198532</v>
      </c>
      <c r="H1864">
        <f t="shared" si="128"/>
        <v>78.931857271623699</v>
      </c>
      <c r="J1864">
        <f t="shared" si="129"/>
        <v>86.093442000000024</v>
      </c>
    </row>
    <row r="1865" spans="1:10" x14ac:dyDescent="0.25">
      <c r="A1865">
        <f t="shared" si="130"/>
        <v>1860</v>
      </c>
      <c r="C1865">
        <f t="shared" si="127"/>
        <v>1.5563151775289607E-83</v>
      </c>
      <c r="D1865">
        <f t="shared" si="128"/>
        <v>7.3609833081364704E-40</v>
      </c>
      <c r="E1865">
        <f t="shared" si="128"/>
        <v>1.5222709059533536E-6</v>
      </c>
      <c r="F1865">
        <f t="shared" si="128"/>
        <v>1.7863237923723733E-2</v>
      </c>
      <c r="G1865">
        <f t="shared" si="128"/>
        <v>31.105565124372337</v>
      </c>
      <c r="H1865">
        <f t="shared" si="128"/>
        <v>78.892391342987906</v>
      </c>
      <c r="J1865">
        <f t="shared" si="129"/>
        <v>86.093442000000024</v>
      </c>
    </row>
    <row r="1866" spans="1:10" x14ac:dyDescent="0.25">
      <c r="A1866">
        <f t="shared" si="130"/>
        <v>1861</v>
      </c>
      <c r="C1866">
        <f t="shared" si="127"/>
        <v>1.4006836597760645E-83</v>
      </c>
      <c r="D1866">
        <f t="shared" si="128"/>
        <v>6.992934142729647E-40</v>
      </c>
      <c r="E1866">
        <f t="shared" si="128"/>
        <v>1.5070481968938199E-6</v>
      </c>
      <c r="F1866">
        <f t="shared" si="128"/>
        <v>1.7773921734105115E-2</v>
      </c>
      <c r="G1866">
        <f t="shared" si="128"/>
        <v>31.074459559247963</v>
      </c>
      <c r="H1866">
        <f t="shared" si="128"/>
        <v>78.852945147316419</v>
      </c>
      <c r="J1866">
        <f t="shared" si="129"/>
        <v>86.093442000000024</v>
      </c>
    </row>
    <row r="1867" spans="1:10" x14ac:dyDescent="0.25">
      <c r="A1867">
        <f t="shared" si="130"/>
        <v>1862</v>
      </c>
      <c r="C1867">
        <f t="shared" si="127"/>
        <v>1.2606152937984582E-83</v>
      </c>
      <c r="D1867">
        <f t="shared" si="128"/>
        <v>6.6432874355931634E-40</v>
      </c>
      <c r="E1867">
        <f t="shared" si="128"/>
        <v>1.4919777149248815E-6</v>
      </c>
      <c r="F1867">
        <f t="shared" si="128"/>
        <v>1.768505212543459E-2</v>
      </c>
      <c r="G1867">
        <f t="shared" si="128"/>
        <v>31.04338509968871</v>
      </c>
      <c r="H1867">
        <f t="shared" si="128"/>
        <v>78.813518674742767</v>
      </c>
      <c r="J1867">
        <f t="shared" si="129"/>
        <v>86.093442000000024</v>
      </c>
    </row>
    <row r="1868" spans="1:10" x14ac:dyDescent="0.25">
      <c r="A1868">
        <f t="shared" si="130"/>
        <v>1863</v>
      </c>
      <c r="C1868">
        <f t="shared" si="127"/>
        <v>1.1345537644186123E-83</v>
      </c>
      <c r="D1868">
        <f t="shared" si="128"/>
        <v>6.3111230638135047E-40</v>
      </c>
      <c r="E1868">
        <f t="shared" si="128"/>
        <v>1.4770579377756332E-6</v>
      </c>
      <c r="F1868">
        <f t="shared" si="128"/>
        <v>1.7596626864807417E-2</v>
      </c>
      <c r="G1868">
        <f t="shared" si="128"/>
        <v>31.012341714589027</v>
      </c>
      <c r="H1868">
        <f t="shared" si="128"/>
        <v>78.774111915405385</v>
      </c>
      <c r="J1868">
        <f t="shared" si="129"/>
        <v>86.093442000000024</v>
      </c>
    </row>
    <row r="1869" spans="1:10" x14ac:dyDescent="0.25">
      <c r="A1869">
        <f t="shared" si="130"/>
        <v>1864</v>
      </c>
      <c r="C1869">
        <f t="shared" si="127"/>
        <v>1.0210983879767511E-83</v>
      </c>
      <c r="D1869">
        <f t="shared" si="128"/>
        <v>5.9955669106228299E-40</v>
      </c>
      <c r="E1869">
        <f t="shared" si="128"/>
        <v>1.4622873583978762E-6</v>
      </c>
      <c r="F1869">
        <f t="shared" si="128"/>
        <v>1.7508643730483379E-2</v>
      </c>
      <c r="G1869">
        <f t="shared" si="128"/>
        <v>30.981329372874434</v>
      </c>
      <c r="H1869">
        <f t="shared" si="128"/>
        <v>78.734724859447709</v>
      </c>
      <c r="J1869">
        <f t="shared" si="129"/>
        <v>86.093442000000024</v>
      </c>
    </row>
    <row r="1870" spans="1:10" x14ac:dyDescent="0.25">
      <c r="A1870">
        <f t="shared" si="130"/>
        <v>1865</v>
      </c>
      <c r="C1870">
        <f t="shared" si="127"/>
        <v>9.189885491790761E-84</v>
      </c>
      <c r="D1870">
        <f t="shared" si="128"/>
        <v>5.6957885650916887E-40</v>
      </c>
      <c r="E1870">
        <f t="shared" si="128"/>
        <v>1.4476644848138977E-6</v>
      </c>
      <c r="F1870">
        <f t="shared" si="128"/>
        <v>1.7421100511830961E-2</v>
      </c>
      <c r="G1870">
        <f t="shared" si="128"/>
        <v>30.950348043501556</v>
      </c>
      <c r="H1870">
        <f t="shared" si="128"/>
        <v>78.69535749701798</v>
      </c>
      <c r="J1870">
        <f t="shared" si="129"/>
        <v>86.093442000000024</v>
      </c>
    </row>
    <row r="1871" spans="1:10" x14ac:dyDescent="0.25">
      <c r="A1871">
        <f t="shared" si="130"/>
        <v>1866</v>
      </c>
      <c r="C1871">
        <f t="shared" si="127"/>
        <v>8.2708969426116862E-84</v>
      </c>
      <c r="D1871">
        <f t="shared" si="128"/>
        <v>5.4109991368371045E-40</v>
      </c>
      <c r="E1871">
        <f t="shared" si="128"/>
        <v>1.4331878399657587E-6</v>
      </c>
      <c r="F1871">
        <f t="shared" si="128"/>
        <v>1.733399500927181E-2</v>
      </c>
      <c r="G1871">
        <f t="shared" si="128"/>
        <v>30.919397695458063</v>
      </c>
      <c r="H1871">
        <f t="shared" si="128"/>
        <v>78.656009818269482</v>
      </c>
      <c r="J1871">
        <f t="shared" si="129"/>
        <v>86.093442000000024</v>
      </c>
    </row>
    <row r="1872" spans="1:10" x14ac:dyDescent="0.25">
      <c r="A1872">
        <f t="shared" si="130"/>
        <v>1867</v>
      </c>
      <c r="C1872">
        <f t="shared" si="127"/>
        <v>7.4438072483505189E-84</v>
      </c>
      <c r="D1872">
        <f t="shared" si="128"/>
        <v>5.140449179995248E-40</v>
      </c>
      <c r="E1872">
        <f t="shared" si="128"/>
        <v>1.418855961566101E-6</v>
      </c>
      <c r="F1872">
        <f t="shared" si="128"/>
        <v>1.7247325034225446E-2</v>
      </c>
      <c r="G1872">
        <f t="shared" si="128"/>
        <v>30.8884782977626</v>
      </c>
      <c r="H1872">
        <f t="shared" si="128"/>
        <v>78.61668181336033</v>
      </c>
      <c r="J1872">
        <f t="shared" si="129"/>
        <v>86.093442000000024</v>
      </c>
    </row>
    <row r="1873" spans="1:10" x14ac:dyDescent="0.25">
      <c r="A1873">
        <f t="shared" si="130"/>
        <v>1868</v>
      </c>
      <c r="C1873">
        <f t="shared" si="127"/>
        <v>6.6994265235154665E-84</v>
      </c>
      <c r="D1873">
        <f t="shared" si="128"/>
        <v>4.8834267209954859E-40</v>
      </c>
      <c r="E1873">
        <f t="shared" si="128"/>
        <v>1.4046674019504401E-6</v>
      </c>
      <c r="F1873">
        <f t="shared" si="128"/>
        <v>1.7161088409054323E-2</v>
      </c>
      <c r="G1873">
        <f t="shared" si="128"/>
        <v>30.857589819464842</v>
      </c>
      <c r="H1873">
        <f t="shared" si="128"/>
        <v>78.577373472453672</v>
      </c>
      <c r="J1873">
        <f t="shared" si="129"/>
        <v>86.093442000000024</v>
      </c>
    </row>
    <row r="1874" spans="1:10" x14ac:dyDescent="0.25">
      <c r="A1874">
        <f t="shared" si="130"/>
        <v>1869</v>
      </c>
      <c r="C1874">
        <f t="shared" si="127"/>
        <v>6.0294838711639198E-84</v>
      </c>
      <c r="D1874">
        <f t="shared" si="128"/>
        <v>4.6392553849457119E-40</v>
      </c>
      <c r="E1874">
        <f t="shared" si="128"/>
        <v>1.3906207279309354E-6</v>
      </c>
      <c r="F1874">
        <f t="shared" si="128"/>
        <v>1.707528296700905E-2</v>
      </c>
      <c r="G1874">
        <f t="shared" si="128"/>
        <v>30.826732229645369</v>
      </c>
      <c r="H1874">
        <f t="shared" si="128"/>
        <v>78.538084785717459</v>
      </c>
      <c r="J1874">
        <f t="shared" si="129"/>
        <v>86.093442000000024</v>
      </c>
    </row>
    <row r="1875" spans="1:10" x14ac:dyDescent="0.25">
      <c r="A1875">
        <f t="shared" si="130"/>
        <v>1870</v>
      </c>
      <c r="C1875">
        <f t="shared" si="127"/>
        <v>5.4265354840475289E-84</v>
      </c>
      <c r="D1875">
        <f t="shared" si="128"/>
        <v>4.4072926156984261E-40</v>
      </c>
      <c r="E1875">
        <f t="shared" si="128"/>
        <v>1.3767145206516263E-6</v>
      </c>
      <c r="F1875">
        <f t="shared" si="128"/>
        <v>1.6989906552174007E-2</v>
      </c>
      <c r="G1875">
        <f t="shared" si="128"/>
        <v>30.795905497415728</v>
      </c>
      <c r="H1875">
        <f t="shared" si="128"/>
        <v>78.498815743324585</v>
      </c>
      <c r="J1875">
        <f t="shared" si="129"/>
        <v>86.093442000000024</v>
      </c>
    </row>
    <row r="1876" spans="1:10" x14ac:dyDescent="0.25">
      <c r="A1876">
        <f t="shared" si="130"/>
        <v>1871</v>
      </c>
      <c r="C1876">
        <f t="shared" si="127"/>
        <v>4.8838819356427755E-84</v>
      </c>
      <c r="D1876">
        <f t="shared" si="128"/>
        <v>4.1869279849135047E-40</v>
      </c>
      <c r="E1876">
        <f t="shared" si="128"/>
        <v>1.36294737544511E-6</v>
      </c>
      <c r="F1876">
        <f t="shared" si="128"/>
        <v>1.6904957019413136E-2</v>
      </c>
      <c r="G1876">
        <f t="shared" si="128"/>
        <v>30.765109591918318</v>
      </c>
      <c r="H1876">
        <f t="shared" si="128"/>
        <v>78.459566335452934</v>
      </c>
      <c r="J1876">
        <f t="shared" si="129"/>
        <v>86.093442000000024</v>
      </c>
    </row>
    <row r="1877" spans="1:10" x14ac:dyDescent="0.25">
      <c r="A1877">
        <f t="shared" si="130"/>
        <v>1872</v>
      </c>
      <c r="C1877">
        <f t="shared" si="127"/>
        <v>4.3954937420784989E-84</v>
      </c>
      <c r="D1877">
        <f t="shared" si="128"/>
        <v>3.9775815856678294E-40</v>
      </c>
      <c r="E1877">
        <f t="shared" si="128"/>
        <v>1.3493179016906588E-6</v>
      </c>
      <c r="F1877">
        <f t="shared" si="128"/>
        <v>1.682043223431607E-2</v>
      </c>
      <c r="G1877">
        <f t="shared" si="128"/>
        <v>30.734344482326399</v>
      </c>
      <c r="H1877">
        <f t="shared" si="128"/>
        <v>78.420336552285235</v>
      </c>
      <c r="J1877">
        <f t="shared" si="129"/>
        <v>86.093442000000024</v>
      </c>
    </row>
    <row r="1878" spans="1:10" x14ac:dyDescent="0.25">
      <c r="A1878">
        <f t="shared" si="130"/>
        <v>1873</v>
      </c>
      <c r="C1878">
        <f t="shared" si="127"/>
        <v>3.9559443678706486E-84</v>
      </c>
      <c r="D1878">
        <f t="shared" si="128"/>
        <v>3.7787025063844377E-40</v>
      </c>
      <c r="E1878">
        <f t="shared" si="128"/>
        <v>1.3358247226737521E-6</v>
      </c>
      <c r="F1878">
        <f t="shared" si="128"/>
        <v>1.6736330073144488E-2</v>
      </c>
      <c r="G1878">
        <f t="shared" si="128"/>
        <v>30.703610137844066</v>
      </c>
      <c r="H1878">
        <f t="shared" si="128"/>
        <v>78.381126384009065</v>
      </c>
      <c r="J1878">
        <f t="shared" si="129"/>
        <v>86.093442000000024</v>
      </c>
    </row>
    <row r="1879" spans="1:10" x14ac:dyDescent="0.25">
      <c r="A1879">
        <f t="shared" si="130"/>
        <v>1874</v>
      </c>
      <c r="C1879">
        <f t="shared" si="127"/>
        <v>3.5603499310835842E-84</v>
      </c>
      <c r="D1879">
        <f t="shared" si="128"/>
        <v>3.5897673810652161E-40</v>
      </c>
      <c r="E1879">
        <f t="shared" si="128"/>
        <v>1.3224664754470147E-6</v>
      </c>
      <c r="F1879">
        <f t="shared" si="128"/>
        <v>1.6652648422778769E-2</v>
      </c>
      <c r="G1879">
        <f t="shared" si="128"/>
        <v>30.672906527706228</v>
      </c>
      <c r="H1879">
        <f t="shared" si="128"/>
        <v>78.341935820817085</v>
      </c>
      <c r="J1879">
        <f t="shared" si="129"/>
        <v>86.093442000000024</v>
      </c>
    </row>
    <row r="1880" spans="1:10" x14ac:dyDescent="0.25">
      <c r="A1880">
        <f t="shared" si="130"/>
        <v>1875</v>
      </c>
      <c r="C1880">
        <f t="shared" si="127"/>
        <v>3.204314937975226E-84</v>
      </c>
      <c r="D1880">
        <f t="shared" si="128"/>
        <v>3.4102790120119554E-40</v>
      </c>
      <c r="E1880">
        <f t="shared" si="128"/>
        <v>1.3092418106925442E-6</v>
      </c>
      <c r="F1880">
        <f t="shared" si="128"/>
        <v>1.6569385180664871E-2</v>
      </c>
      <c r="G1880">
        <f t="shared" si="128"/>
        <v>30.642233621178523</v>
      </c>
      <c r="H1880">
        <f t="shared" si="128"/>
        <v>78.302764852906677</v>
      </c>
      <c r="J1880">
        <f t="shared" si="129"/>
        <v>86.093442000000024</v>
      </c>
    </row>
    <row r="1881" spans="1:10" x14ac:dyDescent="0.25">
      <c r="A1881">
        <f t="shared" si="130"/>
        <v>1876</v>
      </c>
      <c r="C1881">
        <f t="shared" si="127"/>
        <v>2.8838834441777036E-84</v>
      </c>
      <c r="D1881">
        <f t="shared" si="128"/>
        <v>3.2397650614113572E-40</v>
      </c>
      <c r="E1881">
        <f t="shared" si="128"/>
        <v>1.2961493925856191E-6</v>
      </c>
      <c r="F1881">
        <f t="shared" si="128"/>
        <v>1.6486538254761547E-2</v>
      </c>
      <c r="G1881">
        <f t="shared" si="128"/>
        <v>30.61159138755734</v>
      </c>
      <c r="H1881">
        <f t="shared" si="128"/>
        <v>78.263613470480237</v>
      </c>
      <c r="J1881">
        <f t="shared" si="129"/>
        <v>86.093442000000024</v>
      </c>
    </row>
    <row r="1882" spans="1:10" x14ac:dyDescent="0.25">
      <c r="A1882">
        <f t="shared" si="130"/>
        <v>1877</v>
      </c>
      <c r="C1882">
        <f t="shared" si="127"/>
        <v>2.5954950997599333E-84</v>
      </c>
      <c r="D1882">
        <f t="shared" si="128"/>
        <v>3.07777680834079E-40</v>
      </c>
      <c r="E1882">
        <f t="shared" si="128"/>
        <v>1.2831878986597628E-6</v>
      </c>
      <c r="F1882">
        <f t="shared" si="128"/>
        <v>1.6404105563487741E-2</v>
      </c>
      <c r="G1882">
        <f t="shared" si="128"/>
        <v>30.580979796169782</v>
      </c>
      <c r="H1882">
        <f t="shared" si="128"/>
        <v>78.22448166374501</v>
      </c>
      <c r="J1882">
        <f t="shared" si="129"/>
        <v>86.093442000000024</v>
      </c>
    </row>
    <row r="1883" spans="1:10" x14ac:dyDescent="0.25">
      <c r="A1883">
        <f t="shared" si="130"/>
        <v>1878</v>
      </c>
      <c r="C1883">
        <f t="shared" si="127"/>
        <v>2.3359455897839404E-84</v>
      </c>
      <c r="D1883">
        <f t="shared" si="128"/>
        <v>2.9238879679237504E-40</v>
      </c>
      <c r="E1883">
        <f t="shared" si="128"/>
        <v>1.2703560196731652E-6</v>
      </c>
      <c r="F1883">
        <f t="shared" si="128"/>
        <v>1.6322085035670304E-2</v>
      </c>
      <c r="G1883">
        <f t="shared" si="128"/>
        <v>30.550398816373619</v>
      </c>
      <c r="H1883">
        <f t="shared" si="128"/>
        <v>78.185369422913141</v>
      </c>
      <c r="J1883">
        <f t="shared" si="129"/>
        <v>86.093442000000024</v>
      </c>
    </row>
    <row r="1884" spans="1:10" x14ac:dyDescent="0.25">
      <c r="A1884">
        <f t="shared" si="130"/>
        <v>1879</v>
      </c>
      <c r="C1884">
        <f t="shared" si="127"/>
        <v>2.1023510308055461E-84</v>
      </c>
      <c r="D1884">
        <f t="shared" si="128"/>
        <v>2.7776935695275628E-40</v>
      </c>
      <c r="E1884">
        <f t="shared" si="128"/>
        <v>1.2576524594764339E-6</v>
      </c>
      <c r="F1884">
        <f t="shared" si="128"/>
        <v>1.6240474610491953E-2</v>
      </c>
      <c r="G1884">
        <f t="shared" si="128"/>
        <v>30.519848417557245</v>
      </c>
      <c r="H1884">
        <f t="shared" si="128"/>
        <v>78.146276738201678</v>
      </c>
      <c r="J1884">
        <f t="shared" si="129"/>
        <v>86.093442000000024</v>
      </c>
    </row>
    <row r="1885" spans="1:10" x14ac:dyDescent="0.25">
      <c r="A1885">
        <f t="shared" si="130"/>
        <v>1880</v>
      </c>
      <c r="C1885">
        <f t="shared" si="127"/>
        <v>1.8921159277249917E-84</v>
      </c>
      <c r="D1885">
        <f t="shared" si="128"/>
        <v>2.6388088910511848E-40</v>
      </c>
      <c r="E1885">
        <f t="shared" si="128"/>
        <v>1.2450759348816693E-6</v>
      </c>
      <c r="F1885">
        <f t="shared" si="128"/>
        <v>1.6159272237439491E-2</v>
      </c>
      <c r="G1885">
        <f t="shared" si="128"/>
        <v>30.48932856913969</v>
      </c>
      <c r="H1885">
        <f t="shared" si="128"/>
        <v>78.107203599832573</v>
      </c>
      <c r="J1885">
        <f t="shared" si="129"/>
        <v>86.093442000000024</v>
      </c>
    </row>
    <row r="1886" spans="1:10" x14ac:dyDescent="0.25">
      <c r="A1886">
        <f t="shared" si="130"/>
        <v>1881</v>
      </c>
      <c r="C1886">
        <f t="shared" si="127"/>
        <v>1.7029043349524924E-84</v>
      </c>
      <c r="D1886">
        <f t="shared" si="128"/>
        <v>2.5068684464986248E-40</v>
      </c>
      <c r="E1886">
        <f t="shared" si="128"/>
        <v>1.2326251755328526E-6</v>
      </c>
      <c r="F1886">
        <f t="shared" si="128"/>
        <v>1.6078475876252295E-2</v>
      </c>
      <c r="G1886">
        <f t="shared" si="128"/>
        <v>30.458839240570551</v>
      </c>
      <c r="H1886">
        <f t="shared" si="128"/>
        <v>78.068149998032681</v>
      </c>
      <c r="J1886">
        <f t="shared" si="129"/>
        <v>86.093442000000024</v>
      </c>
    </row>
    <row r="1887" spans="1:10" x14ac:dyDescent="0.25">
      <c r="A1887">
        <f t="shared" si="130"/>
        <v>1882</v>
      </c>
      <c r="C1887">
        <f t="shared" si="127"/>
        <v>1.5326139014572435E-84</v>
      </c>
      <c r="D1887">
        <f t="shared" si="128"/>
        <v>2.3815250241736941E-40</v>
      </c>
      <c r="E1887">
        <f t="shared" si="128"/>
        <v>1.2202989237775239E-6</v>
      </c>
      <c r="F1887">
        <f t="shared" si="128"/>
        <v>1.5998083496871034E-2</v>
      </c>
      <c r="G1887">
        <f t="shared" si="128"/>
        <v>30.428380401329981</v>
      </c>
      <c r="H1887">
        <f t="shared" si="128"/>
        <v>78.029115923033672</v>
      </c>
      <c r="J1887">
        <f t="shared" si="129"/>
        <v>86.093442000000024</v>
      </c>
    </row>
    <row r="1888" spans="1:10" x14ac:dyDescent="0.25">
      <c r="A1888">
        <f t="shared" si="130"/>
        <v>1883</v>
      </c>
      <c r="C1888">
        <f t="shared" si="127"/>
        <v>1.379352511311519E-84</v>
      </c>
      <c r="D1888">
        <f t="shared" si="128"/>
        <v>2.262448772965009E-40</v>
      </c>
      <c r="E1888">
        <f t="shared" si="128"/>
        <v>1.2080959345397489E-6</v>
      </c>
      <c r="F1888">
        <f t="shared" ref="D1888:H1939" si="131">$A$2*POWER(F$2,$A1888)</f>
        <v>1.5918093079386676E-2</v>
      </c>
      <c r="G1888">
        <f t="shared" si="131"/>
        <v>30.397952020928642</v>
      </c>
      <c r="H1888">
        <f t="shared" si="131"/>
        <v>77.990101365072135</v>
      </c>
      <c r="J1888">
        <f t="shared" si="129"/>
        <v>86.093442000000024</v>
      </c>
    </row>
    <row r="1889" spans="1:10" x14ac:dyDescent="0.25">
      <c r="A1889">
        <f t="shared" si="130"/>
        <v>1884</v>
      </c>
      <c r="C1889">
        <f t="shared" si="127"/>
        <v>1.2414172601803672E-84</v>
      </c>
      <c r="D1889">
        <f t="shared" si="131"/>
        <v>2.1493263343167587E-40</v>
      </c>
      <c r="E1889">
        <f t="shared" si="131"/>
        <v>1.1960149751943509E-6</v>
      </c>
      <c r="F1889">
        <f t="shared" si="131"/>
        <v>1.5838502613989745E-2</v>
      </c>
      <c r="G1889">
        <f t="shared" si="131"/>
        <v>30.367554068907722</v>
      </c>
      <c r="H1889">
        <f t="shared" si="131"/>
        <v>77.951106314389634</v>
      </c>
      <c r="J1889">
        <f t="shared" si="129"/>
        <v>86.093442000000024</v>
      </c>
    </row>
    <row r="1890" spans="1:10" x14ac:dyDescent="0.25">
      <c r="A1890">
        <f t="shared" si="130"/>
        <v>1885</v>
      </c>
      <c r="C1890">
        <f t="shared" si="127"/>
        <v>1.1172755341623306E-84</v>
      </c>
      <c r="D1890">
        <f t="shared" si="131"/>
        <v>2.0418600176009203E-40</v>
      </c>
      <c r="E1890">
        <f t="shared" si="131"/>
        <v>1.1840548254424074E-6</v>
      </c>
      <c r="F1890">
        <f t="shared" si="131"/>
        <v>1.5759310100919799E-2</v>
      </c>
      <c r="G1890">
        <f t="shared" si="131"/>
        <v>30.337186514838809</v>
      </c>
      <c r="H1890">
        <f t="shared" si="131"/>
        <v>77.912130761232433</v>
      </c>
      <c r="J1890">
        <f t="shared" si="129"/>
        <v>86.093442000000024</v>
      </c>
    </row>
    <row r="1891" spans="1:10" x14ac:dyDescent="0.25">
      <c r="A1891">
        <f t="shared" si="130"/>
        <v>1886</v>
      </c>
      <c r="C1891">
        <f t="shared" si="127"/>
        <v>1.0055479807460974E-84</v>
      </c>
      <c r="D1891">
        <f t="shared" si="131"/>
        <v>1.939767016720874E-40</v>
      </c>
      <c r="E1891">
        <f t="shared" si="131"/>
        <v>1.1722142771879835E-6</v>
      </c>
      <c r="F1891">
        <f t="shared" si="131"/>
        <v>1.5680513550415196E-2</v>
      </c>
      <c r="G1891">
        <f t="shared" si="131"/>
        <v>30.306849328323963</v>
      </c>
      <c r="H1891">
        <f t="shared" si="131"/>
        <v>77.873174695851816</v>
      </c>
      <c r="J1891">
        <f t="shared" si="129"/>
        <v>86.093442000000024</v>
      </c>
    </row>
    <row r="1892" spans="1:10" x14ac:dyDescent="0.25">
      <c r="A1892">
        <f t="shared" si="130"/>
        <v>1887</v>
      </c>
      <c r="C1892">
        <f t="shared" si="127"/>
        <v>9.0499318267148762E-85</v>
      </c>
      <c r="D1892">
        <f t="shared" si="131"/>
        <v>1.8427786658848309E-40</v>
      </c>
      <c r="E1892">
        <f t="shared" si="131"/>
        <v>1.1604921344161037E-6</v>
      </c>
      <c r="F1892">
        <f t="shared" si="131"/>
        <v>1.5602110982663122E-2</v>
      </c>
      <c r="G1892">
        <f t="shared" si="131"/>
        <v>30.276542478995644</v>
      </c>
      <c r="H1892">
        <f t="shared" si="131"/>
        <v>77.834238108503882</v>
      </c>
      <c r="J1892">
        <f t="shared" si="129"/>
        <v>86.093442000000024</v>
      </c>
    </row>
    <row r="1893" spans="1:10" x14ac:dyDescent="0.25">
      <c r="A1893">
        <f t="shared" si="130"/>
        <v>1888</v>
      </c>
      <c r="C1893">
        <f t="shared" si="127"/>
        <v>8.1449386440433902E-85</v>
      </c>
      <c r="D1893">
        <f t="shared" si="131"/>
        <v>1.7506397325905896E-40</v>
      </c>
      <c r="E1893">
        <f t="shared" si="131"/>
        <v>1.1488872130719425E-6</v>
      </c>
      <c r="F1893">
        <f t="shared" si="131"/>
        <v>1.5524100427749803E-2</v>
      </c>
      <c r="G1893">
        <f t="shared" si="131"/>
        <v>30.246265936516654</v>
      </c>
      <c r="H1893">
        <f t="shared" si="131"/>
        <v>77.795320989449664</v>
      </c>
      <c r="J1893">
        <f t="shared" si="129"/>
        <v>86.093442000000024</v>
      </c>
    </row>
    <row r="1894" spans="1:10" x14ac:dyDescent="0.25">
      <c r="A1894">
        <f t="shared" si="130"/>
        <v>1889</v>
      </c>
      <c r="C1894">
        <f t="shared" si="127"/>
        <v>7.3304447796390519E-85</v>
      </c>
      <c r="D1894">
        <f t="shared" si="131"/>
        <v>1.6631077459610599E-40</v>
      </c>
      <c r="E1894">
        <f t="shared" si="131"/>
        <v>1.137398340941223E-6</v>
      </c>
      <c r="F1894">
        <f t="shared" si="131"/>
        <v>1.5446479925611061E-2</v>
      </c>
      <c r="G1894">
        <f t="shared" si="131"/>
        <v>30.216019670580135</v>
      </c>
      <c r="H1894">
        <f t="shared" si="131"/>
        <v>77.756423328954938</v>
      </c>
      <c r="J1894">
        <f t="shared" si="129"/>
        <v>86.093442000000024</v>
      </c>
    </row>
    <row r="1895" spans="1:10" x14ac:dyDescent="0.25">
      <c r="A1895">
        <f t="shared" si="130"/>
        <v>1890</v>
      </c>
      <c r="C1895">
        <f t="shared" si="127"/>
        <v>6.5974003016751462E-85</v>
      </c>
      <c r="D1895">
        <f t="shared" si="131"/>
        <v>1.5799523586630073E-40</v>
      </c>
      <c r="E1895">
        <f t="shared" si="131"/>
        <v>1.126024357531811E-6</v>
      </c>
      <c r="F1895">
        <f t="shared" si="131"/>
        <v>1.5369247525983001E-2</v>
      </c>
      <c r="G1895">
        <f t="shared" si="131"/>
        <v>30.185803650909556</v>
      </c>
      <c r="H1895">
        <f t="shared" si="131"/>
        <v>77.71754511729047</v>
      </c>
      <c r="J1895">
        <f t="shared" si="129"/>
        <v>77.484097800000029</v>
      </c>
    </row>
    <row r="1896" spans="1:10" x14ac:dyDescent="0.25">
      <c r="A1896">
        <f t="shared" si="130"/>
        <v>1891</v>
      </c>
      <c r="C1896">
        <f t="shared" ref="C1896:C1959" si="132">$A$2*POWER(C$2,$A1896)</f>
        <v>5.9376602715076316E-85</v>
      </c>
      <c r="D1896">
        <f t="shared" si="131"/>
        <v>1.5009547407298566E-40</v>
      </c>
      <c r="E1896">
        <f t="shared" si="131"/>
        <v>1.1147641139564927E-6</v>
      </c>
      <c r="F1896">
        <f t="shared" si="131"/>
        <v>1.5292401288353089E-2</v>
      </c>
      <c r="G1896">
        <f t="shared" si="131"/>
        <v>30.155617847258647</v>
      </c>
      <c r="H1896">
        <f t="shared" si="131"/>
        <v>77.67868634473183</v>
      </c>
      <c r="J1896">
        <f t="shared" si="129"/>
        <v>77.484097800000029</v>
      </c>
    </row>
    <row r="1897" spans="1:10" x14ac:dyDescent="0.25">
      <c r="A1897">
        <f t="shared" si="130"/>
        <v>1892</v>
      </c>
      <c r="C1897">
        <f t="shared" si="132"/>
        <v>5.3438942443568678E-85</v>
      </c>
      <c r="D1897">
        <f t="shared" si="131"/>
        <v>1.4259070036933639E-40</v>
      </c>
      <c r="E1897">
        <f t="shared" si="131"/>
        <v>1.1036164728169279E-6</v>
      </c>
      <c r="F1897">
        <f t="shared" si="131"/>
        <v>1.5215939281911322E-2</v>
      </c>
      <c r="G1897">
        <f t="shared" si="131"/>
        <v>30.125462229411387</v>
      </c>
      <c r="H1897">
        <f t="shared" si="131"/>
        <v>77.63984700155946</v>
      </c>
      <c r="J1897">
        <f t="shared" si="129"/>
        <v>77.484097800000029</v>
      </c>
    </row>
    <row r="1898" spans="1:10" x14ac:dyDescent="0.25">
      <c r="A1898">
        <f t="shared" si="130"/>
        <v>1893</v>
      </c>
      <c r="C1898">
        <f t="shared" si="132"/>
        <v>4.8095048199211833E-85</v>
      </c>
      <c r="D1898">
        <f t="shared" si="131"/>
        <v>1.3546116535086955E-40</v>
      </c>
      <c r="E1898">
        <f t="shared" si="131"/>
        <v>1.0925803080887587E-6</v>
      </c>
      <c r="F1898">
        <f t="shared" si="131"/>
        <v>1.5139859585501765E-2</v>
      </c>
      <c r="G1898">
        <f t="shared" si="131"/>
        <v>30.095336767181973</v>
      </c>
      <c r="H1898">
        <f t="shared" si="131"/>
        <v>77.601027078058692</v>
      </c>
      <c r="J1898">
        <f t="shared" si="129"/>
        <v>77.484097800000029</v>
      </c>
    </row>
    <row r="1899" spans="1:10" x14ac:dyDescent="0.25">
      <c r="A1899">
        <f t="shared" si="130"/>
        <v>1894</v>
      </c>
      <c r="C1899">
        <f t="shared" si="132"/>
        <v>4.3285543379290643E-85</v>
      </c>
      <c r="D1899">
        <f t="shared" si="131"/>
        <v>1.2868810708332606E-40</v>
      </c>
      <c r="E1899">
        <f t="shared" si="131"/>
        <v>1.081654505007871E-6</v>
      </c>
      <c r="F1899">
        <f t="shared" si="131"/>
        <v>1.506416028757426E-2</v>
      </c>
      <c r="G1899">
        <f t="shared" si="131"/>
        <v>30.065241430414797</v>
      </c>
      <c r="H1899">
        <f t="shared" si="131"/>
        <v>77.562226564519676</v>
      </c>
      <c r="J1899">
        <f t="shared" si="129"/>
        <v>77.484097800000029</v>
      </c>
    </row>
    <row r="1900" spans="1:10" x14ac:dyDescent="0.25">
      <c r="A1900">
        <f t="shared" si="130"/>
        <v>1895</v>
      </c>
      <c r="C1900">
        <f t="shared" si="132"/>
        <v>3.8956989041361583E-85</v>
      </c>
      <c r="D1900">
        <f t="shared" si="131"/>
        <v>1.2225370172915979E-40</v>
      </c>
      <c r="E1900">
        <f t="shared" si="131"/>
        <v>1.0708379599577922E-6</v>
      </c>
      <c r="F1900">
        <f t="shared" si="131"/>
        <v>1.4988839486136383E-2</v>
      </c>
      <c r="G1900">
        <f t="shared" si="131"/>
        <v>30.035176188984387</v>
      </c>
      <c r="H1900">
        <f t="shared" si="131"/>
        <v>77.523445451237393</v>
      </c>
      <c r="J1900">
        <f t="shared" si="129"/>
        <v>77.484097800000029</v>
      </c>
    </row>
    <row r="1901" spans="1:10" x14ac:dyDescent="0.25">
      <c r="A1901">
        <f t="shared" si="130"/>
        <v>1896</v>
      </c>
      <c r="C1901">
        <f t="shared" si="132"/>
        <v>3.5061290137225423E-85</v>
      </c>
      <c r="D1901">
        <f t="shared" si="131"/>
        <v>1.161410166427018E-40</v>
      </c>
      <c r="E1901">
        <f t="shared" si="131"/>
        <v>1.0601295803582144E-6</v>
      </c>
      <c r="F1901">
        <f t="shared" si="131"/>
        <v>1.4913895288705702E-2</v>
      </c>
      <c r="G1901">
        <f t="shared" si="131"/>
        <v>30.005141012795395</v>
      </c>
      <c r="H1901">
        <f t="shared" si="131"/>
        <v>77.484683728511811</v>
      </c>
      <c r="J1901">
        <f t="shared" si="129"/>
        <v>77.484097800000029</v>
      </c>
    </row>
    <row r="1902" spans="1:10" x14ac:dyDescent="0.25">
      <c r="A1902">
        <f t="shared" si="130"/>
        <v>1897</v>
      </c>
      <c r="C1902">
        <f t="shared" si="132"/>
        <v>3.1555161123502882E-85</v>
      </c>
      <c r="D1902">
        <f t="shared" si="131"/>
        <v>1.1033396581056668E-40</v>
      </c>
      <c r="E1902">
        <f t="shared" si="131"/>
        <v>1.0495282845546321E-6</v>
      </c>
      <c r="F1902">
        <f t="shared" si="131"/>
        <v>1.4839325812262175E-2</v>
      </c>
      <c r="G1902">
        <f t="shared" si="131"/>
        <v>29.975135871782605</v>
      </c>
      <c r="H1902">
        <f t="shared" si="131"/>
        <v>77.445941386647547</v>
      </c>
      <c r="J1902">
        <f t="shared" si="129"/>
        <v>77.484097800000029</v>
      </c>
    </row>
    <row r="1903" spans="1:10" x14ac:dyDescent="0.25">
      <c r="A1903">
        <f t="shared" si="130"/>
        <v>1898</v>
      </c>
      <c r="C1903">
        <f t="shared" si="132"/>
        <v>2.8399645011152601E-85</v>
      </c>
      <c r="D1903">
        <f t="shared" si="131"/>
        <v>1.0481726752003838E-40</v>
      </c>
      <c r="E1903">
        <f t="shared" si="131"/>
        <v>1.0390330017090857E-6</v>
      </c>
      <c r="F1903">
        <f t="shared" si="131"/>
        <v>1.4765129183200864E-2</v>
      </c>
      <c r="G1903">
        <f t="shared" si="131"/>
        <v>29.945160735910818</v>
      </c>
      <c r="H1903">
        <f t="shared" si="131"/>
        <v>77.407218415954219</v>
      </c>
      <c r="J1903">
        <f t="shared" si="129"/>
        <v>77.484097800000029</v>
      </c>
    </row>
    <row r="1904" spans="1:10" x14ac:dyDescent="0.25">
      <c r="A1904">
        <f t="shared" si="130"/>
        <v>1899</v>
      </c>
      <c r="C1904">
        <f t="shared" si="132"/>
        <v>2.5559680510037339E-85</v>
      </c>
      <c r="D1904">
        <f t="shared" si="131"/>
        <v>9.9576404144036445E-41</v>
      </c>
      <c r="E1904">
        <f t="shared" si="131"/>
        <v>1.0286426716919949E-6</v>
      </c>
      <c r="F1904">
        <f t="shared" si="131"/>
        <v>1.469130353728486E-2</v>
      </c>
      <c r="G1904">
        <f t="shared" si="131"/>
        <v>29.915215575174912</v>
      </c>
      <c r="H1904">
        <f t="shared" si="131"/>
        <v>77.368514806746262</v>
      </c>
      <c r="J1904">
        <f t="shared" si="129"/>
        <v>77.484097800000029</v>
      </c>
    </row>
    <row r="1905" spans="1:10" x14ac:dyDescent="0.25">
      <c r="A1905">
        <f t="shared" si="130"/>
        <v>1900</v>
      </c>
      <c r="C1905">
        <f t="shared" si="132"/>
        <v>2.3003712459033609E-85</v>
      </c>
      <c r="D1905">
        <f t="shared" si="131"/>
        <v>9.4597583936834618E-41</v>
      </c>
      <c r="E1905">
        <f t="shared" si="131"/>
        <v>1.0183562449750751E-6</v>
      </c>
      <c r="F1905">
        <f t="shared" si="131"/>
        <v>1.4617847019598437E-2</v>
      </c>
      <c r="G1905">
        <f t="shared" si="131"/>
        <v>29.885300359599732</v>
      </c>
      <c r="H1905">
        <f t="shared" si="131"/>
        <v>77.329830549342887</v>
      </c>
      <c r="J1905">
        <f t="shared" si="129"/>
        <v>77.484097800000029</v>
      </c>
    </row>
    <row r="1906" spans="1:10" x14ac:dyDescent="0.25">
      <c r="A1906">
        <f t="shared" si="130"/>
        <v>1901</v>
      </c>
      <c r="C1906">
        <f t="shared" si="132"/>
        <v>2.0703341213130254E-85</v>
      </c>
      <c r="D1906">
        <f t="shared" si="131"/>
        <v>8.9867704739992889E-41</v>
      </c>
      <c r="E1906">
        <f t="shared" si="131"/>
        <v>1.0081726825253241E-6</v>
      </c>
      <c r="F1906">
        <f t="shared" si="131"/>
        <v>1.4544757784500442E-2</v>
      </c>
      <c r="G1906">
        <f t="shared" si="131"/>
        <v>29.85541505924013</v>
      </c>
      <c r="H1906">
        <f t="shared" si="131"/>
        <v>77.291165634068221</v>
      </c>
      <c r="J1906">
        <f t="shared" si="129"/>
        <v>77.484097800000029</v>
      </c>
    </row>
    <row r="1907" spans="1:10" x14ac:dyDescent="0.25">
      <c r="A1907">
        <f t="shared" si="130"/>
        <v>1902</v>
      </c>
      <c r="C1907">
        <f t="shared" si="132"/>
        <v>1.8633007091817221E-85</v>
      </c>
      <c r="D1907">
        <f t="shared" si="131"/>
        <v>8.5374319502993239E-41</v>
      </c>
      <c r="E1907">
        <f t="shared" si="131"/>
        <v>9.9809095570007097E-7</v>
      </c>
      <c r="F1907">
        <f t="shared" si="131"/>
        <v>1.4472033995577942E-2</v>
      </c>
      <c r="G1907">
        <f t="shared" si="131"/>
        <v>29.825559644180892</v>
      </c>
      <c r="H1907">
        <f t="shared" si="131"/>
        <v>77.252520051251182</v>
      </c>
      <c r="J1907">
        <f t="shared" si="129"/>
        <v>77.484097800000029</v>
      </c>
    </row>
    <row r="1908" spans="1:10" x14ac:dyDescent="0.25">
      <c r="A1908">
        <f t="shared" si="130"/>
        <v>1903</v>
      </c>
      <c r="C1908">
        <f t="shared" si="132"/>
        <v>1.6769706382635504E-85</v>
      </c>
      <c r="D1908">
        <f t="shared" si="131"/>
        <v>8.1105603527843576E-41</v>
      </c>
      <c r="E1908">
        <f t="shared" si="131"/>
        <v>9.8811004614307014E-7</v>
      </c>
      <c r="F1908">
        <f t="shared" si="131"/>
        <v>1.4399673825600052E-2</v>
      </c>
      <c r="G1908">
        <f t="shared" si="131"/>
        <v>29.795734084536711</v>
      </c>
      <c r="H1908">
        <f t="shared" si="131"/>
        <v>77.213893791225559</v>
      </c>
      <c r="J1908">
        <f t="shared" si="129"/>
        <v>77.484097800000029</v>
      </c>
    </row>
    <row r="1909" spans="1:10" x14ac:dyDescent="0.25">
      <c r="A1909">
        <f t="shared" si="130"/>
        <v>1904</v>
      </c>
      <c r="C1909">
        <f t="shared" si="132"/>
        <v>1.509273574437195E-85</v>
      </c>
      <c r="D1909">
        <f t="shared" si="131"/>
        <v>7.7050323351451391E-41</v>
      </c>
      <c r="E1909">
        <f t="shared" si="131"/>
        <v>9.7822894568163947E-7</v>
      </c>
      <c r="F1909">
        <f t="shared" si="131"/>
        <v>1.4327675456472054E-2</v>
      </c>
      <c r="G1909">
        <f t="shared" si="131"/>
        <v>29.765938350452181</v>
      </c>
      <c r="H1909">
        <f t="shared" si="131"/>
        <v>77.175286844329975</v>
      </c>
      <c r="J1909">
        <f t="shared" si="129"/>
        <v>77.484097800000029</v>
      </c>
    </row>
    <row r="1910" spans="1:10" x14ac:dyDescent="0.25">
      <c r="A1910">
        <f t="shared" si="130"/>
        <v>1905</v>
      </c>
      <c r="C1910">
        <f t="shared" si="132"/>
        <v>1.3583462169934759E-85</v>
      </c>
      <c r="D1910">
        <f t="shared" si="131"/>
        <v>7.3197807183878823E-41</v>
      </c>
      <c r="E1910">
        <f t="shared" si="131"/>
        <v>9.6844665622482326E-7</v>
      </c>
      <c r="F1910">
        <f t="shared" si="131"/>
        <v>1.425603707918969E-2</v>
      </c>
      <c r="G1910">
        <f t="shared" si="131"/>
        <v>29.73617241210172</v>
      </c>
      <c r="H1910">
        <f t="shared" si="131"/>
        <v>77.136699200907785</v>
      </c>
      <c r="J1910">
        <f t="shared" si="129"/>
        <v>77.484097800000029</v>
      </c>
    </row>
    <row r="1911" spans="1:10" x14ac:dyDescent="0.25">
      <c r="A1911">
        <f t="shared" si="130"/>
        <v>1906</v>
      </c>
      <c r="C1911">
        <f t="shared" si="132"/>
        <v>1.2225115952941281E-85</v>
      </c>
      <c r="D1911">
        <f t="shared" si="131"/>
        <v>6.9537916824684875E-41</v>
      </c>
      <c r="E1911">
        <f t="shared" si="131"/>
        <v>9.5876218966257478E-7</v>
      </c>
      <c r="F1911">
        <f t="shared" si="131"/>
        <v>1.418475689379374E-2</v>
      </c>
      <c r="G1911">
        <f t="shared" si="131"/>
        <v>29.706436239689626</v>
      </c>
      <c r="H1911">
        <f t="shared" si="131"/>
        <v>77.09813085130736</v>
      </c>
      <c r="J1911">
        <f t="shared" si="129"/>
        <v>77.484097800000029</v>
      </c>
    </row>
    <row r="1912" spans="1:10" x14ac:dyDescent="0.25">
      <c r="A1912">
        <f t="shared" si="130"/>
        <v>1907</v>
      </c>
      <c r="C1912">
        <f t="shared" si="132"/>
        <v>1.1002604357647154E-85</v>
      </c>
      <c r="D1912">
        <f t="shared" si="131"/>
        <v>6.6061020983450626E-41</v>
      </c>
      <c r="E1912">
        <f t="shared" si="131"/>
        <v>9.4917456776594915E-7</v>
      </c>
      <c r="F1912">
        <f t="shared" si="131"/>
        <v>1.4113833109324772E-2</v>
      </c>
      <c r="G1912">
        <f t="shared" si="131"/>
        <v>29.676729803449938</v>
      </c>
      <c r="H1912">
        <f t="shared" si="131"/>
        <v>77.059581785881704</v>
      </c>
      <c r="J1912">
        <f t="shared" si="129"/>
        <v>77.484097800000029</v>
      </c>
    </row>
    <row r="1913" spans="1:10" x14ac:dyDescent="0.25">
      <c r="A1913">
        <f t="shared" si="130"/>
        <v>1908</v>
      </c>
      <c r="C1913">
        <f t="shared" si="132"/>
        <v>9.9023439218824396E-86</v>
      </c>
      <c r="D1913">
        <f t="shared" si="131"/>
        <v>6.2757969934278097E-41</v>
      </c>
      <c r="E1913">
        <f t="shared" si="131"/>
        <v>9.3968282208828966E-7</v>
      </c>
      <c r="F1913">
        <f t="shared" si="131"/>
        <v>1.404326394377815E-2</v>
      </c>
      <c r="G1913">
        <f t="shared" si="131"/>
        <v>29.647053073646486</v>
      </c>
      <c r="H1913">
        <f t="shared" si="131"/>
        <v>77.021051994988781</v>
      </c>
      <c r="J1913">
        <f t="shared" si="129"/>
        <v>77.484097800000029</v>
      </c>
    </row>
    <row r="1914" spans="1:10" x14ac:dyDescent="0.25">
      <c r="A1914">
        <f t="shared" si="130"/>
        <v>1909</v>
      </c>
      <c r="C1914">
        <f t="shared" si="132"/>
        <v>8.9121095296941993E-86</v>
      </c>
      <c r="D1914">
        <f t="shared" si="131"/>
        <v>5.9620071437564217E-41</v>
      </c>
      <c r="E1914">
        <f t="shared" si="131"/>
        <v>9.3028599386740655E-7</v>
      </c>
      <c r="F1914">
        <f t="shared" si="131"/>
        <v>1.3973047624059258E-2</v>
      </c>
      <c r="G1914">
        <f t="shared" si="131"/>
        <v>29.61740602057284</v>
      </c>
      <c r="H1914">
        <f t="shared" si="131"/>
        <v>76.982541468991286</v>
      </c>
      <c r="J1914">
        <f t="shared" si="129"/>
        <v>77.484097800000029</v>
      </c>
    </row>
    <row r="1915" spans="1:10" x14ac:dyDescent="0.25">
      <c r="A1915">
        <f t="shared" si="130"/>
        <v>1910</v>
      </c>
      <c r="C1915">
        <f t="shared" si="132"/>
        <v>8.0208985767247782E-86</v>
      </c>
      <c r="D1915">
        <f t="shared" si="131"/>
        <v>5.6639067865685989E-41</v>
      </c>
      <c r="E1915">
        <f t="shared" si="131"/>
        <v>9.2098313392873252E-7</v>
      </c>
      <c r="F1915">
        <f t="shared" si="131"/>
        <v>1.3903182385938963E-2</v>
      </c>
      <c r="G1915">
        <f t="shared" si="131"/>
        <v>29.587788614552267</v>
      </c>
      <c r="H1915">
        <f t="shared" si="131"/>
        <v>76.944050198256789</v>
      </c>
      <c r="J1915">
        <f t="shared" si="129"/>
        <v>77.484097800000029</v>
      </c>
    </row>
    <row r="1916" spans="1:10" x14ac:dyDescent="0.25">
      <c r="A1916">
        <f t="shared" si="130"/>
        <v>1911</v>
      </c>
      <c r="C1916">
        <f t="shared" si="132"/>
        <v>7.2188087190522999E-86</v>
      </c>
      <c r="D1916">
        <f t="shared" si="131"/>
        <v>5.3807114472401705E-41</v>
      </c>
      <c r="E1916">
        <f t="shared" si="131"/>
        <v>9.1177330258944528E-7</v>
      </c>
      <c r="F1916">
        <f t="shared" si="131"/>
        <v>1.3833666474009267E-2</v>
      </c>
      <c r="G1916">
        <f t="shared" si="131"/>
        <v>29.558200825937707</v>
      </c>
      <c r="H1916">
        <f t="shared" si="131"/>
        <v>76.905578173157664</v>
      </c>
      <c r="J1916">
        <f t="shared" si="129"/>
        <v>77.484097800000029</v>
      </c>
    </row>
    <row r="1917" spans="1:10" x14ac:dyDescent="0.25">
      <c r="A1917">
        <f t="shared" si="130"/>
        <v>1912</v>
      </c>
      <c r="C1917">
        <f t="shared" si="132"/>
        <v>6.4969278471470702E-86</v>
      </c>
      <c r="D1917">
        <f t="shared" si="131"/>
        <v>5.1116758748781613E-41</v>
      </c>
      <c r="E1917">
        <f t="shared" si="131"/>
        <v>9.0265556956355096E-7</v>
      </c>
      <c r="F1917">
        <f t="shared" si="131"/>
        <v>1.3764498141639221E-2</v>
      </c>
      <c r="G1917">
        <f t="shared" si="131"/>
        <v>29.528642625111782</v>
      </c>
      <c r="H1917">
        <f t="shared" si="131"/>
        <v>76.867125384071102</v>
      </c>
      <c r="J1917">
        <f t="shared" si="129"/>
        <v>77.484097800000029</v>
      </c>
    </row>
    <row r="1918" spans="1:10" x14ac:dyDescent="0.25">
      <c r="A1918">
        <f t="shared" si="130"/>
        <v>1913</v>
      </c>
      <c r="C1918">
        <f t="shared" si="132"/>
        <v>5.8472350624323619E-86</v>
      </c>
      <c r="D1918">
        <f t="shared" si="131"/>
        <v>4.8560920811342509E-41</v>
      </c>
      <c r="E1918">
        <f t="shared" si="131"/>
        <v>8.9362901386791518E-7</v>
      </c>
      <c r="F1918">
        <f t="shared" si="131"/>
        <v>1.3695675650931029E-2</v>
      </c>
      <c r="G1918">
        <f t="shared" si="131"/>
        <v>29.499113982486669</v>
      </c>
      <c r="H1918">
        <f t="shared" si="131"/>
        <v>76.828691821379067</v>
      </c>
      <c r="J1918">
        <f t="shared" si="129"/>
        <v>77.484097800000029</v>
      </c>
    </row>
    <row r="1919" spans="1:10" x14ac:dyDescent="0.25">
      <c r="A1919">
        <f t="shared" si="130"/>
        <v>1914</v>
      </c>
      <c r="C1919">
        <f t="shared" si="132"/>
        <v>5.2625115561891276E-86</v>
      </c>
      <c r="D1919">
        <f t="shared" si="131"/>
        <v>4.61328747707754E-41</v>
      </c>
      <c r="E1919">
        <f t="shared" si="131"/>
        <v>8.8469272372923602E-7</v>
      </c>
      <c r="F1919">
        <f t="shared" si="131"/>
        <v>1.362719727267637E-2</v>
      </c>
      <c r="G1919">
        <f t="shared" si="131"/>
        <v>29.469614868504184</v>
      </c>
      <c r="H1919">
        <f t="shared" si="131"/>
        <v>76.7902774754684</v>
      </c>
      <c r="J1919">
        <f t="shared" si="129"/>
        <v>77.484097800000029</v>
      </c>
    </row>
    <row r="1920" spans="1:10" x14ac:dyDescent="0.25">
      <c r="A1920">
        <f t="shared" si="130"/>
        <v>1915</v>
      </c>
      <c r="C1920">
        <f t="shared" si="132"/>
        <v>4.736260400570215E-86</v>
      </c>
      <c r="D1920">
        <f t="shared" si="131"/>
        <v>4.3826231032236629E-41</v>
      </c>
      <c r="E1920">
        <f t="shared" si="131"/>
        <v>8.7584579649194387E-7</v>
      </c>
      <c r="F1920">
        <f t="shared" si="131"/>
        <v>1.355906128631299E-2</v>
      </c>
      <c r="G1920">
        <f t="shared" si="131"/>
        <v>29.440145253635674</v>
      </c>
      <c r="H1920">
        <f t="shared" si="131"/>
        <v>76.751882336730645</v>
      </c>
      <c r="J1920">
        <f t="shared" si="129"/>
        <v>77.484097800000029</v>
      </c>
    </row>
    <row r="1921" spans="1:10" x14ac:dyDescent="0.25">
      <c r="A1921">
        <f t="shared" si="130"/>
        <v>1916</v>
      </c>
      <c r="C1921">
        <f t="shared" si="132"/>
        <v>4.2626343605131943E-86</v>
      </c>
      <c r="D1921">
        <f t="shared" si="131"/>
        <v>4.163491948062479E-41</v>
      </c>
      <c r="E1921">
        <f t="shared" si="131"/>
        <v>8.6708733852702427E-7</v>
      </c>
      <c r="F1921">
        <f t="shared" si="131"/>
        <v>1.3491265979881427E-2</v>
      </c>
      <c r="G1921">
        <f t="shared" si="131"/>
        <v>29.410705108382036</v>
      </c>
      <c r="H1921">
        <f t="shared" si="131"/>
        <v>76.713506395562291</v>
      </c>
      <c r="J1921">
        <f t="shared" si="129"/>
        <v>77.484097800000029</v>
      </c>
    </row>
    <row r="1922" spans="1:10" x14ac:dyDescent="0.25">
      <c r="A1922">
        <f t="shared" si="130"/>
        <v>1917</v>
      </c>
      <c r="C1922">
        <f t="shared" si="132"/>
        <v>3.8363709244618749E-86</v>
      </c>
      <c r="D1922">
        <f t="shared" si="131"/>
        <v>3.9553173506593556E-41</v>
      </c>
      <c r="E1922">
        <f t="shared" si="131"/>
        <v>8.5841646514175374E-7</v>
      </c>
      <c r="F1922">
        <f t="shared" si="131"/>
        <v>1.342380964998202E-2</v>
      </c>
      <c r="G1922">
        <f t="shared" si="131"/>
        <v>29.381294403273657</v>
      </c>
      <c r="H1922">
        <f t="shared" si="131"/>
        <v>76.675149642364531</v>
      </c>
      <c r="J1922">
        <f t="shared" si="129"/>
        <v>77.484097800000029</v>
      </c>
    </row>
    <row r="1923" spans="1:10" x14ac:dyDescent="0.25">
      <c r="A1923">
        <f t="shared" si="130"/>
        <v>1918</v>
      </c>
      <c r="C1923">
        <f t="shared" si="132"/>
        <v>3.4527338320156877E-86</v>
      </c>
      <c r="D1923">
        <f t="shared" si="131"/>
        <v>3.757551483126388E-41</v>
      </c>
      <c r="E1923">
        <f t="shared" si="131"/>
        <v>8.4983230049033664E-7</v>
      </c>
      <c r="F1923">
        <f t="shared" si="131"/>
        <v>1.3356690601732106E-2</v>
      </c>
      <c r="G1923">
        <f t="shared" si="131"/>
        <v>29.351913108870381</v>
      </c>
      <c r="H1923">
        <f t="shared" si="131"/>
        <v>76.636812067543346</v>
      </c>
      <c r="J1923">
        <f t="shared" si="129"/>
        <v>77.484097800000029</v>
      </c>
    </row>
    <row r="1924" spans="1:10" x14ac:dyDescent="0.25">
      <c r="A1924">
        <f t="shared" si="130"/>
        <v>1919</v>
      </c>
      <c r="C1924">
        <f t="shared" si="132"/>
        <v>3.1074604488141185E-86</v>
      </c>
      <c r="D1924">
        <f t="shared" si="131"/>
        <v>3.5696739089700689E-41</v>
      </c>
      <c r="E1924">
        <f t="shared" si="131"/>
        <v>8.413339774854331E-7</v>
      </c>
      <c r="F1924">
        <f t="shared" si="131"/>
        <v>1.3289907148723447E-2</v>
      </c>
      <c r="G1924">
        <f t="shared" si="131"/>
        <v>29.322561195761516</v>
      </c>
      <c r="H1924">
        <f t="shared" si="131"/>
        <v>76.598493661509579</v>
      </c>
      <c r="J1924">
        <f t="shared" si="129"/>
        <v>77.484097800000029</v>
      </c>
    </row>
    <row r="1925" spans="1:10" x14ac:dyDescent="0.25">
      <c r="A1925">
        <f t="shared" si="130"/>
        <v>1920</v>
      </c>
      <c r="C1925">
        <f t="shared" si="132"/>
        <v>2.7967144039327065E-86</v>
      </c>
      <c r="D1925">
        <f t="shared" si="131"/>
        <v>3.391190213521565E-41</v>
      </c>
      <c r="E1925">
        <f t="shared" si="131"/>
        <v>8.329206377105787E-7</v>
      </c>
      <c r="F1925">
        <f t="shared" si="131"/>
        <v>1.3223457612979831E-2</v>
      </c>
      <c r="G1925">
        <f t="shared" si="131"/>
        <v>29.293238634565753</v>
      </c>
      <c r="H1925">
        <f t="shared" si="131"/>
        <v>76.560194414678833</v>
      </c>
      <c r="J1925">
        <f t="shared" si="129"/>
        <v>77.484097800000029</v>
      </c>
    </row>
    <row r="1926" spans="1:10" x14ac:dyDescent="0.25">
      <c r="A1926">
        <f t="shared" si="130"/>
        <v>1921</v>
      </c>
      <c r="C1926">
        <f t="shared" si="132"/>
        <v>2.5170429635394364E-86</v>
      </c>
      <c r="D1926">
        <f t="shared" si="131"/>
        <v>3.2216307028454866E-41</v>
      </c>
      <c r="E1926">
        <f t="shared" si="131"/>
        <v>8.245914313334729E-7</v>
      </c>
      <c r="F1926">
        <f t="shared" si="131"/>
        <v>1.3157340324914934E-2</v>
      </c>
      <c r="G1926">
        <f t="shared" si="131"/>
        <v>29.263945395931184</v>
      </c>
      <c r="H1926">
        <f t="shared" si="131"/>
        <v>76.521914317471484</v>
      </c>
      <c r="J1926">
        <f t="shared" ref="J1926:J1989" si="133">$A$2*POWER(J$3,_xlfn.FLOOR.MATH(($A1926)/$K$3))</f>
        <v>77.484097800000029</v>
      </c>
    </row>
    <row r="1927" spans="1:10" x14ac:dyDescent="0.25">
      <c r="A1927">
        <f t="shared" ref="A1927:A1990" si="134">A1926+1</f>
        <v>1922</v>
      </c>
      <c r="C1927">
        <f t="shared" si="132"/>
        <v>2.2653386671854929E-86</v>
      </c>
      <c r="D1927">
        <f t="shared" si="131"/>
        <v>3.0605491677032124E-41</v>
      </c>
      <c r="E1927">
        <f t="shared" si="131"/>
        <v>8.1634551702013817E-7</v>
      </c>
      <c r="F1927">
        <f t="shared" si="131"/>
        <v>1.3091553623290357E-2</v>
      </c>
      <c r="G1927">
        <f t="shared" si="131"/>
        <v>29.234681450535259</v>
      </c>
      <c r="H1927">
        <f t="shared" si="131"/>
        <v>76.483653360312758</v>
      </c>
      <c r="J1927">
        <f t="shared" si="133"/>
        <v>77.484097800000029</v>
      </c>
    </row>
    <row r="1928" spans="1:10" x14ac:dyDescent="0.25">
      <c r="A1928">
        <f t="shared" si="134"/>
        <v>1923</v>
      </c>
      <c r="C1928">
        <f t="shared" si="132"/>
        <v>2.0388048004669435E-86</v>
      </c>
      <c r="D1928">
        <f t="shared" si="131"/>
        <v>2.9075217093180517E-41</v>
      </c>
      <c r="E1928">
        <f t="shared" si="131"/>
        <v>8.0818206184993667E-7</v>
      </c>
      <c r="F1928">
        <f t="shared" si="131"/>
        <v>1.3026095855173905E-2</v>
      </c>
      <c r="G1928">
        <f t="shared" si="131"/>
        <v>29.20544676908472</v>
      </c>
      <c r="H1928">
        <f t="shared" si="131"/>
        <v>76.445411533632608</v>
      </c>
      <c r="J1928">
        <f t="shared" si="133"/>
        <v>77.484097800000029</v>
      </c>
    </row>
    <row r="1929" spans="1:10" x14ac:dyDescent="0.25">
      <c r="A1929">
        <f t="shared" si="134"/>
        <v>1924</v>
      </c>
      <c r="C1929">
        <f t="shared" si="132"/>
        <v>1.8349243204202488E-86</v>
      </c>
      <c r="D1929">
        <f t="shared" si="131"/>
        <v>2.7621456238521494E-41</v>
      </c>
      <c r="E1929">
        <f t="shared" si="131"/>
        <v>8.0010024123143746E-7</v>
      </c>
      <c r="F1929">
        <f t="shared" si="131"/>
        <v>1.296096537589804E-2</v>
      </c>
      <c r="G1929">
        <f t="shared" si="131"/>
        <v>29.176241322315636</v>
      </c>
      <c r="H1929">
        <f t="shared" si="131"/>
        <v>76.407188827865795</v>
      </c>
      <c r="J1929">
        <f t="shared" si="133"/>
        <v>77.484097800000029</v>
      </c>
    </row>
    <row r="1930" spans="1:10" x14ac:dyDescent="0.25">
      <c r="A1930">
        <f t="shared" si="134"/>
        <v>1925</v>
      </c>
      <c r="C1930">
        <f t="shared" si="132"/>
        <v>1.6514318883782243E-86</v>
      </c>
      <c r="D1930">
        <f t="shared" si="131"/>
        <v>2.6240383426595416E-41</v>
      </c>
      <c r="E1930">
        <f t="shared" si="131"/>
        <v>7.9209923881912289E-7</v>
      </c>
      <c r="F1930">
        <f t="shared" si="131"/>
        <v>1.2896160549018546E-2</v>
      </c>
      <c r="G1930">
        <f t="shared" si="131"/>
        <v>29.147065080993322</v>
      </c>
      <c r="H1930">
        <f t="shared" si="131"/>
        <v>76.368985233451852</v>
      </c>
      <c r="J1930">
        <f t="shared" si="133"/>
        <v>77.484097800000029</v>
      </c>
    </row>
    <row r="1931" spans="1:10" x14ac:dyDescent="0.25">
      <c r="A1931">
        <f t="shared" si="134"/>
        <v>1926</v>
      </c>
      <c r="C1931">
        <f t="shared" si="132"/>
        <v>1.4862886995404022E-86</v>
      </c>
      <c r="D1931">
        <f t="shared" si="131"/>
        <v>2.4928364255265642E-41</v>
      </c>
      <c r="E1931">
        <f t="shared" si="131"/>
        <v>7.8417824643093152E-7</v>
      </c>
      <c r="F1931">
        <f t="shared" si="131"/>
        <v>1.2831679746273455E-2</v>
      </c>
      <c r="G1931">
        <f t="shared" si="131"/>
        <v>29.117918015912323</v>
      </c>
      <c r="H1931">
        <f t="shared" si="131"/>
        <v>76.330800740835144</v>
      </c>
      <c r="J1931">
        <f t="shared" si="133"/>
        <v>77.484097800000029</v>
      </c>
    </row>
    <row r="1932" spans="1:10" x14ac:dyDescent="0.25">
      <c r="A1932">
        <f t="shared" si="134"/>
        <v>1927</v>
      </c>
      <c r="C1932">
        <f t="shared" si="132"/>
        <v>1.3376598295863621E-86</v>
      </c>
      <c r="D1932">
        <f t="shared" si="131"/>
        <v>2.3681946042502362E-41</v>
      </c>
      <c r="E1932">
        <f t="shared" si="131"/>
        <v>7.7633646396662236E-7</v>
      </c>
      <c r="F1932">
        <f t="shared" si="131"/>
        <v>1.2767521347542086E-2</v>
      </c>
      <c r="G1932">
        <f t="shared" si="131"/>
        <v>29.08880009789641</v>
      </c>
      <c r="H1932">
        <f t="shared" si="131"/>
        <v>76.292635340464727</v>
      </c>
      <c r="J1932">
        <f t="shared" si="133"/>
        <v>77.484097800000029</v>
      </c>
    </row>
    <row r="1933" spans="1:10" x14ac:dyDescent="0.25">
      <c r="A1933">
        <f t="shared" si="134"/>
        <v>1928</v>
      </c>
      <c r="C1933">
        <f t="shared" si="132"/>
        <v>1.2038938466277257E-86</v>
      </c>
      <c r="D1933">
        <f t="shared" si="131"/>
        <v>2.2497848740377245E-41</v>
      </c>
      <c r="E1933">
        <f t="shared" si="131"/>
        <v>7.6857309932695628E-7</v>
      </c>
      <c r="F1933">
        <f t="shared" si="131"/>
        <v>1.2703683740804378E-2</v>
      </c>
      <c r="G1933">
        <f t="shared" si="131"/>
        <v>29.059711297798525</v>
      </c>
      <c r="H1933">
        <f t="shared" si="131"/>
        <v>76.254489022794516</v>
      </c>
      <c r="J1933">
        <f t="shared" si="133"/>
        <v>77.484097800000029</v>
      </c>
    </row>
    <row r="1934" spans="1:10" x14ac:dyDescent="0.25">
      <c r="A1934">
        <f t="shared" si="134"/>
        <v>1929</v>
      </c>
      <c r="C1934">
        <f t="shared" si="132"/>
        <v>1.0835044619649531E-86</v>
      </c>
      <c r="D1934">
        <f t="shared" si="131"/>
        <v>2.1372956303358379E-41</v>
      </c>
      <c r="E1934">
        <f t="shared" si="131"/>
        <v>7.6088736833368653E-7</v>
      </c>
      <c r="F1934">
        <f t="shared" si="131"/>
        <v>1.2640165322100355E-2</v>
      </c>
      <c r="G1934">
        <f t="shared" si="131"/>
        <v>29.030651586500721</v>
      </c>
      <c r="H1934">
        <f t="shared" si="131"/>
        <v>76.216361778283115</v>
      </c>
      <c r="J1934">
        <f t="shared" si="133"/>
        <v>77.484097800000029</v>
      </c>
    </row>
    <row r="1935" spans="1:10" x14ac:dyDescent="0.25">
      <c r="A1935">
        <f t="shared" si="134"/>
        <v>1930</v>
      </c>
      <c r="C1935">
        <f t="shared" si="132"/>
        <v>9.7515401576845792E-87</v>
      </c>
      <c r="D1935">
        <f t="shared" si="131"/>
        <v>2.030430848819046E-41</v>
      </c>
      <c r="E1935">
        <f t="shared" si="131"/>
        <v>7.5327849465034985E-7</v>
      </c>
      <c r="F1935">
        <f t="shared" si="131"/>
        <v>1.2576964495489854E-2</v>
      </c>
      <c r="G1935">
        <f t="shared" si="131"/>
        <v>29.001620934914218</v>
      </c>
      <c r="H1935">
        <f t="shared" si="131"/>
        <v>76.17825359739399</v>
      </c>
      <c r="J1935">
        <f t="shared" si="133"/>
        <v>77.484097800000029</v>
      </c>
    </row>
    <row r="1936" spans="1:10" x14ac:dyDescent="0.25">
      <c r="A1936">
        <f t="shared" si="134"/>
        <v>1931</v>
      </c>
      <c r="C1936">
        <f t="shared" si="132"/>
        <v>8.7763861419161227E-87</v>
      </c>
      <c r="D1936">
        <f t="shared" si="131"/>
        <v>1.928909306378094E-41</v>
      </c>
      <c r="E1936">
        <f t="shared" si="131"/>
        <v>7.4574570970384617E-7</v>
      </c>
      <c r="F1936">
        <f t="shared" si="131"/>
        <v>1.2514079673012405E-2</v>
      </c>
      <c r="G1936">
        <f t="shared" si="131"/>
        <v>28.972619313979308</v>
      </c>
      <c r="H1936">
        <f t="shared" si="131"/>
        <v>76.14016447059528</v>
      </c>
      <c r="J1936">
        <f t="shared" si="133"/>
        <v>77.484097800000029</v>
      </c>
    </row>
    <row r="1937" spans="1:10" x14ac:dyDescent="0.25">
      <c r="A1937">
        <f t="shared" si="134"/>
        <v>1932</v>
      </c>
      <c r="C1937">
        <f t="shared" si="132"/>
        <v>7.8987475277245095E-87</v>
      </c>
      <c r="D1937">
        <f t="shared" si="131"/>
        <v>1.8324638410591889E-41</v>
      </c>
      <c r="E1937">
        <f t="shared" si="131"/>
        <v>7.3828825260680767E-7</v>
      </c>
      <c r="F1937">
        <f t="shared" si="131"/>
        <v>1.2451509274647343E-2</v>
      </c>
      <c r="G1937">
        <f t="shared" si="131"/>
        <v>28.943646694665333</v>
      </c>
      <c r="H1937">
        <f t="shared" si="131"/>
        <v>76.102094388360001</v>
      </c>
      <c r="J1937">
        <f t="shared" si="133"/>
        <v>77.484097800000029</v>
      </c>
    </row>
    <row r="1938" spans="1:10" x14ac:dyDescent="0.25">
      <c r="A1938">
        <f t="shared" si="134"/>
        <v>1933</v>
      </c>
      <c r="C1938">
        <f t="shared" si="132"/>
        <v>7.1088727749520613E-87</v>
      </c>
      <c r="D1938">
        <f t="shared" si="131"/>
        <v>1.7408406490062292E-41</v>
      </c>
      <c r="E1938">
        <f t="shared" si="131"/>
        <v>7.3090537008073967E-7</v>
      </c>
      <c r="F1938">
        <f t="shared" si="131"/>
        <v>1.2389251728274106E-2</v>
      </c>
      <c r="G1938">
        <f t="shared" si="131"/>
        <v>28.914703047970665</v>
      </c>
      <c r="H1938">
        <f t="shared" si="131"/>
        <v>76.064043341165828</v>
      </c>
      <c r="J1938">
        <f t="shared" si="133"/>
        <v>77.484097800000029</v>
      </c>
    </row>
    <row r="1939" spans="1:10" x14ac:dyDescent="0.25">
      <c r="A1939">
        <f t="shared" si="134"/>
        <v>1934</v>
      </c>
      <c r="C1939">
        <f t="shared" si="132"/>
        <v>6.3979854974568541E-87</v>
      </c>
      <c r="D1939">
        <f t="shared" si="131"/>
        <v>1.653798616555918E-41</v>
      </c>
      <c r="E1939">
        <f t="shared" si="131"/>
        <v>7.2359631637993231E-7</v>
      </c>
      <c r="F1939">
        <f t="shared" ref="D1939:H1990" si="135">$A$2*POWER(F$2,$A1939)</f>
        <v>1.2327305469632736E-2</v>
      </c>
      <c r="G1939">
        <f t="shared" si="135"/>
        <v>28.885788344922691</v>
      </c>
      <c r="H1939">
        <f t="shared" si="135"/>
        <v>76.02601131949524</v>
      </c>
      <c r="J1939">
        <f t="shared" si="133"/>
        <v>77.484097800000029</v>
      </c>
    </row>
    <row r="1940" spans="1:10" x14ac:dyDescent="0.25">
      <c r="A1940">
        <f t="shared" si="134"/>
        <v>1935</v>
      </c>
      <c r="C1940">
        <f t="shared" si="132"/>
        <v>5.7581869477111674E-87</v>
      </c>
      <c r="D1940">
        <f t="shared" si="135"/>
        <v>1.5711086857281222E-41</v>
      </c>
      <c r="E1940">
        <f t="shared" si="135"/>
        <v>7.1636035321613306E-7</v>
      </c>
      <c r="F1940">
        <f t="shared" si="135"/>
        <v>1.2265668942284574E-2</v>
      </c>
      <c r="G1940">
        <f t="shared" si="135"/>
        <v>28.856902556577769</v>
      </c>
      <c r="H1940">
        <f t="shared" si="135"/>
        <v>75.987998313835504</v>
      </c>
      <c r="J1940">
        <f t="shared" si="133"/>
        <v>77.484097800000029</v>
      </c>
    </row>
    <row r="1941" spans="1:10" x14ac:dyDescent="0.25">
      <c r="A1941">
        <f t="shared" si="134"/>
        <v>1936</v>
      </c>
      <c r="C1941">
        <f t="shared" si="132"/>
        <v>5.1823682529400527E-87</v>
      </c>
      <c r="D1941">
        <f t="shared" si="135"/>
        <v>1.4925532514417163E-41</v>
      </c>
      <c r="E1941">
        <f t="shared" si="135"/>
        <v>7.0919674968397157E-7</v>
      </c>
      <c r="F1941">
        <f t="shared" si="135"/>
        <v>1.2204340597573148E-2</v>
      </c>
      <c r="G1941">
        <f t="shared" si="135"/>
        <v>28.828045654021189</v>
      </c>
      <c r="H1941">
        <f t="shared" si="135"/>
        <v>75.950004314678594</v>
      </c>
      <c r="J1941">
        <f t="shared" si="133"/>
        <v>77.484097800000029</v>
      </c>
    </row>
    <row r="1942" spans="1:10" x14ac:dyDescent="0.25">
      <c r="A1942">
        <f t="shared" si="134"/>
        <v>1937</v>
      </c>
      <c r="C1942">
        <f t="shared" si="132"/>
        <v>4.6641314276460473E-87</v>
      </c>
      <c r="D1942">
        <f t="shared" si="135"/>
        <v>1.41792558886963E-41</v>
      </c>
      <c r="E1942">
        <f t="shared" si="135"/>
        <v>7.0210478218713182E-7</v>
      </c>
      <c r="F1942">
        <f t="shared" si="135"/>
        <v>1.2143318894585283E-2</v>
      </c>
      <c r="G1942">
        <f t="shared" si="135"/>
        <v>28.799217608367165</v>
      </c>
      <c r="H1942">
        <f t="shared" si="135"/>
        <v>75.912029312521241</v>
      </c>
      <c r="J1942">
        <f t="shared" si="133"/>
        <v>77.484097800000029</v>
      </c>
    </row>
    <row r="1943" spans="1:10" x14ac:dyDescent="0.25">
      <c r="A1943">
        <f t="shared" si="134"/>
        <v>1938</v>
      </c>
      <c r="C1943">
        <f t="shared" si="132"/>
        <v>4.1977182848814421E-87</v>
      </c>
      <c r="D1943">
        <f t="shared" si="135"/>
        <v>1.3470293094261489E-41</v>
      </c>
      <c r="E1943">
        <f t="shared" si="135"/>
        <v>6.9508373436526051E-7</v>
      </c>
      <c r="F1943">
        <f t="shared" si="135"/>
        <v>1.2082602300112358E-2</v>
      </c>
      <c r="G1943">
        <f t="shared" si="135"/>
        <v>28.770418390758806</v>
      </c>
      <c r="H1943">
        <f t="shared" si="135"/>
        <v>75.874073297864996</v>
      </c>
      <c r="J1943">
        <f t="shared" si="133"/>
        <v>77.484097800000029</v>
      </c>
    </row>
    <row r="1944" spans="1:10" x14ac:dyDescent="0.25">
      <c r="A1944">
        <f t="shared" si="134"/>
        <v>1939</v>
      </c>
      <c r="C1944">
        <f t="shared" si="132"/>
        <v>3.7779464563932988E-87</v>
      </c>
      <c r="D1944">
        <f t="shared" si="135"/>
        <v>1.2796778439548411E-41</v>
      </c>
      <c r="E1944">
        <f t="shared" si="135"/>
        <v>6.8813289702160785E-7</v>
      </c>
      <c r="F1944">
        <f t="shared" si="135"/>
        <v>1.2022189288611795E-2</v>
      </c>
      <c r="G1944">
        <f t="shared" si="135"/>
        <v>28.741647972368046</v>
      </c>
      <c r="H1944">
        <f t="shared" si="135"/>
        <v>75.836136261216069</v>
      </c>
      <c r="J1944">
        <f t="shared" si="133"/>
        <v>77.484097800000029</v>
      </c>
    </row>
    <row r="1945" spans="1:10" x14ac:dyDescent="0.25">
      <c r="A1945">
        <f t="shared" si="134"/>
        <v>1940</v>
      </c>
      <c r="C1945">
        <f t="shared" si="132"/>
        <v>3.4001518107539688E-87</v>
      </c>
      <c r="D1945">
        <f t="shared" si="135"/>
        <v>1.2156939517570992E-41</v>
      </c>
      <c r="E1945">
        <f t="shared" si="135"/>
        <v>6.8125156805139194E-7</v>
      </c>
      <c r="F1945">
        <f t="shared" si="135"/>
        <v>1.1962078342168735E-2</v>
      </c>
      <c r="G1945">
        <f t="shared" si="135"/>
        <v>28.712906324395675</v>
      </c>
      <c r="H1945">
        <f t="shared" si="135"/>
        <v>75.798218193085461</v>
      </c>
      <c r="J1945">
        <f t="shared" si="133"/>
        <v>77.484097800000029</v>
      </c>
    </row>
    <row r="1946" spans="1:10" x14ac:dyDescent="0.25">
      <c r="A1946">
        <f t="shared" si="134"/>
        <v>1941</v>
      </c>
      <c r="C1946">
        <f t="shared" si="132"/>
        <v>3.0601366296785725E-87</v>
      </c>
      <c r="D1946">
        <f t="shared" si="135"/>
        <v>1.1549092541692446E-41</v>
      </c>
      <c r="E1946">
        <f t="shared" si="135"/>
        <v>6.7443905237087787E-7</v>
      </c>
      <c r="F1946">
        <f t="shared" si="135"/>
        <v>1.1902267950457894E-2</v>
      </c>
      <c r="G1946">
        <f t="shared" si="135"/>
        <v>28.684193418071285</v>
      </c>
      <c r="H1946">
        <f t="shared" si="135"/>
        <v>75.760319083988932</v>
      </c>
      <c r="J1946">
        <f t="shared" si="133"/>
        <v>77.484097800000029</v>
      </c>
    </row>
    <row r="1947" spans="1:10" x14ac:dyDescent="0.25">
      <c r="A1947">
        <f t="shared" si="134"/>
        <v>1942</v>
      </c>
      <c r="C1947">
        <f t="shared" si="132"/>
        <v>2.7541229667107152E-87</v>
      </c>
      <c r="D1947">
        <f t="shared" si="135"/>
        <v>1.097163791460782E-41</v>
      </c>
      <c r="E1947">
        <f t="shared" si="135"/>
        <v>6.6769466184716899E-7</v>
      </c>
      <c r="F1947">
        <f t="shared" si="135"/>
        <v>1.1842756610705602E-2</v>
      </c>
      <c r="G1947">
        <f t="shared" si="135"/>
        <v>28.655509224653215</v>
      </c>
      <c r="H1947">
        <f t="shared" si="135"/>
        <v>75.722438924446948</v>
      </c>
      <c r="J1947">
        <f t="shared" si="133"/>
        <v>77.484097800000029</v>
      </c>
    </row>
    <row r="1948" spans="1:10" x14ac:dyDescent="0.25">
      <c r="A1948">
        <f t="shared" si="134"/>
        <v>1943</v>
      </c>
      <c r="C1948">
        <f t="shared" si="132"/>
        <v>2.4787106700396441E-87</v>
      </c>
      <c r="D1948">
        <f t="shared" si="135"/>
        <v>1.0423056018877429E-41</v>
      </c>
      <c r="E1948">
        <f t="shared" si="135"/>
        <v>6.6101771522869741E-7</v>
      </c>
      <c r="F1948">
        <f t="shared" si="135"/>
        <v>1.1783542827652075E-2</v>
      </c>
      <c r="G1948">
        <f t="shared" si="135"/>
        <v>28.626853715428556</v>
      </c>
      <c r="H1948">
        <f t="shared" si="135"/>
        <v>75.684577704984719</v>
      </c>
      <c r="J1948">
        <f t="shared" si="133"/>
        <v>77.484097800000029</v>
      </c>
    </row>
    <row r="1949" spans="1:10" x14ac:dyDescent="0.25">
      <c r="A1949">
        <f t="shared" si="134"/>
        <v>1944</v>
      </c>
      <c r="C1949">
        <f t="shared" si="132"/>
        <v>2.2308396030356795E-87</v>
      </c>
      <c r="D1949">
        <f t="shared" si="135"/>
        <v>9.9019032179335581E-42</v>
      </c>
      <c r="E1949">
        <f t="shared" si="135"/>
        <v>6.5440753807641048E-7</v>
      </c>
      <c r="F1949">
        <f t="shared" si="135"/>
        <v>1.1724625113513815E-2</v>
      </c>
      <c r="G1949">
        <f t="shared" si="135"/>
        <v>28.598226861713133</v>
      </c>
      <c r="H1949">
        <f t="shared" si="135"/>
        <v>75.646735416132245</v>
      </c>
      <c r="J1949">
        <f t="shared" si="133"/>
        <v>77.484097800000029</v>
      </c>
    </row>
    <row r="1950" spans="1:10" x14ac:dyDescent="0.25">
      <c r="A1950">
        <f t="shared" si="134"/>
        <v>1945</v>
      </c>
      <c r="C1950">
        <f t="shared" si="132"/>
        <v>2.0077556427321119E-87</v>
      </c>
      <c r="D1950">
        <f t="shared" si="135"/>
        <v>9.4068080570368784E-42</v>
      </c>
      <c r="E1950">
        <f t="shared" si="135"/>
        <v>6.4786346269564623E-7</v>
      </c>
      <c r="F1950">
        <f t="shared" si="135"/>
        <v>1.1666001987946246E-2</v>
      </c>
      <c r="G1950">
        <f t="shared" si="135"/>
        <v>28.569628634851423</v>
      </c>
      <c r="H1950">
        <f t="shared" si="135"/>
        <v>75.608912048424173</v>
      </c>
      <c r="J1950">
        <f t="shared" si="133"/>
        <v>77.484097800000029</v>
      </c>
    </row>
    <row r="1951" spans="1:10" x14ac:dyDescent="0.25">
      <c r="A1951">
        <f t="shared" si="134"/>
        <v>1946</v>
      </c>
      <c r="C1951">
        <f t="shared" si="132"/>
        <v>1.8069800784589005E-87</v>
      </c>
      <c r="D1951">
        <f t="shared" si="135"/>
        <v>8.9364676541850364E-42</v>
      </c>
      <c r="E1951">
        <f t="shared" si="135"/>
        <v>6.4138482806868985E-7</v>
      </c>
      <c r="F1951">
        <f t="shared" si="135"/>
        <v>1.1607671978006514E-2</v>
      </c>
      <c r="G1951">
        <f t="shared" si="135"/>
        <v>28.541059006216567</v>
      </c>
      <c r="H1951">
        <f t="shared" si="135"/>
        <v>75.571107592399969</v>
      </c>
      <c r="J1951">
        <f t="shared" si="133"/>
        <v>77.484097800000029</v>
      </c>
    </row>
    <row r="1952" spans="1:10" x14ac:dyDescent="0.25">
      <c r="A1952">
        <f t="shared" si="134"/>
        <v>1947</v>
      </c>
      <c r="C1952">
        <f t="shared" si="132"/>
        <v>1.6262820706130104E-87</v>
      </c>
      <c r="D1952">
        <f t="shared" si="135"/>
        <v>8.4896442714757845E-42</v>
      </c>
      <c r="E1952">
        <f t="shared" si="135"/>
        <v>6.3497097978800283E-7</v>
      </c>
      <c r="F1952">
        <f t="shared" si="135"/>
        <v>1.1549633618116482E-2</v>
      </c>
      <c r="G1952">
        <f t="shared" si="135"/>
        <v>28.512517947210352</v>
      </c>
      <c r="H1952">
        <f t="shared" si="135"/>
        <v>75.533322038603771</v>
      </c>
      <c r="J1952">
        <f t="shared" si="133"/>
        <v>77.484097800000029</v>
      </c>
    </row>
    <row r="1953" spans="1:10" x14ac:dyDescent="0.25">
      <c r="A1953">
        <f t="shared" si="134"/>
        <v>1948</v>
      </c>
      <c r="C1953">
        <f t="shared" si="132"/>
        <v>1.4636538635517097E-87</v>
      </c>
      <c r="D1953">
        <f t="shared" si="135"/>
        <v>8.0651620579019934E-42</v>
      </c>
      <c r="E1953">
        <f t="shared" si="135"/>
        <v>6.2862126999012283E-7</v>
      </c>
      <c r="F1953">
        <f t="shared" si="135"/>
        <v>1.1491885450025901E-2</v>
      </c>
      <c r="G1953">
        <f t="shared" si="135"/>
        <v>28.484005429263139</v>
      </c>
      <c r="H1953">
        <f t="shared" si="135"/>
        <v>75.495555377584495</v>
      </c>
      <c r="J1953">
        <f t="shared" si="133"/>
        <v>77.484097800000029</v>
      </c>
    </row>
    <row r="1954" spans="1:10" x14ac:dyDescent="0.25">
      <c r="A1954">
        <f t="shared" si="134"/>
        <v>1949</v>
      </c>
      <c r="C1954">
        <f t="shared" si="132"/>
        <v>1.317288477196539E-87</v>
      </c>
      <c r="D1954">
        <f t="shared" si="135"/>
        <v>7.6619039550068954E-42</v>
      </c>
      <c r="E1954">
        <f t="shared" si="135"/>
        <v>6.2233505729022151E-7</v>
      </c>
      <c r="F1954">
        <f t="shared" si="135"/>
        <v>1.1434426022775772E-2</v>
      </c>
      <c r="G1954">
        <f t="shared" si="135"/>
        <v>28.455521423833879</v>
      </c>
      <c r="H1954">
        <f t="shared" si="135"/>
        <v>75.457807599895702</v>
      </c>
      <c r="J1954">
        <f t="shared" si="133"/>
        <v>77.484097800000029</v>
      </c>
    </row>
    <row r="1955" spans="1:10" x14ac:dyDescent="0.25">
      <c r="A1955">
        <f t="shared" si="134"/>
        <v>1950</v>
      </c>
      <c r="C1955">
        <f t="shared" si="132"/>
        <v>1.1855596294768848E-87</v>
      </c>
      <c r="D1955">
        <f t="shared" si="135"/>
        <v>7.2788087572565508E-42</v>
      </c>
      <c r="E1955">
        <f t="shared" si="135"/>
        <v>6.161117067173194E-7</v>
      </c>
      <c r="F1955">
        <f t="shared" si="135"/>
        <v>1.1377253892661893E-2</v>
      </c>
      <c r="G1955">
        <f t="shared" si="135"/>
        <v>28.427065902410042</v>
      </c>
      <c r="H1955">
        <f t="shared" si="135"/>
        <v>75.420078696095757</v>
      </c>
      <c r="J1955">
        <f t="shared" si="133"/>
        <v>77.484097800000029</v>
      </c>
    </row>
    <row r="1956" spans="1:10" x14ac:dyDescent="0.25">
      <c r="A1956">
        <f t="shared" si="134"/>
        <v>1951</v>
      </c>
      <c r="C1956">
        <f t="shared" si="132"/>
        <v>1.0670036665291963E-87</v>
      </c>
      <c r="D1956">
        <f t="shared" si="135"/>
        <v>6.9148683193937231E-42</v>
      </c>
      <c r="E1956">
        <f t="shared" si="135"/>
        <v>6.0995058965014617E-7</v>
      </c>
      <c r="F1956">
        <f t="shared" si="135"/>
        <v>1.1320367623198583E-2</v>
      </c>
      <c r="G1956">
        <f t="shared" si="135"/>
        <v>28.398638836507629</v>
      </c>
      <c r="H1956">
        <f t="shared" si="135"/>
        <v>75.382368656747701</v>
      </c>
      <c r="J1956">
        <f t="shared" si="133"/>
        <v>77.484097800000029</v>
      </c>
    </row>
    <row r="1957" spans="1:10" x14ac:dyDescent="0.25">
      <c r="A1957">
        <f t="shared" si="134"/>
        <v>1952</v>
      </c>
      <c r="C1957">
        <f t="shared" si="132"/>
        <v>9.6030329987627705E-88</v>
      </c>
      <c r="D1957">
        <f t="shared" si="135"/>
        <v>6.5691249034240363E-42</v>
      </c>
      <c r="E1957">
        <f t="shared" si="135"/>
        <v>6.0385108375364466E-7</v>
      </c>
      <c r="F1957">
        <f t="shared" si="135"/>
        <v>1.1263765785082591E-2</v>
      </c>
      <c r="G1957">
        <f t="shared" si="135"/>
        <v>28.370240197671126</v>
      </c>
      <c r="H1957">
        <f t="shared" si="135"/>
        <v>75.344677472419335</v>
      </c>
      <c r="J1957">
        <f t="shared" si="133"/>
        <v>77.484097800000029</v>
      </c>
    </row>
    <row r="1958" spans="1:10" x14ac:dyDescent="0.25">
      <c r="A1958">
        <f t="shared" si="134"/>
        <v>1953</v>
      </c>
      <c r="C1958">
        <f t="shared" si="132"/>
        <v>8.642729698886492E-88</v>
      </c>
      <c r="D1958">
        <f t="shared" si="135"/>
        <v>6.2406686582528332E-42</v>
      </c>
      <c r="E1958">
        <f t="shared" si="135"/>
        <v>5.9781257291610826E-7</v>
      </c>
      <c r="F1958">
        <f t="shared" si="135"/>
        <v>1.1207446956157177E-2</v>
      </c>
      <c r="G1958">
        <f t="shared" si="135"/>
        <v>28.34186995747346</v>
      </c>
      <c r="H1958">
        <f t="shared" si="135"/>
        <v>75.30700513368312</v>
      </c>
      <c r="J1958">
        <f t="shared" si="133"/>
        <v>77.484097800000029</v>
      </c>
    </row>
    <row r="1959" spans="1:10" x14ac:dyDescent="0.25">
      <c r="A1959">
        <f t="shared" si="134"/>
        <v>1954</v>
      </c>
      <c r="C1959">
        <f t="shared" si="132"/>
        <v>7.7784567289978418E-88</v>
      </c>
      <c r="D1959">
        <f t="shared" si="135"/>
        <v>5.9286352253401939E-42</v>
      </c>
      <c r="E1959">
        <f t="shared" si="135"/>
        <v>5.9183444718694717E-7</v>
      </c>
      <c r="F1959">
        <f t="shared" si="135"/>
        <v>1.115140972137639E-2</v>
      </c>
      <c r="G1959">
        <f t="shared" si="135"/>
        <v>28.313528087515987</v>
      </c>
      <c r="H1959">
        <f t="shared" si="135"/>
        <v>75.269351631116294</v>
      </c>
      <c r="J1959">
        <f t="shared" si="133"/>
        <v>77.484097800000029</v>
      </c>
    </row>
    <row r="1960" spans="1:10" x14ac:dyDescent="0.25">
      <c r="A1960">
        <f t="shared" si="134"/>
        <v>1955</v>
      </c>
      <c r="C1960">
        <f t="shared" ref="C1960:C2023" si="136">$A$2*POWER(C$2,$A1960)</f>
        <v>7.0006110560980589E-88</v>
      </c>
      <c r="D1960">
        <f t="shared" si="135"/>
        <v>5.6322034640731817E-42</v>
      </c>
      <c r="E1960">
        <f t="shared" si="135"/>
        <v>5.8591610271507775E-7</v>
      </c>
      <c r="F1960">
        <f t="shared" si="135"/>
        <v>1.1095652672769509E-2</v>
      </c>
      <c r="G1960">
        <f t="shared" si="135"/>
        <v>28.285214559428468</v>
      </c>
      <c r="H1960">
        <f t="shared" si="135"/>
        <v>75.23171695530074</v>
      </c>
      <c r="J1960">
        <f t="shared" si="133"/>
        <v>77.484097800000029</v>
      </c>
    </row>
    <row r="1961" spans="1:10" x14ac:dyDescent="0.25">
      <c r="A1961">
        <f t="shared" si="134"/>
        <v>1956</v>
      </c>
      <c r="C1961">
        <f t="shared" si="136"/>
        <v>6.3005499504882522E-88</v>
      </c>
      <c r="D1961">
        <f t="shared" si="135"/>
        <v>5.3505932908695246E-42</v>
      </c>
      <c r="E1961">
        <f t="shared" si="135"/>
        <v>5.8005694168792696E-7</v>
      </c>
      <c r="F1961">
        <f t="shared" si="135"/>
        <v>1.104017440940566E-2</v>
      </c>
      <c r="G1961">
        <f t="shared" si="135"/>
        <v>28.256929344869036</v>
      </c>
      <c r="H1961">
        <f t="shared" si="135"/>
        <v>75.194101096823104</v>
      </c>
      <c r="J1961">
        <f t="shared" si="133"/>
        <v>77.484097800000029</v>
      </c>
    </row>
    <row r="1962" spans="1:10" x14ac:dyDescent="0.25">
      <c r="A1962">
        <f t="shared" si="134"/>
        <v>1957</v>
      </c>
      <c r="C1962">
        <f t="shared" si="136"/>
        <v>5.6704949554394287E-88</v>
      </c>
      <c r="D1962">
        <f t="shared" si="135"/>
        <v>5.0830636263260482E-42</v>
      </c>
      <c r="E1962">
        <f t="shared" si="135"/>
        <v>5.7425637227104756E-7</v>
      </c>
      <c r="F1962">
        <f t="shared" si="135"/>
        <v>1.0984973537358635E-2</v>
      </c>
      <c r="G1962">
        <f t="shared" si="135"/>
        <v>28.228672415524169</v>
      </c>
      <c r="H1962">
        <f t="shared" si="135"/>
        <v>75.156504046274691</v>
      </c>
      <c r="J1962">
        <f t="shared" si="133"/>
        <v>77.484097800000029</v>
      </c>
    </row>
    <row r="1963" spans="1:10" x14ac:dyDescent="0.25">
      <c r="A1963">
        <f t="shared" si="134"/>
        <v>1958</v>
      </c>
      <c r="C1963">
        <f t="shared" si="136"/>
        <v>5.1034454598954857E-88</v>
      </c>
      <c r="D1963">
        <f t="shared" si="135"/>
        <v>4.8289104450097445E-42</v>
      </c>
      <c r="E1963">
        <f t="shared" si="135"/>
        <v>5.685138085483371E-7</v>
      </c>
      <c r="F1963">
        <f t="shared" si="135"/>
        <v>1.093004866967184E-2</v>
      </c>
      <c r="G1963">
        <f t="shared" si="135"/>
        <v>28.200443743108643</v>
      </c>
      <c r="H1963">
        <f t="shared" si="135"/>
        <v>75.118925794251552</v>
      </c>
      <c r="J1963">
        <f t="shared" si="133"/>
        <v>77.484097800000029</v>
      </c>
    </row>
    <row r="1964" spans="1:10" x14ac:dyDescent="0.25">
      <c r="A1964">
        <f t="shared" si="134"/>
        <v>1959</v>
      </c>
      <c r="C1964">
        <f t="shared" si="136"/>
        <v>4.5931009139059371E-88</v>
      </c>
      <c r="D1964">
        <f t="shared" si="135"/>
        <v>4.5874649227592587E-42</v>
      </c>
      <c r="E1964">
        <f t="shared" si="135"/>
        <v>5.628286704628537E-7</v>
      </c>
      <c r="F1964">
        <f t="shared" si="135"/>
        <v>1.087539842632348E-2</v>
      </c>
      <c r="G1964">
        <f t="shared" si="135"/>
        <v>28.172243299365533</v>
      </c>
      <c r="H1964">
        <f t="shared" si="135"/>
        <v>75.081366331354431</v>
      </c>
      <c r="J1964">
        <f t="shared" si="133"/>
        <v>77.484097800000029</v>
      </c>
    </row>
    <row r="1965" spans="1:10" x14ac:dyDescent="0.25">
      <c r="A1965">
        <f t="shared" si="134"/>
        <v>1960</v>
      </c>
      <c r="C1965">
        <f t="shared" si="136"/>
        <v>4.1337908225153435E-88</v>
      </c>
      <c r="D1965">
        <f t="shared" si="135"/>
        <v>4.3580916766212963E-42</v>
      </c>
      <c r="E1965">
        <f t="shared" si="135"/>
        <v>5.5720038375822509E-7</v>
      </c>
      <c r="F1965">
        <f t="shared" si="135"/>
        <v>1.0821021434191863E-2</v>
      </c>
      <c r="G1965">
        <f t="shared" si="135"/>
        <v>28.144071056066171</v>
      </c>
      <c r="H1965">
        <f t="shared" si="135"/>
        <v>75.043825648188772</v>
      </c>
      <c r="J1965">
        <f t="shared" si="133"/>
        <v>77.484097800000029</v>
      </c>
    </row>
    <row r="1966" spans="1:10" x14ac:dyDescent="0.25">
      <c r="A1966">
        <f t="shared" si="134"/>
        <v>1961</v>
      </c>
      <c r="C1966">
        <f t="shared" si="136"/>
        <v>3.7204117402638103E-88</v>
      </c>
      <c r="D1966">
        <f t="shared" si="135"/>
        <v>4.1401870927902304E-42</v>
      </c>
      <c r="E1966">
        <f t="shared" si="135"/>
        <v>5.5162837992064283E-7</v>
      </c>
      <c r="F1966">
        <f t="shared" si="135"/>
        <v>1.0766916327020903E-2</v>
      </c>
      <c r="G1966">
        <f t="shared" si="135"/>
        <v>28.115926985010102</v>
      </c>
      <c r="H1966">
        <f t="shared" si="135"/>
        <v>75.006303735364682</v>
      </c>
      <c r="J1966">
        <f t="shared" si="133"/>
        <v>77.484097800000029</v>
      </c>
    </row>
    <row r="1967" spans="1:10" x14ac:dyDescent="0.25">
      <c r="A1967">
        <f t="shared" si="134"/>
        <v>1962</v>
      </c>
      <c r="C1967">
        <f t="shared" si="136"/>
        <v>3.348370566237429E-88</v>
      </c>
      <c r="D1967">
        <f t="shared" si="135"/>
        <v>3.9331777381507193E-42</v>
      </c>
      <c r="E1967">
        <f t="shared" si="135"/>
        <v>5.4611209612143646E-7</v>
      </c>
      <c r="F1967">
        <f t="shared" si="135"/>
        <v>1.0713081745385801E-2</v>
      </c>
      <c r="G1967">
        <f t="shared" si="135"/>
        <v>28.087811058025103</v>
      </c>
      <c r="H1967">
        <f t="shared" si="135"/>
        <v>74.968800583497</v>
      </c>
      <c r="J1967">
        <f t="shared" si="133"/>
        <v>77.484097800000029</v>
      </c>
    </row>
    <row r="1968" spans="1:10" x14ac:dyDescent="0.25">
      <c r="A1968">
        <f t="shared" si="134"/>
        <v>1963</v>
      </c>
      <c r="C1968">
        <f t="shared" si="136"/>
        <v>3.0135335096136861E-88</v>
      </c>
      <c r="D1968">
        <f t="shared" si="135"/>
        <v>3.7365188512431819E-42</v>
      </c>
      <c r="E1968">
        <f t="shared" si="135"/>
        <v>5.4065097516022221E-7</v>
      </c>
      <c r="F1968">
        <f t="shared" si="135"/>
        <v>1.0659516336658868E-2</v>
      </c>
      <c r="G1968">
        <f t="shared" si="135"/>
        <v>28.059723246967071</v>
      </c>
      <c r="H1968">
        <f t="shared" si="135"/>
        <v>74.931316183205254</v>
      </c>
      <c r="J1968">
        <f t="shared" si="133"/>
        <v>77.484097800000029</v>
      </c>
    </row>
    <row r="1969" spans="1:10" x14ac:dyDescent="0.25">
      <c r="A1969">
        <f t="shared" si="134"/>
        <v>1964</v>
      </c>
      <c r="C1969">
        <f t="shared" si="136"/>
        <v>2.7121801586523176E-88</v>
      </c>
      <c r="D1969">
        <f t="shared" si="135"/>
        <v>3.549692908681023E-42</v>
      </c>
      <c r="E1969">
        <f t="shared" si="135"/>
        <v>5.3524446540861993E-7</v>
      </c>
      <c r="F1969">
        <f t="shared" si="135"/>
        <v>1.0606218754975579E-2</v>
      </c>
      <c r="G1969">
        <f t="shared" si="135"/>
        <v>28.031663523720102</v>
      </c>
      <c r="H1969">
        <f t="shared" si="135"/>
        <v>74.893850525113663</v>
      </c>
      <c r="J1969">
        <f t="shared" si="133"/>
        <v>77.484097800000029</v>
      </c>
    </row>
    <row r="1970" spans="1:10" x14ac:dyDescent="0.25">
      <c r="A1970">
        <f t="shared" si="134"/>
        <v>1965</v>
      </c>
      <c r="C1970">
        <f t="shared" si="136"/>
        <v>2.4409621427870863E-88</v>
      </c>
      <c r="D1970">
        <f t="shared" si="135"/>
        <v>3.3722082632469725E-42</v>
      </c>
      <c r="E1970">
        <f t="shared" si="135"/>
        <v>5.2989202075453363E-7</v>
      </c>
      <c r="F1970">
        <f t="shared" si="135"/>
        <v>1.0553187661200699E-2</v>
      </c>
      <c r="G1970">
        <f t="shared" si="135"/>
        <v>28.003631860196382</v>
      </c>
      <c r="H1970">
        <f t="shared" si="135"/>
        <v>74.856403599851106</v>
      </c>
      <c r="J1970">
        <f t="shared" si="133"/>
        <v>77.484097800000029</v>
      </c>
    </row>
    <row r="1971" spans="1:10" x14ac:dyDescent="0.25">
      <c r="A1971">
        <f t="shared" si="134"/>
        <v>1966</v>
      </c>
      <c r="C1971">
        <f t="shared" si="136"/>
        <v>2.1968659285083771E-88</v>
      </c>
      <c r="D1971">
        <f t="shared" si="135"/>
        <v>3.2035978500846239E-42</v>
      </c>
      <c r="E1971">
        <f t="shared" si="135"/>
        <v>5.2459310054698834E-7</v>
      </c>
      <c r="F1971">
        <f t="shared" si="135"/>
        <v>1.0500421722894698E-2</v>
      </c>
      <c r="G1971">
        <f t="shared" si="135"/>
        <v>27.975628228336184</v>
      </c>
      <c r="H1971">
        <f t="shared" si="135"/>
        <v>74.81897539805118</v>
      </c>
      <c r="J1971">
        <f t="shared" si="133"/>
        <v>77.484097800000029</v>
      </c>
    </row>
    <row r="1972" spans="1:10" x14ac:dyDescent="0.25">
      <c r="A1972">
        <f t="shared" si="134"/>
        <v>1967</v>
      </c>
      <c r="C1972">
        <f t="shared" si="136"/>
        <v>1.9771793356575401E-88</v>
      </c>
      <c r="D1972">
        <f t="shared" si="135"/>
        <v>3.0434179575803929E-42</v>
      </c>
      <c r="E1972">
        <f t="shared" si="135"/>
        <v>5.1934716954151849E-7</v>
      </c>
      <c r="F1972">
        <f t="shared" si="135"/>
        <v>1.0447919614280222E-2</v>
      </c>
      <c r="G1972">
        <f t="shared" si="135"/>
        <v>27.947652600107848</v>
      </c>
      <c r="H1972">
        <f t="shared" si="135"/>
        <v>74.781565910352157</v>
      </c>
      <c r="J1972">
        <f t="shared" si="133"/>
        <v>77.484097800000029</v>
      </c>
    </row>
    <row r="1973" spans="1:10" x14ac:dyDescent="0.25">
      <c r="A1973">
        <f t="shared" si="134"/>
        <v>1968</v>
      </c>
      <c r="C1973">
        <f t="shared" si="136"/>
        <v>1.779461402091786E-88</v>
      </c>
      <c r="D1973">
        <f t="shared" si="135"/>
        <v>2.8912470597013726E-42</v>
      </c>
      <c r="E1973">
        <f t="shared" si="135"/>
        <v>5.1415369784610327E-7</v>
      </c>
      <c r="F1973">
        <f t="shared" si="135"/>
        <v>1.039568001620882E-2</v>
      </c>
      <c r="G1973">
        <f t="shared" si="135"/>
        <v>27.91970494750775</v>
      </c>
      <c r="H1973">
        <f t="shared" si="135"/>
        <v>74.744175127397</v>
      </c>
      <c r="J1973">
        <f t="shared" si="133"/>
        <v>77.484097800000029</v>
      </c>
    </row>
    <row r="1974" spans="1:10" x14ac:dyDescent="0.25">
      <c r="A1974">
        <f t="shared" si="134"/>
        <v>1969</v>
      </c>
      <c r="C1974">
        <f t="shared" si="136"/>
        <v>1.6015152618826075E-88</v>
      </c>
      <c r="D1974">
        <f t="shared" si="135"/>
        <v>2.7466847067163046E-42</v>
      </c>
      <c r="E1974">
        <f t="shared" si="135"/>
        <v>5.0901216086764219E-7</v>
      </c>
      <c r="F1974">
        <f t="shared" si="135"/>
        <v>1.0343701616127778E-2</v>
      </c>
      <c r="G1974">
        <f t="shared" si="135"/>
        <v>27.891785242560239</v>
      </c>
      <c r="H1974">
        <f t="shared" si="135"/>
        <v>74.706803039833304</v>
      </c>
      <c r="J1974">
        <f t="shared" si="133"/>
        <v>77.484097800000029</v>
      </c>
    </row>
    <row r="1975" spans="1:10" x14ac:dyDescent="0.25">
      <c r="A1975">
        <f t="shared" si="134"/>
        <v>1970</v>
      </c>
      <c r="C1975">
        <f t="shared" si="136"/>
        <v>1.4413637356943464E-88</v>
      </c>
      <c r="D1975">
        <f t="shared" si="135"/>
        <v>2.6093504713804892E-42</v>
      </c>
      <c r="E1975">
        <f t="shared" si="135"/>
        <v>5.0392203925896578E-7</v>
      </c>
      <c r="F1975">
        <f t="shared" si="135"/>
        <v>1.0291983108047138E-2</v>
      </c>
      <c r="G1975">
        <f t="shared" si="135"/>
        <v>27.86389345731768</v>
      </c>
      <c r="H1975">
        <f t="shared" si="135"/>
        <v>74.669449638313395</v>
      </c>
      <c r="J1975">
        <f t="shared" si="133"/>
        <v>77.484097800000029</v>
      </c>
    </row>
    <row r="1976" spans="1:10" x14ac:dyDescent="0.25">
      <c r="A1976">
        <f t="shared" si="134"/>
        <v>1971</v>
      </c>
      <c r="C1976">
        <f t="shared" si="136"/>
        <v>1.2972273621249124E-88</v>
      </c>
      <c r="D1976">
        <f t="shared" si="135"/>
        <v>2.4788829478114644E-42</v>
      </c>
      <c r="E1976">
        <f t="shared" si="135"/>
        <v>4.9888281886637604E-7</v>
      </c>
      <c r="F1976">
        <f t="shared" si="135"/>
        <v>1.0240523192506901E-2</v>
      </c>
      <c r="G1976">
        <f t="shared" si="135"/>
        <v>27.836029563860361</v>
      </c>
      <c r="H1976">
        <f t="shared" si="135"/>
        <v>74.632114913494235</v>
      </c>
      <c r="J1976">
        <f t="shared" si="133"/>
        <v>77.484097800000029</v>
      </c>
    </row>
    <row r="1977" spans="1:10" x14ac:dyDescent="0.25">
      <c r="A1977">
        <f t="shared" si="134"/>
        <v>1972</v>
      </c>
      <c r="C1977">
        <f t="shared" si="136"/>
        <v>1.1675046259124214E-88</v>
      </c>
      <c r="D1977">
        <f t="shared" si="135"/>
        <v>2.3549388004208911E-42</v>
      </c>
      <c r="E1977">
        <f t="shared" si="135"/>
        <v>4.9389399067771228E-7</v>
      </c>
      <c r="F1977">
        <f t="shared" si="135"/>
        <v>1.018932057654437E-2</v>
      </c>
      <c r="G1977">
        <f t="shared" si="135"/>
        <v>27.8081935342965</v>
      </c>
      <c r="H1977">
        <f t="shared" si="135"/>
        <v>74.594798856037499</v>
      </c>
      <c r="J1977">
        <f t="shared" si="133"/>
        <v>77.484097800000029</v>
      </c>
    </row>
    <row r="1978" spans="1:10" x14ac:dyDescent="0.25">
      <c r="A1978">
        <f t="shared" si="134"/>
        <v>1973</v>
      </c>
      <c r="C1978">
        <f t="shared" si="136"/>
        <v>1.0507541633211791E-88</v>
      </c>
      <c r="D1978">
        <f t="shared" si="135"/>
        <v>2.2371918603998472E-42</v>
      </c>
      <c r="E1978">
        <f t="shared" si="135"/>
        <v>4.8895505077093519E-7</v>
      </c>
      <c r="F1978">
        <f t="shared" si="135"/>
        <v>1.0138373973661647E-2</v>
      </c>
      <c r="G1978">
        <f t="shared" si="135"/>
        <v>27.780385340762205</v>
      </c>
      <c r="H1978">
        <f t="shared" si="135"/>
        <v>74.557501456609486</v>
      </c>
      <c r="J1978">
        <f t="shared" si="133"/>
        <v>77.484097800000029</v>
      </c>
    </row>
    <row r="1979" spans="1:10" x14ac:dyDescent="0.25">
      <c r="A1979">
        <f t="shared" si="134"/>
        <v>1974</v>
      </c>
      <c r="C1979">
        <f t="shared" si="136"/>
        <v>9.4567874698906117E-89</v>
      </c>
      <c r="D1979">
        <f t="shared" si="135"/>
        <v>2.1253322673798539E-42</v>
      </c>
      <c r="E1979">
        <f t="shared" si="135"/>
        <v>4.8406550026322581E-7</v>
      </c>
      <c r="F1979">
        <f t="shared" si="135"/>
        <v>1.0087682103793341E-2</v>
      </c>
      <c r="G1979">
        <f t="shared" si="135"/>
        <v>27.752604955421447</v>
      </c>
      <c r="H1979">
        <f t="shared" si="135"/>
        <v>74.520222705881196</v>
      </c>
      <c r="J1979">
        <f t="shared" si="133"/>
        <v>77.484097800000029</v>
      </c>
    </row>
    <row r="1980" spans="1:10" x14ac:dyDescent="0.25">
      <c r="A1980">
        <f t="shared" si="134"/>
        <v>1975</v>
      </c>
      <c r="C1980">
        <f t="shared" si="136"/>
        <v>8.5111087229015519E-89</v>
      </c>
      <c r="D1980">
        <f t="shared" si="135"/>
        <v>2.0190656540108618E-42</v>
      </c>
      <c r="E1980">
        <f t="shared" si="135"/>
        <v>4.7922484526059352E-7</v>
      </c>
      <c r="F1980">
        <f t="shared" si="135"/>
        <v>1.0037243693274373E-2</v>
      </c>
      <c r="G1980">
        <f t="shared" si="135"/>
        <v>27.724852350466023</v>
      </c>
      <c r="H1980">
        <f t="shared" si="135"/>
        <v>74.482962594528246</v>
      </c>
      <c r="J1980">
        <f t="shared" si="133"/>
        <v>77.484097800000029</v>
      </c>
    </row>
    <row r="1981" spans="1:10" x14ac:dyDescent="0.25">
      <c r="A1981">
        <f t="shared" si="134"/>
        <v>1976</v>
      </c>
      <c r="C1981">
        <f t="shared" si="136"/>
        <v>7.6599978506113935E-89</v>
      </c>
      <c r="D1981">
        <f t="shared" si="135"/>
        <v>1.9181123713103186E-42</v>
      </c>
      <c r="E1981">
        <f t="shared" si="135"/>
        <v>4.7443259680798768E-7</v>
      </c>
      <c r="F1981">
        <f t="shared" si="135"/>
        <v>9.987057474807999E-3</v>
      </c>
      <c r="G1981">
        <f t="shared" si="135"/>
        <v>27.69712749811556</v>
      </c>
      <c r="H1981">
        <f t="shared" si="135"/>
        <v>74.445721113231002</v>
      </c>
      <c r="J1981">
        <f t="shared" si="133"/>
        <v>77.484097800000029</v>
      </c>
    </row>
    <row r="1982" spans="1:10" x14ac:dyDescent="0.25">
      <c r="A1982">
        <f t="shared" si="134"/>
        <v>1977</v>
      </c>
      <c r="C1982">
        <f t="shared" si="136"/>
        <v>6.8939980655502567E-89</v>
      </c>
      <c r="D1982">
        <f t="shared" si="135"/>
        <v>1.8222067527448018E-42</v>
      </c>
      <c r="E1982">
        <f t="shared" si="135"/>
        <v>4.6968827083990775E-7</v>
      </c>
      <c r="F1982">
        <f t="shared" si="135"/>
        <v>9.9371221874339621E-3</v>
      </c>
      <c r="G1982">
        <f t="shared" si="135"/>
        <v>27.669430370617437</v>
      </c>
      <c r="H1982">
        <f t="shared" si="135"/>
        <v>74.408498252674391</v>
      </c>
      <c r="J1982">
        <f t="shared" si="133"/>
        <v>77.484097800000029</v>
      </c>
    </row>
    <row r="1983" spans="1:10" x14ac:dyDescent="0.25">
      <c r="A1983">
        <f t="shared" si="134"/>
        <v>1978</v>
      </c>
      <c r="C1983">
        <f t="shared" si="136"/>
        <v>6.2045982589952324E-89</v>
      </c>
      <c r="D1983">
        <f t="shared" si="135"/>
        <v>1.7310964151075624E-42</v>
      </c>
      <c r="E1983">
        <f t="shared" si="135"/>
        <v>4.6499138813150868E-7</v>
      </c>
      <c r="F1983">
        <f t="shared" si="135"/>
        <v>9.8874365764967925E-3</v>
      </c>
      <c r="G1983">
        <f t="shared" si="135"/>
        <v>27.641760940246822</v>
      </c>
      <c r="H1983">
        <f t="shared" si="135"/>
        <v>74.371294003548059</v>
      </c>
      <c r="J1983">
        <f t="shared" si="133"/>
        <v>77.484097800000029</v>
      </c>
    </row>
    <row r="1984" spans="1:10" x14ac:dyDescent="0.25">
      <c r="A1984">
        <f t="shared" si="134"/>
        <v>1979</v>
      </c>
      <c r="C1984">
        <f t="shared" si="136"/>
        <v>5.5841384330957087E-89</v>
      </c>
      <c r="D1984">
        <f t="shared" si="135"/>
        <v>1.6445415943521845E-42</v>
      </c>
      <c r="E1984">
        <f t="shared" si="135"/>
        <v>4.6034147425019358E-7</v>
      </c>
      <c r="F1984">
        <f t="shared" si="135"/>
        <v>9.8379993936143061E-3</v>
      </c>
      <c r="G1984">
        <f t="shared" si="135"/>
        <v>27.614119179306574</v>
      </c>
      <c r="H1984">
        <f t="shared" si="135"/>
        <v>74.334108356546267</v>
      </c>
      <c r="J1984">
        <f t="shared" si="133"/>
        <v>77.484097800000029</v>
      </c>
    </row>
    <row r="1985" spans="1:10" x14ac:dyDescent="0.25">
      <c r="A1985">
        <f t="shared" si="134"/>
        <v>1980</v>
      </c>
      <c r="C1985">
        <f t="shared" si="136"/>
        <v>5.0257245897861381E-89</v>
      </c>
      <c r="D1985">
        <f t="shared" si="135"/>
        <v>1.5623145146345749E-42</v>
      </c>
      <c r="E1985">
        <f t="shared" si="135"/>
        <v>4.5573805950769157E-7</v>
      </c>
      <c r="F1985">
        <f t="shared" si="135"/>
        <v>9.7888093966462357E-3</v>
      </c>
      <c r="G1985">
        <f t="shared" si="135"/>
        <v>27.586505060127269</v>
      </c>
      <c r="H1985">
        <f t="shared" si="135"/>
        <v>74.296941302368026</v>
      </c>
      <c r="J1985">
        <f t="shared" si="133"/>
        <v>77.484097800000029</v>
      </c>
    </row>
    <row r="1986" spans="1:10" x14ac:dyDescent="0.25">
      <c r="A1986">
        <f t="shared" si="134"/>
        <v>1981</v>
      </c>
      <c r="C1986">
        <f t="shared" si="136"/>
        <v>4.5231521308075244E-89</v>
      </c>
      <c r="D1986">
        <f t="shared" si="135"/>
        <v>1.4841987889028462E-42</v>
      </c>
      <c r="E1986">
        <f t="shared" si="135"/>
        <v>4.5118067891261465E-7</v>
      </c>
      <c r="F1986">
        <f t="shared" si="135"/>
        <v>9.7398653496630072E-3</v>
      </c>
      <c r="G1986">
        <f t="shared" si="135"/>
        <v>27.558918555067141</v>
      </c>
      <c r="H1986">
        <f t="shared" si="135"/>
        <v>74.259792831716851</v>
      </c>
      <c r="J1986">
        <f t="shared" si="133"/>
        <v>77.484097800000029</v>
      </c>
    </row>
    <row r="1987" spans="1:10" x14ac:dyDescent="0.25">
      <c r="A1987">
        <f t="shared" si="134"/>
        <v>1982</v>
      </c>
      <c r="C1987">
        <f t="shared" si="136"/>
        <v>4.0708369177267726E-89</v>
      </c>
      <c r="D1987">
        <f t="shared" si="135"/>
        <v>1.4099888494577038E-42</v>
      </c>
      <c r="E1987">
        <f t="shared" si="135"/>
        <v>4.4666887212348867E-7</v>
      </c>
      <c r="F1987">
        <f t="shared" si="135"/>
        <v>9.6911660229146886E-3</v>
      </c>
      <c r="G1987">
        <f t="shared" si="135"/>
        <v>27.531359636512072</v>
      </c>
      <c r="H1987">
        <f t="shared" si="135"/>
        <v>74.222662935300988</v>
      </c>
      <c r="J1987">
        <f t="shared" si="133"/>
        <v>77.484097800000029</v>
      </c>
    </row>
    <row r="1988" spans="1:10" x14ac:dyDescent="0.25">
      <c r="A1988">
        <f t="shared" si="134"/>
        <v>1983</v>
      </c>
      <c r="C1988">
        <f t="shared" si="136"/>
        <v>3.6637532259540951E-89</v>
      </c>
      <c r="D1988">
        <f t="shared" si="135"/>
        <v>1.339489406984819E-42</v>
      </c>
      <c r="E1988">
        <f t="shared" si="135"/>
        <v>4.4220218340225368E-7</v>
      </c>
      <c r="F1988">
        <f t="shared" si="135"/>
        <v>9.6427101928001167E-3</v>
      </c>
      <c r="G1988">
        <f t="shared" si="135"/>
        <v>27.503828276875559</v>
      </c>
      <c r="H1988">
        <f t="shared" si="135"/>
        <v>74.185551603833332</v>
      </c>
      <c r="J1988">
        <f t="shared" si="133"/>
        <v>77.484097800000029</v>
      </c>
    </row>
    <row r="1989" spans="1:10" x14ac:dyDescent="0.25">
      <c r="A1989">
        <f t="shared" si="134"/>
        <v>1984</v>
      </c>
      <c r="C1989">
        <f t="shared" si="136"/>
        <v>3.2973779033586854E-89</v>
      </c>
      <c r="D1989">
        <f t="shared" si="135"/>
        <v>1.2725149366355779E-42</v>
      </c>
      <c r="E1989">
        <f t="shared" si="135"/>
        <v>4.3778016156823115E-7</v>
      </c>
      <c r="F1989">
        <f t="shared" si="135"/>
        <v>9.5944966418361147E-3</v>
      </c>
      <c r="G1989">
        <f t="shared" si="135"/>
        <v>27.476324448598689</v>
      </c>
      <c r="H1989">
        <f t="shared" si="135"/>
        <v>74.148458828031423</v>
      </c>
      <c r="J1989">
        <f t="shared" si="133"/>
        <v>77.484097800000029</v>
      </c>
    </row>
    <row r="1990" spans="1:10" x14ac:dyDescent="0.25">
      <c r="A1990">
        <f t="shared" si="134"/>
        <v>1985</v>
      </c>
      <c r="C1990">
        <f t="shared" si="136"/>
        <v>2.9676401130228174E-89</v>
      </c>
      <c r="D1990">
        <f t="shared" si="135"/>
        <v>1.208889189803799E-42</v>
      </c>
      <c r="E1990">
        <f t="shared" si="135"/>
        <v>4.3340235995254888E-7</v>
      </c>
      <c r="F1990">
        <f t="shared" ref="D1990:H2041" si="137">$A$2*POWER(F$2,$A1990)</f>
        <v>9.5465241586269352E-3</v>
      </c>
      <c r="G1990">
        <f t="shared" si="137"/>
        <v>27.448848124150089</v>
      </c>
      <c r="H1990">
        <f t="shared" si="137"/>
        <v>74.111384598617406</v>
      </c>
      <c r="J1990">
        <f t="shared" ref="J1990:J2053" si="138">$A$2*POWER(J$3,_xlfn.FLOOR.MATH(($A1990)/$K$3))</f>
        <v>77.484097800000029</v>
      </c>
    </row>
    <row r="1991" spans="1:10" x14ac:dyDescent="0.25">
      <c r="A1991">
        <f t="shared" ref="A1991:A2054" si="139">A1990+1</f>
        <v>1986</v>
      </c>
      <c r="C1991">
        <f t="shared" si="136"/>
        <v>2.6708761017205358E-89</v>
      </c>
      <c r="D1991">
        <f t="shared" si="137"/>
        <v>1.1484447303136091E-42</v>
      </c>
      <c r="E1991">
        <f t="shared" si="137"/>
        <v>4.2906833635302323E-7</v>
      </c>
      <c r="F1991">
        <f t="shared" si="137"/>
        <v>9.4987915378338013E-3</v>
      </c>
      <c r="G1991">
        <f t="shared" si="137"/>
        <v>27.421399276025937</v>
      </c>
      <c r="H1991">
        <f t="shared" si="137"/>
        <v>74.074328906318115</v>
      </c>
      <c r="J1991">
        <f t="shared" si="138"/>
        <v>77.484097800000029</v>
      </c>
    </row>
    <row r="1992" spans="1:10" x14ac:dyDescent="0.25">
      <c r="A1992">
        <f t="shared" si="139"/>
        <v>1987</v>
      </c>
      <c r="C1992">
        <f t="shared" si="136"/>
        <v>2.4037884915484822E-89</v>
      </c>
      <c r="D1992">
        <f t="shared" si="137"/>
        <v>1.0910224937979283E-42</v>
      </c>
      <c r="E1992">
        <f t="shared" si="137"/>
        <v>4.2477765298949301E-7</v>
      </c>
      <c r="F1992">
        <f t="shared" si="137"/>
        <v>9.4512975801446294E-3</v>
      </c>
      <c r="G1992">
        <f t="shared" si="137"/>
        <v>27.393977876749908</v>
      </c>
      <c r="H1992">
        <f t="shared" si="137"/>
        <v>74.037291741864948</v>
      </c>
      <c r="J1992">
        <f t="shared" si="138"/>
        <v>77.484097800000029</v>
      </c>
    </row>
    <row r="1993" spans="1:10" x14ac:dyDescent="0.25">
      <c r="A1993">
        <f t="shared" si="139"/>
        <v>1988</v>
      </c>
      <c r="C1993">
        <f t="shared" si="136"/>
        <v>2.1634096423936344E-89</v>
      </c>
      <c r="D1993">
        <f t="shared" si="137"/>
        <v>1.0364713691080321E-42</v>
      </c>
      <c r="E1993">
        <f t="shared" si="137"/>
        <v>4.2052987645959811E-7</v>
      </c>
      <c r="F1993">
        <f t="shared" si="137"/>
        <v>9.4040410922439088E-3</v>
      </c>
      <c r="G1993">
        <f t="shared" si="137"/>
        <v>27.366583898873166</v>
      </c>
      <c r="H1993">
        <f t="shared" si="137"/>
        <v>74.000273095994032</v>
      </c>
      <c r="J1993">
        <f t="shared" si="138"/>
        <v>77.484097800000029</v>
      </c>
    </row>
    <row r="1994" spans="1:10" x14ac:dyDescent="0.25">
      <c r="A1994">
        <f t="shared" si="139"/>
        <v>1989</v>
      </c>
      <c r="C1994">
        <f t="shared" si="136"/>
        <v>1.9470686781542706E-89</v>
      </c>
      <c r="D1994">
        <f t="shared" si="137"/>
        <v>9.8464780065263044E-43</v>
      </c>
      <c r="E1994">
        <f t="shared" si="137"/>
        <v>4.1632457769500212E-7</v>
      </c>
      <c r="F1994">
        <f t="shared" si="137"/>
        <v>9.3570208867826896E-3</v>
      </c>
      <c r="G1994">
        <f t="shared" si="137"/>
        <v>27.339217314974292</v>
      </c>
      <c r="H1994">
        <f t="shared" si="137"/>
        <v>73.96327295944603</v>
      </c>
      <c r="J1994">
        <f t="shared" si="138"/>
        <v>77.484097800000029</v>
      </c>
    </row>
    <row r="1995" spans="1:10" x14ac:dyDescent="0.25">
      <c r="A1995">
        <f t="shared" si="139"/>
        <v>1990</v>
      </c>
      <c r="C1995">
        <f t="shared" si="136"/>
        <v>1.7523618103388438E-89</v>
      </c>
      <c r="D1995">
        <f t="shared" si="137"/>
        <v>9.3541541061999895E-43</v>
      </c>
      <c r="E1995">
        <f t="shared" si="137"/>
        <v>4.1216133191805207E-7</v>
      </c>
      <c r="F1995">
        <f t="shared" si="137"/>
        <v>9.3102357823487761E-3</v>
      </c>
      <c r="G1995">
        <f t="shared" si="137"/>
        <v>27.311878097659321</v>
      </c>
      <c r="H1995">
        <f t="shared" si="137"/>
        <v>73.926291322966335</v>
      </c>
      <c r="J1995">
        <f t="shared" si="138"/>
        <v>77.484097800000029</v>
      </c>
    </row>
    <row r="1996" spans="1:10" x14ac:dyDescent="0.25">
      <c r="A1996">
        <f t="shared" si="139"/>
        <v>1991</v>
      </c>
      <c r="C1996">
        <f t="shared" si="136"/>
        <v>1.5771256293049592E-89</v>
      </c>
      <c r="D1996">
        <f t="shared" si="137"/>
        <v>8.8864464008899885E-43</v>
      </c>
      <c r="E1996">
        <f t="shared" si="137"/>
        <v>4.0803971859887159E-7</v>
      </c>
      <c r="F1996">
        <f t="shared" si="137"/>
        <v>9.2636846034370307E-3</v>
      </c>
      <c r="G1996">
        <f t="shared" si="137"/>
        <v>27.284566219561651</v>
      </c>
      <c r="H1996">
        <f t="shared" si="137"/>
        <v>73.889328177304833</v>
      </c>
      <c r="J1996">
        <f t="shared" si="138"/>
        <v>77.484097800000029</v>
      </c>
    </row>
    <row r="1997" spans="1:10" x14ac:dyDescent="0.25">
      <c r="A1997">
        <f t="shared" si="139"/>
        <v>1992</v>
      </c>
      <c r="C1997">
        <f t="shared" si="136"/>
        <v>1.4194130663744635E-89</v>
      </c>
      <c r="D1997">
        <f t="shared" si="137"/>
        <v>8.4421240808454912E-43</v>
      </c>
      <c r="E1997">
        <f t="shared" si="137"/>
        <v>4.0395932141288282E-7</v>
      </c>
      <c r="F1997">
        <f t="shared" si="137"/>
        <v>9.2173661804198486E-3</v>
      </c>
      <c r="G1997">
        <f t="shared" si="137"/>
        <v>27.257281653342091</v>
      </c>
      <c r="H1997">
        <f t="shared" si="137"/>
        <v>73.852383513216196</v>
      </c>
      <c r="J1997">
        <f t="shared" si="138"/>
        <v>77.484097800000029</v>
      </c>
    </row>
    <row r="1998" spans="1:10" x14ac:dyDescent="0.25">
      <c r="A1998">
        <f t="shared" si="139"/>
        <v>1993</v>
      </c>
      <c r="C1998">
        <f t="shared" si="136"/>
        <v>1.2774717597370172E-89</v>
      </c>
      <c r="D1998">
        <f t="shared" si="137"/>
        <v>8.020017876803216E-43</v>
      </c>
      <c r="E1998">
        <f t="shared" si="137"/>
        <v>3.9991972819875407E-7</v>
      </c>
      <c r="F1998">
        <f t="shared" si="137"/>
        <v>9.1712793495177455E-3</v>
      </c>
      <c r="G1998">
        <f t="shared" si="137"/>
        <v>27.230024371688749</v>
      </c>
      <c r="H1998">
        <f t="shared" si="137"/>
        <v>73.81545732145959</v>
      </c>
      <c r="J1998">
        <f t="shared" si="138"/>
        <v>77.484097800000029</v>
      </c>
    </row>
    <row r="1999" spans="1:10" x14ac:dyDescent="0.25">
      <c r="A1999">
        <f t="shared" si="139"/>
        <v>1994</v>
      </c>
      <c r="C1999">
        <f t="shared" si="136"/>
        <v>1.1497245837633159E-89</v>
      </c>
      <c r="D1999">
        <f t="shared" si="137"/>
        <v>7.6190169829630542E-43</v>
      </c>
      <c r="E1999">
        <f t="shared" si="137"/>
        <v>3.9592053091676645E-7</v>
      </c>
      <c r="F1999">
        <f t="shared" si="137"/>
        <v>9.125422952770159E-3</v>
      </c>
      <c r="G1999">
        <f t="shared" si="137"/>
        <v>27.202794347317067</v>
      </c>
      <c r="H1999">
        <f t="shared" si="137"/>
        <v>73.778549592798853</v>
      </c>
      <c r="J1999">
        <f t="shared" si="138"/>
        <v>77.484097800000029</v>
      </c>
    </row>
    <row r="2000" spans="1:10" x14ac:dyDescent="0.25">
      <c r="A2000">
        <f t="shared" si="139"/>
        <v>1995</v>
      </c>
      <c r="C2000">
        <f t="shared" si="136"/>
        <v>1.0347521253869842E-89</v>
      </c>
      <c r="D2000">
        <f t="shared" si="137"/>
        <v>7.2380661338149013E-43</v>
      </c>
      <c r="E2000">
        <f t="shared" si="137"/>
        <v>3.9196132560759877E-7</v>
      </c>
      <c r="F2000">
        <f t="shared" si="137"/>
        <v>9.0797958380063083E-3</v>
      </c>
      <c r="G2000">
        <f t="shared" si="137"/>
        <v>27.175591552969745</v>
      </c>
      <c r="H2000">
        <f t="shared" si="137"/>
        <v>73.741660318002445</v>
      </c>
      <c r="J2000">
        <f t="shared" si="138"/>
        <v>77.484097800000029</v>
      </c>
    </row>
    <row r="2001" spans="1:10" x14ac:dyDescent="0.25">
      <c r="A2001">
        <f t="shared" si="139"/>
        <v>1996</v>
      </c>
      <c r="C2001">
        <f t="shared" si="136"/>
        <v>9.3127691284828548E-90</v>
      </c>
      <c r="D2001">
        <f t="shared" si="137"/>
        <v>6.8761628271241553E-43</v>
      </c>
      <c r="E2001">
        <f t="shared" si="137"/>
        <v>3.8804171235152284E-7</v>
      </c>
      <c r="F2001">
        <f t="shared" si="137"/>
        <v>9.0343968588162751E-3</v>
      </c>
      <c r="G2001">
        <f t="shared" si="137"/>
        <v>27.148415961416777</v>
      </c>
      <c r="H2001">
        <f t="shared" si="137"/>
        <v>73.704789487843499</v>
      </c>
      <c r="J2001">
        <f t="shared" si="138"/>
        <v>77.484097800000029</v>
      </c>
    </row>
    <row r="2002" spans="1:10" x14ac:dyDescent="0.25">
      <c r="A2002">
        <f t="shared" si="139"/>
        <v>1997</v>
      </c>
      <c r="C2002">
        <f t="shared" si="136"/>
        <v>8.3814922156345716E-90</v>
      </c>
      <c r="D2002">
        <f t="shared" si="137"/>
        <v>6.5323546857679485E-43</v>
      </c>
      <c r="E2002">
        <f t="shared" si="137"/>
        <v>3.8416129522800751E-7</v>
      </c>
      <c r="F2002">
        <f t="shared" si="137"/>
        <v>8.9892248745221948E-3</v>
      </c>
      <c r="G2002">
        <f t="shared" si="137"/>
        <v>27.121267545455357</v>
      </c>
      <c r="H2002">
        <f t="shared" si="137"/>
        <v>73.667937093099553</v>
      </c>
      <c r="J2002">
        <f t="shared" si="138"/>
        <v>77.484097800000029</v>
      </c>
    </row>
    <row r="2003" spans="1:10" x14ac:dyDescent="0.25">
      <c r="A2003">
        <f t="shared" si="139"/>
        <v>1998</v>
      </c>
      <c r="C2003">
        <f t="shared" si="136"/>
        <v>7.5433429940711148E-90</v>
      </c>
      <c r="D2003">
        <f t="shared" si="137"/>
        <v>6.2057369514795511E-43</v>
      </c>
      <c r="E2003">
        <f t="shared" si="137"/>
        <v>3.8031968227572745E-7</v>
      </c>
      <c r="F2003">
        <f t="shared" si="137"/>
        <v>8.9442787501495848E-3</v>
      </c>
      <c r="G2003">
        <f t="shared" si="137"/>
        <v>27.094146277909907</v>
      </c>
      <c r="H2003">
        <f t="shared" si="137"/>
        <v>73.631103124553022</v>
      </c>
      <c r="J2003">
        <f t="shared" si="138"/>
        <v>77.484097800000029</v>
      </c>
    </row>
    <row r="2004" spans="1:10" x14ac:dyDescent="0.25">
      <c r="A2004">
        <f t="shared" si="139"/>
        <v>1999</v>
      </c>
      <c r="C2004">
        <f t="shared" si="136"/>
        <v>6.7890086946640035E-90</v>
      </c>
      <c r="D2004">
        <f t="shared" si="137"/>
        <v>5.8954501039055738E-43</v>
      </c>
      <c r="E2004">
        <f t="shared" si="137"/>
        <v>3.7651648545297019E-7</v>
      </c>
      <c r="F2004">
        <f t="shared" si="137"/>
        <v>8.8995573563988382E-3</v>
      </c>
      <c r="G2004">
        <f t="shared" si="137"/>
        <v>27.067052131631996</v>
      </c>
      <c r="H2004">
        <f t="shared" si="137"/>
        <v>73.594287572990737</v>
      </c>
      <c r="J2004">
        <f t="shared" si="138"/>
        <v>77.484097800000029</v>
      </c>
    </row>
    <row r="2005" spans="1:10" x14ac:dyDescent="0.25">
      <c r="A2005">
        <f t="shared" si="139"/>
        <v>2000</v>
      </c>
      <c r="C2005">
        <f t="shared" si="136"/>
        <v>6.1101078251976038E-90</v>
      </c>
      <c r="D2005">
        <f t="shared" si="137"/>
        <v>5.6006775987102949E-43</v>
      </c>
      <c r="E2005">
        <f t="shared" si="137"/>
        <v>3.727513205984405E-7</v>
      </c>
      <c r="F2005">
        <f t="shared" si="137"/>
        <v>8.8550595696168417E-3</v>
      </c>
      <c r="G2005">
        <f t="shared" si="137"/>
        <v>27.039985079500369</v>
      </c>
      <c r="H2005">
        <f t="shared" si="137"/>
        <v>73.55749042920425</v>
      </c>
      <c r="J2005">
        <f t="shared" si="138"/>
        <v>77.484097800000029</v>
      </c>
    </row>
    <row r="2006" spans="1:10" x14ac:dyDescent="0.25">
      <c r="A2006">
        <f t="shared" si="139"/>
        <v>2001</v>
      </c>
      <c r="C2006">
        <f t="shared" si="136"/>
        <v>5.4990970426778438E-90</v>
      </c>
      <c r="D2006">
        <f t="shared" si="137"/>
        <v>5.3206437187747801E-43</v>
      </c>
      <c r="E2006">
        <f t="shared" si="137"/>
        <v>3.6902380739245604E-7</v>
      </c>
      <c r="F2006">
        <f t="shared" si="137"/>
        <v>8.8107842717687571E-3</v>
      </c>
      <c r="G2006">
        <f t="shared" si="137"/>
        <v>27.012945094420864</v>
      </c>
      <c r="H2006">
        <f t="shared" si="137"/>
        <v>73.520711683989646</v>
      </c>
      <c r="J2006">
        <f t="shared" si="138"/>
        <v>77.484097800000029</v>
      </c>
    </row>
    <row r="2007" spans="1:10" x14ac:dyDescent="0.25">
      <c r="A2007">
        <f t="shared" si="139"/>
        <v>2002</v>
      </c>
      <c r="C2007">
        <f t="shared" si="136"/>
        <v>4.9491873384100581E-90</v>
      </c>
      <c r="D2007">
        <f t="shared" si="137"/>
        <v>5.0546115328360412E-43</v>
      </c>
      <c r="E2007">
        <f t="shared" si="137"/>
        <v>3.6533356931853154E-7</v>
      </c>
      <c r="F2007">
        <f t="shared" si="137"/>
        <v>8.766730350409915E-3</v>
      </c>
      <c r="G2007">
        <f t="shared" si="137"/>
        <v>26.985932149326448</v>
      </c>
      <c r="H2007">
        <f t="shared" si="137"/>
        <v>73.483951328147668</v>
      </c>
      <c r="J2007">
        <f t="shared" si="138"/>
        <v>77.484097800000029</v>
      </c>
    </row>
    <row r="2008" spans="1:10" x14ac:dyDescent="0.25">
      <c r="A2008">
        <f t="shared" si="139"/>
        <v>2003</v>
      </c>
      <c r="C2008">
        <f t="shared" si="136"/>
        <v>4.4542686045690547E-90</v>
      </c>
      <c r="D2008">
        <f t="shared" si="137"/>
        <v>4.8018809561942395E-43</v>
      </c>
      <c r="E2008">
        <f t="shared" si="137"/>
        <v>3.6168023362534615E-7</v>
      </c>
      <c r="F2008">
        <f t="shared" si="137"/>
        <v>8.722896698657865E-3</v>
      </c>
      <c r="G2008">
        <f t="shared" si="137"/>
        <v>26.958946217177115</v>
      </c>
      <c r="H2008">
        <f t="shared" si="137"/>
        <v>73.447209352483597</v>
      </c>
      <c r="J2008">
        <f t="shared" si="138"/>
        <v>77.484097800000029</v>
      </c>
    </row>
    <row r="2009" spans="1:10" x14ac:dyDescent="0.25">
      <c r="A2009">
        <f t="shared" si="139"/>
        <v>2004</v>
      </c>
      <c r="C2009">
        <f t="shared" si="136"/>
        <v>4.0088417441121489E-90</v>
      </c>
      <c r="D2009">
        <f t="shared" si="137"/>
        <v>4.5617869083845277E-43</v>
      </c>
      <c r="E2009">
        <f t="shared" si="137"/>
        <v>3.5806343128909269E-7</v>
      </c>
      <c r="F2009">
        <f t="shared" si="137"/>
        <v>8.6792822151645754E-3</v>
      </c>
      <c r="G2009">
        <f t="shared" si="137"/>
        <v>26.93198727095994</v>
      </c>
      <c r="H2009">
        <f t="shared" si="137"/>
        <v>73.410485747807357</v>
      </c>
      <c r="J2009">
        <f t="shared" si="138"/>
        <v>77.484097800000029</v>
      </c>
    </row>
    <row r="2010" spans="1:10" x14ac:dyDescent="0.25">
      <c r="A2010">
        <f t="shared" si="139"/>
        <v>2005</v>
      </c>
      <c r="C2010">
        <f t="shared" si="136"/>
        <v>3.6079575697009344E-90</v>
      </c>
      <c r="D2010">
        <f t="shared" si="137"/>
        <v>4.3336975629653002E-43</v>
      </c>
      <c r="E2010">
        <f t="shared" si="137"/>
        <v>3.5448279697620178E-7</v>
      </c>
      <c r="F2010">
        <f t="shared" si="137"/>
        <v>8.635885804088755E-3</v>
      </c>
      <c r="G2010">
        <f t="shared" si="137"/>
        <v>26.905055283688977</v>
      </c>
      <c r="H2010">
        <f t="shared" si="137"/>
        <v>73.37378050493345</v>
      </c>
      <c r="J2010">
        <f t="shared" si="138"/>
        <v>77.484097800000029</v>
      </c>
    </row>
    <row r="2011" spans="1:10" x14ac:dyDescent="0.25">
      <c r="A2011">
        <f t="shared" si="139"/>
        <v>2006</v>
      </c>
      <c r="C2011">
        <f t="shared" si="136"/>
        <v>3.2471618127308407E-90</v>
      </c>
      <c r="D2011">
        <f t="shared" si="137"/>
        <v>4.1170126848170353E-43</v>
      </c>
      <c r="E2011">
        <f t="shared" si="137"/>
        <v>3.5093796900643976E-7</v>
      </c>
      <c r="F2011">
        <f t="shared" si="137"/>
        <v>8.59270637506831E-3</v>
      </c>
      <c r="G2011">
        <f t="shared" si="137"/>
        <v>26.878150228405296</v>
      </c>
      <c r="H2011">
        <f t="shared" si="137"/>
        <v>73.337093614680995</v>
      </c>
      <c r="J2011">
        <f t="shared" si="138"/>
        <v>77.484097800000029</v>
      </c>
    </row>
    <row r="2012" spans="1:10" x14ac:dyDescent="0.25">
      <c r="A2012">
        <f t="shared" si="139"/>
        <v>2007</v>
      </c>
      <c r="C2012">
        <f t="shared" si="136"/>
        <v>2.9224456314577569E-90</v>
      </c>
      <c r="D2012">
        <f t="shared" si="137"/>
        <v>3.9111620505761834E-43</v>
      </c>
      <c r="E2012">
        <f t="shared" si="137"/>
        <v>3.4742858931637538E-7</v>
      </c>
      <c r="F2012">
        <f t="shared" si="137"/>
        <v>8.5497428431929676E-3</v>
      </c>
      <c r="G2012">
        <f t="shared" si="137"/>
        <v>26.851272078176887</v>
      </c>
      <c r="H2012">
        <f t="shared" si="137"/>
        <v>73.300425067873647</v>
      </c>
      <c r="J2012">
        <f t="shared" si="138"/>
        <v>77.484097800000029</v>
      </c>
    </row>
    <row r="2013" spans="1:10" x14ac:dyDescent="0.25">
      <c r="A2013">
        <f t="shared" si="139"/>
        <v>2008</v>
      </c>
      <c r="C2013">
        <f t="shared" si="136"/>
        <v>2.6302010683119819E-90</v>
      </c>
      <c r="D2013">
        <f t="shared" si="137"/>
        <v>3.715603948047375E-43</v>
      </c>
      <c r="E2013">
        <f t="shared" si="137"/>
        <v>3.4395430342321159E-7</v>
      </c>
      <c r="F2013">
        <f t="shared" si="137"/>
        <v>8.5069941289770031E-3</v>
      </c>
      <c r="G2013">
        <f t="shared" si="137"/>
        <v>26.824420806098715</v>
      </c>
      <c r="H2013">
        <f t="shared" si="137"/>
        <v>73.263774855339719</v>
      </c>
      <c r="J2013">
        <f t="shared" si="138"/>
        <v>77.484097800000029</v>
      </c>
    </row>
    <row r="2014" spans="1:10" x14ac:dyDescent="0.25">
      <c r="A2014">
        <f t="shared" si="139"/>
        <v>2009</v>
      </c>
      <c r="C2014">
        <f t="shared" si="136"/>
        <v>2.3671809614807832E-90</v>
      </c>
      <c r="D2014">
        <f t="shared" si="137"/>
        <v>3.5298237506450057E-43</v>
      </c>
      <c r="E2014">
        <f t="shared" si="137"/>
        <v>3.4051476038897948E-7</v>
      </c>
      <c r="F2014">
        <f t="shared" si="137"/>
        <v>8.4644591583321188E-3</v>
      </c>
      <c r="G2014">
        <f t="shared" si="137"/>
        <v>26.797596385292614</v>
      </c>
      <c r="H2014">
        <f t="shared" si="137"/>
        <v>73.227142967912059</v>
      </c>
      <c r="J2014">
        <f t="shared" si="138"/>
        <v>77.484097800000029</v>
      </c>
    </row>
    <row r="2015" spans="1:10" x14ac:dyDescent="0.25">
      <c r="A2015">
        <f t="shared" si="139"/>
        <v>2010</v>
      </c>
      <c r="C2015">
        <f t="shared" si="136"/>
        <v>2.1304628653327054E-90</v>
      </c>
      <c r="D2015">
        <f t="shared" si="137"/>
        <v>3.3533325631127557E-43</v>
      </c>
      <c r="E2015">
        <f t="shared" si="137"/>
        <v>3.3710961278508969E-7</v>
      </c>
      <c r="F2015">
        <f t="shared" si="137"/>
        <v>8.4221368625404559E-3</v>
      </c>
      <c r="G2015">
        <f t="shared" si="137"/>
        <v>26.770798788907324</v>
      </c>
      <c r="H2015">
        <f t="shared" si="137"/>
        <v>73.190529396428133</v>
      </c>
      <c r="J2015">
        <f t="shared" si="138"/>
        <v>77.484097800000029</v>
      </c>
    </row>
    <row r="2016" spans="1:10" x14ac:dyDescent="0.25">
      <c r="A2016">
        <f t="shared" si="139"/>
        <v>2011</v>
      </c>
      <c r="C2016">
        <f t="shared" si="136"/>
        <v>1.9174165787994345E-90</v>
      </c>
      <c r="D2016">
        <f t="shared" si="137"/>
        <v>3.1856659349571179E-43</v>
      </c>
      <c r="E2016">
        <f t="shared" si="137"/>
        <v>3.3373851665723879E-7</v>
      </c>
      <c r="F2016">
        <f t="shared" si="137"/>
        <v>8.380026178227756E-3</v>
      </c>
      <c r="G2016">
        <f t="shared" si="137"/>
        <v>26.744027990118411</v>
      </c>
      <c r="H2016">
        <f t="shared" si="137"/>
        <v>73.153934131729898</v>
      </c>
      <c r="J2016">
        <f t="shared" si="138"/>
        <v>77.484097800000029</v>
      </c>
    </row>
    <row r="2017" spans="1:10" x14ac:dyDescent="0.25">
      <c r="A2017">
        <f t="shared" si="139"/>
        <v>2012</v>
      </c>
      <c r="C2017">
        <f t="shared" si="136"/>
        <v>1.7256749209194913E-90</v>
      </c>
      <c r="D2017">
        <f t="shared" si="137"/>
        <v>3.026382638209262E-43</v>
      </c>
      <c r="E2017">
        <f t="shared" si="137"/>
        <v>3.3040113149066646E-7</v>
      </c>
      <c r="F2017">
        <f t="shared" si="137"/>
        <v>8.3381260473366185E-3</v>
      </c>
      <c r="G2017">
        <f t="shared" si="137"/>
        <v>26.717283962128295</v>
      </c>
      <c r="H2017">
        <f t="shared" si="137"/>
        <v>73.117357164664057</v>
      </c>
      <c r="J2017">
        <f t="shared" si="138"/>
        <v>77.484097800000029</v>
      </c>
    </row>
    <row r="2018" spans="1:10" x14ac:dyDescent="0.25">
      <c r="A2018">
        <f t="shared" si="139"/>
        <v>2013</v>
      </c>
      <c r="C2018">
        <f t="shared" si="136"/>
        <v>1.5531074288275422E-90</v>
      </c>
      <c r="D2018">
        <f t="shared" si="137"/>
        <v>2.8750635062987988E-43</v>
      </c>
      <c r="E2018">
        <f t="shared" si="137"/>
        <v>3.270971201757597E-7</v>
      </c>
      <c r="F2018">
        <f t="shared" si="137"/>
        <v>8.2964354170999358E-3</v>
      </c>
      <c r="G2018">
        <f t="shared" si="137"/>
        <v>26.690566678166171</v>
      </c>
      <c r="H2018">
        <f t="shared" si="137"/>
        <v>73.080798486081733</v>
      </c>
      <c r="J2018">
        <f t="shared" si="138"/>
        <v>77.484097800000029</v>
      </c>
    </row>
    <row r="2019" spans="1:10" x14ac:dyDescent="0.25">
      <c r="A2019">
        <f t="shared" si="139"/>
        <v>2014</v>
      </c>
      <c r="C2019">
        <f t="shared" si="136"/>
        <v>1.3977966859447878E-90</v>
      </c>
      <c r="D2019">
        <f t="shared" si="137"/>
        <v>2.7313103309838581E-43</v>
      </c>
      <c r="E2019">
        <f t="shared" si="137"/>
        <v>3.2382614897400214E-7</v>
      </c>
      <c r="F2019">
        <f t="shared" si="137"/>
        <v>8.2549532400144343E-3</v>
      </c>
      <c r="G2019">
        <f t="shared" si="137"/>
        <v>26.663876111488001</v>
      </c>
      <c r="H2019">
        <f t="shared" si="137"/>
        <v>73.044258086838681</v>
      </c>
      <c r="J2019">
        <f t="shared" si="138"/>
        <v>77.484097800000029</v>
      </c>
    </row>
    <row r="2020" spans="1:10" x14ac:dyDescent="0.25">
      <c r="A2020">
        <f t="shared" si="139"/>
        <v>2015</v>
      </c>
      <c r="C2020">
        <f t="shared" si="136"/>
        <v>1.2580170173503092E-90</v>
      </c>
      <c r="D2020">
        <f t="shared" si="137"/>
        <v>2.5947448144346659E-43</v>
      </c>
      <c r="E2020">
        <f t="shared" si="137"/>
        <v>3.2058788748426213E-7</v>
      </c>
      <c r="F2020">
        <f t="shared" si="137"/>
        <v>8.2136784738143613E-3</v>
      </c>
      <c r="G2020">
        <f t="shared" si="137"/>
        <v>26.637212235376513</v>
      </c>
      <c r="H2020">
        <f t="shared" si="137"/>
        <v>73.007735957795248</v>
      </c>
      <c r="J2020">
        <f t="shared" si="138"/>
        <v>77.484097800000029</v>
      </c>
    </row>
    <row r="2021" spans="1:10" x14ac:dyDescent="0.25">
      <c r="A2021">
        <f t="shared" si="139"/>
        <v>2016</v>
      </c>
      <c r="C2021">
        <f t="shared" si="136"/>
        <v>1.1322153156152784E-90</v>
      </c>
      <c r="D2021">
        <f t="shared" si="137"/>
        <v>2.4650075737129329E-43</v>
      </c>
      <c r="E2021">
        <f t="shared" si="137"/>
        <v>3.1738200860941948E-7</v>
      </c>
      <c r="F2021">
        <f t="shared" si="137"/>
        <v>8.17261008144529E-3</v>
      </c>
      <c r="G2021">
        <f t="shared" si="137"/>
        <v>26.610575023141138</v>
      </c>
      <c r="H2021">
        <f t="shared" si="137"/>
        <v>72.971232089816382</v>
      </c>
      <c r="J2021">
        <f t="shared" si="138"/>
        <v>77.484097800000029</v>
      </c>
    </row>
    <row r="2022" spans="1:10" x14ac:dyDescent="0.25">
      <c r="A2022">
        <f t="shared" si="139"/>
        <v>2017</v>
      </c>
      <c r="C2022">
        <f t="shared" si="136"/>
        <v>1.0189937840537507E-90</v>
      </c>
      <c r="D2022">
        <f t="shared" si="137"/>
        <v>2.341757195027286E-43</v>
      </c>
      <c r="E2022">
        <f t="shared" si="137"/>
        <v>3.1420818852332527E-7</v>
      </c>
      <c r="F2022">
        <f t="shared" si="137"/>
        <v>8.1317470310380644E-3</v>
      </c>
      <c r="G2022">
        <f t="shared" si="137"/>
        <v>26.583964448117992</v>
      </c>
      <c r="H2022">
        <f t="shared" si="137"/>
        <v>72.934746473771469</v>
      </c>
      <c r="J2022">
        <f t="shared" si="138"/>
        <v>77.484097800000029</v>
      </c>
    </row>
    <row r="2023" spans="1:10" x14ac:dyDescent="0.25">
      <c r="A2023">
        <f t="shared" si="139"/>
        <v>2018</v>
      </c>
      <c r="C2023">
        <f t="shared" si="136"/>
        <v>9.1709440564837564E-91</v>
      </c>
      <c r="D2023">
        <f t="shared" si="137"/>
        <v>2.2246693352759218E-43</v>
      </c>
      <c r="E2023">
        <f t="shared" si="137"/>
        <v>3.1106610663809205E-7</v>
      </c>
      <c r="F2023">
        <f t="shared" si="137"/>
        <v>8.0910882958828718E-3</v>
      </c>
      <c r="G2023">
        <f t="shared" si="137"/>
        <v>26.557380483669878</v>
      </c>
      <c r="H2023">
        <f t="shared" si="137"/>
        <v>72.898279100534594</v>
      </c>
      <c r="J2023">
        <f t="shared" si="138"/>
        <v>77.484097800000029</v>
      </c>
    </row>
    <row r="2024" spans="1:10" x14ac:dyDescent="0.25">
      <c r="A2024">
        <f t="shared" si="139"/>
        <v>2019</v>
      </c>
      <c r="C2024">
        <f t="shared" ref="C2024:C2087" si="140">$A$2*POWER(C$2,$A2024)</f>
        <v>8.2538496508353793E-91</v>
      </c>
      <c r="D2024">
        <f t="shared" si="137"/>
        <v>2.1134358685121255E-43</v>
      </c>
      <c r="E2024">
        <f t="shared" si="137"/>
        <v>3.0795544557171109E-7</v>
      </c>
      <c r="F2024">
        <f t="shared" si="137"/>
        <v>8.0506328544034597E-3</v>
      </c>
      <c r="G2024">
        <f t="shared" si="137"/>
        <v>26.530823103186208</v>
      </c>
      <c r="H2024">
        <f t="shared" si="137"/>
        <v>72.861829960984338</v>
      </c>
      <c r="J2024">
        <f t="shared" si="138"/>
        <v>77.484097800000029</v>
      </c>
    </row>
    <row r="2025" spans="1:10" x14ac:dyDescent="0.25">
      <c r="A2025">
        <f t="shared" si="139"/>
        <v>2020</v>
      </c>
      <c r="C2025">
        <f t="shared" si="140"/>
        <v>7.4284646857518426E-91</v>
      </c>
      <c r="D2025">
        <f t="shared" si="137"/>
        <v>2.007764075086519E-43</v>
      </c>
      <c r="E2025">
        <f t="shared" si="137"/>
        <v>3.0487589111599395E-7</v>
      </c>
      <c r="F2025">
        <f t="shared" si="137"/>
        <v>8.0103796901314431E-3</v>
      </c>
      <c r="G2025">
        <f t="shared" si="137"/>
        <v>26.504292280083021</v>
      </c>
      <c r="H2025">
        <f t="shared" si="137"/>
        <v>72.825399046003852</v>
      </c>
      <c r="J2025">
        <f t="shared" si="138"/>
        <v>77.484097800000029</v>
      </c>
    </row>
    <row r="2026" spans="1:10" x14ac:dyDescent="0.25">
      <c r="A2026">
        <f t="shared" si="139"/>
        <v>2021</v>
      </c>
      <c r="C2026">
        <f t="shared" si="140"/>
        <v>6.6856182171766593E-91</v>
      </c>
      <c r="D2026">
        <f t="shared" si="137"/>
        <v>1.9073758713321932E-43</v>
      </c>
      <c r="E2026">
        <f t="shared" si="137"/>
        <v>3.0182713220483408E-7</v>
      </c>
      <c r="F2026">
        <f t="shared" si="137"/>
        <v>7.9703277916807862E-3</v>
      </c>
      <c r="G2026">
        <f t="shared" si="137"/>
        <v>26.477787987802937</v>
      </c>
      <c r="H2026">
        <f t="shared" si="137"/>
        <v>72.78898634648084</v>
      </c>
      <c r="J2026">
        <f t="shared" si="138"/>
        <v>77.484097800000029</v>
      </c>
    </row>
    <row r="2027" spans="1:10" x14ac:dyDescent="0.25">
      <c r="A2027">
        <f t="shared" si="139"/>
        <v>2022</v>
      </c>
      <c r="C2027">
        <f t="shared" si="140"/>
        <v>6.0170563954589935E-91</v>
      </c>
      <c r="D2027">
        <f t="shared" si="137"/>
        <v>1.8120070777655835E-43</v>
      </c>
      <c r="E2027">
        <f t="shared" si="137"/>
        <v>2.9880886088278574E-7</v>
      </c>
      <c r="F2027">
        <f t="shared" si="137"/>
        <v>7.9304761527223804E-3</v>
      </c>
      <c r="G2027">
        <f t="shared" si="137"/>
        <v>26.451310199815143</v>
      </c>
      <c r="H2027">
        <f t="shared" si="137"/>
        <v>72.752591853307621</v>
      </c>
      <c r="J2027">
        <f t="shared" si="138"/>
        <v>77.484097800000029</v>
      </c>
    </row>
    <row r="2028" spans="1:10" x14ac:dyDescent="0.25">
      <c r="A2028">
        <f t="shared" si="139"/>
        <v>2023</v>
      </c>
      <c r="C2028">
        <f t="shared" si="140"/>
        <v>5.4153507559130946E-91</v>
      </c>
      <c r="D2028">
        <f t="shared" si="137"/>
        <v>1.7214067238773043E-43</v>
      </c>
      <c r="E2028">
        <f t="shared" si="137"/>
        <v>2.9582077227395783E-7</v>
      </c>
      <c r="F2028">
        <f t="shared" si="137"/>
        <v>7.8908237719587694E-3</v>
      </c>
      <c r="G2028">
        <f t="shared" si="137"/>
        <v>26.424858889615326</v>
      </c>
      <c r="H2028">
        <f t="shared" si="137"/>
        <v>72.716215557380963</v>
      </c>
      <c r="J2028">
        <f t="shared" si="138"/>
        <v>77.484097800000029</v>
      </c>
    </row>
    <row r="2029" spans="1:10" x14ac:dyDescent="0.25">
      <c r="A2029">
        <f t="shared" si="139"/>
        <v>2024</v>
      </c>
      <c r="C2029">
        <f t="shared" si="140"/>
        <v>4.8738156803217849E-91</v>
      </c>
      <c r="D2029">
        <f t="shared" si="137"/>
        <v>1.6353363876834391E-43</v>
      </c>
      <c r="E2029">
        <f t="shared" si="137"/>
        <v>2.9286256455121826E-7</v>
      </c>
      <c r="F2029">
        <f t="shared" si="137"/>
        <v>7.8513696530989729E-3</v>
      </c>
      <c r="G2029">
        <f t="shared" si="137"/>
        <v>26.39843403072571</v>
      </c>
      <c r="H2029">
        <f t="shared" si="137"/>
        <v>72.679857449602281</v>
      </c>
      <c r="J2029">
        <f t="shared" si="138"/>
        <v>77.484097800000029</v>
      </c>
    </row>
    <row r="2030" spans="1:10" x14ac:dyDescent="0.25">
      <c r="A2030">
        <f t="shared" si="139"/>
        <v>2025</v>
      </c>
      <c r="C2030">
        <f t="shared" si="140"/>
        <v>4.3864341122896069E-91</v>
      </c>
      <c r="D2030">
        <f t="shared" si="137"/>
        <v>1.5535695682992669E-43</v>
      </c>
      <c r="E2030">
        <f t="shared" si="137"/>
        <v>2.8993393890570607E-7</v>
      </c>
      <c r="F2030">
        <f t="shared" si="137"/>
        <v>7.8121128048334798E-3</v>
      </c>
      <c r="G2030">
        <f t="shared" si="137"/>
        <v>26.372035596694982</v>
      </c>
      <c r="H2030">
        <f t="shared" si="137"/>
        <v>72.643517520877481</v>
      </c>
      <c r="J2030">
        <f t="shared" si="138"/>
        <v>77.484097800000029</v>
      </c>
    </row>
    <row r="2031" spans="1:10" x14ac:dyDescent="0.25">
      <c r="A2031">
        <f t="shared" si="139"/>
        <v>2026</v>
      </c>
      <c r="C2031">
        <f t="shared" si="140"/>
        <v>3.9477907010606462E-91</v>
      </c>
      <c r="D2031">
        <f t="shared" si="137"/>
        <v>1.4758910898843043E-43</v>
      </c>
      <c r="E2031">
        <f t="shared" si="137"/>
        <v>2.8703459951664897E-7</v>
      </c>
      <c r="F2031">
        <f t="shared" si="137"/>
        <v>7.7730522408093134E-3</v>
      </c>
      <c r="G2031">
        <f t="shared" si="137"/>
        <v>26.345663561098291</v>
      </c>
      <c r="H2031">
        <f t="shared" si="137"/>
        <v>72.607195762117044</v>
      </c>
      <c r="J2031">
        <f t="shared" si="138"/>
        <v>77.484097800000029</v>
      </c>
    </row>
    <row r="2032" spans="1:10" x14ac:dyDescent="0.25">
      <c r="A2032">
        <f t="shared" si="139"/>
        <v>2027</v>
      </c>
      <c r="C2032">
        <f t="shared" si="140"/>
        <v>3.5530116309545823E-91</v>
      </c>
      <c r="D2032">
        <f t="shared" si="137"/>
        <v>1.4020965353900886E-43</v>
      </c>
      <c r="E2032">
        <f t="shared" si="137"/>
        <v>2.8416425352148245E-7</v>
      </c>
      <c r="F2032">
        <f t="shared" si="137"/>
        <v>7.7341869796052681E-3</v>
      </c>
      <c r="G2032">
        <f t="shared" si="137"/>
        <v>26.319317897537193</v>
      </c>
      <c r="H2032">
        <f t="shared" si="137"/>
        <v>72.570892164236</v>
      </c>
      <c r="J2032">
        <f t="shared" si="138"/>
        <v>77.484097800000029</v>
      </c>
    </row>
    <row r="2033" spans="1:10" x14ac:dyDescent="0.25">
      <c r="A2033">
        <f t="shared" si="139"/>
        <v>2028</v>
      </c>
      <c r="C2033">
        <f t="shared" si="140"/>
        <v>3.197710467859124E-91</v>
      </c>
      <c r="D2033">
        <f t="shared" si="137"/>
        <v>1.3319917086205841E-43</v>
      </c>
      <c r="E2033">
        <f t="shared" si="137"/>
        <v>2.8132261098626767E-7</v>
      </c>
      <c r="F2033">
        <f t="shared" si="137"/>
        <v>7.6955160447072417E-3</v>
      </c>
      <c r="G2033">
        <f t="shared" si="137"/>
        <v>26.292998579639647</v>
      </c>
      <c r="H2033">
        <f t="shared" si="137"/>
        <v>72.534606718153881</v>
      </c>
      <c r="J2033">
        <f t="shared" si="138"/>
        <v>77.484097800000029</v>
      </c>
    </row>
    <row r="2034" spans="1:10" x14ac:dyDescent="0.25">
      <c r="A2034">
        <f t="shared" si="139"/>
        <v>2029</v>
      </c>
      <c r="C2034">
        <f t="shared" si="140"/>
        <v>2.8779394210732128E-91</v>
      </c>
      <c r="D2034">
        <f t="shared" si="137"/>
        <v>1.2653921231895548E-43</v>
      </c>
      <c r="E2034">
        <f t="shared" si="137"/>
        <v>2.7850938487640494E-7</v>
      </c>
      <c r="F2034">
        <f t="shared" si="137"/>
        <v>7.6570384644837064E-3</v>
      </c>
      <c r="G2034">
        <f t="shared" si="137"/>
        <v>26.266705581060005</v>
      </c>
      <c r="H2034">
        <f t="shared" si="137"/>
        <v>72.498339414794813</v>
      </c>
      <c r="J2034">
        <f t="shared" si="138"/>
        <v>77.484097800000029</v>
      </c>
    </row>
    <row r="2035" spans="1:10" x14ac:dyDescent="0.25">
      <c r="A2035">
        <f t="shared" si="139"/>
        <v>2030</v>
      </c>
      <c r="C2035">
        <f t="shared" si="140"/>
        <v>2.5901454789658902E-91</v>
      </c>
      <c r="D2035">
        <f t="shared" si="137"/>
        <v>1.2021225170300772E-43</v>
      </c>
      <c r="E2035">
        <f t="shared" si="137"/>
        <v>2.7572429102764095E-7</v>
      </c>
      <c r="F2035">
        <f t="shared" si="137"/>
        <v>7.6187532721612872E-3</v>
      </c>
      <c r="G2035">
        <f t="shared" si="137"/>
        <v>26.240438875478954</v>
      </c>
      <c r="H2035">
        <f t="shared" si="137"/>
        <v>72.46209024508741</v>
      </c>
      <c r="J2035">
        <f t="shared" si="138"/>
        <v>77.484097800000029</v>
      </c>
    </row>
    <row r="2036" spans="1:10" x14ac:dyDescent="0.25">
      <c r="A2036">
        <f t="shared" si="139"/>
        <v>2031</v>
      </c>
      <c r="C2036">
        <f t="shared" si="140"/>
        <v>2.3311309310693016E-91</v>
      </c>
      <c r="D2036">
        <f t="shared" si="137"/>
        <v>1.1420163911785732E-43</v>
      </c>
      <c r="E2036">
        <f t="shared" si="137"/>
        <v>2.7296704811736454E-7</v>
      </c>
      <c r="F2036">
        <f t="shared" si="137"/>
        <v>7.5806595058004796E-3</v>
      </c>
      <c r="G2036">
        <f t="shared" si="137"/>
        <v>26.214198436603471</v>
      </c>
      <c r="H2036">
        <f t="shared" si="137"/>
        <v>72.425859199964876</v>
      </c>
      <c r="J2036">
        <f t="shared" si="138"/>
        <v>77.484097800000029</v>
      </c>
    </row>
    <row r="2037" spans="1:10" x14ac:dyDescent="0.25">
      <c r="A2037">
        <f t="shared" si="139"/>
        <v>2032</v>
      </c>
      <c r="C2037">
        <f t="shared" si="140"/>
        <v>2.0980178379623718E-91</v>
      </c>
      <c r="D2037">
        <f t="shared" si="137"/>
        <v>1.0849155716196446E-43</v>
      </c>
      <c r="E2037">
        <f t="shared" si="137"/>
        <v>2.7023737763619086E-7</v>
      </c>
      <c r="F2037">
        <f t="shared" si="137"/>
        <v>7.5427562082714785E-3</v>
      </c>
      <c r="G2037">
        <f t="shared" si="137"/>
        <v>26.187984238166873</v>
      </c>
      <c r="H2037">
        <f t="shared" si="137"/>
        <v>72.389646270364892</v>
      </c>
      <c r="J2037">
        <f t="shared" si="138"/>
        <v>77.484097800000029</v>
      </c>
    </row>
    <row r="2038" spans="1:10" x14ac:dyDescent="0.25">
      <c r="A2038">
        <f t="shared" si="139"/>
        <v>2033</v>
      </c>
      <c r="C2038">
        <f t="shared" si="140"/>
        <v>1.8882160541661349E-91</v>
      </c>
      <c r="D2038">
        <f t="shared" si="137"/>
        <v>1.0306697930386624E-43</v>
      </c>
      <c r="E2038">
        <f t="shared" si="137"/>
        <v>2.6753500385982897E-7</v>
      </c>
      <c r="F2038">
        <f t="shared" si="137"/>
        <v>7.5050424272301202E-3</v>
      </c>
      <c r="G2038">
        <f t="shared" si="137"/>
        <v>26.161796253928699</v>
      </c>
      <c r="H2038">
        <f t="shared" si="137"/>
        <v>72.353451447229716</v>
      </c>
      <c r="J2038">
        <f t="shared" si="138"/>
        <v>77.484097800000029</v>
      </c>
    </row>
    <row r="2039" spans="1:10" x14ac:dyDescent="0.25">
      <c r="A2039">
        <f t="shared" si="139"/>
        <v>2034</v>
      </c>
      <c r="C2039">
        <f t="shared" si="140"/>
        <v>1.6993944487495204E-91</v>
      </c>
      <c r="D2039">
        <f t="shared" si="137"/>
        <v>9.7913630338672941E-44</v>
      </c>
      <c r="E2039">
        <f t="shared" si="137"/>
        <v>2.648596538212307E-7</v>
      </c>
      <c r="F2039">
        <f t="shared" si="137"/>
        <v>7.4675172150939677E-3</v>
      </c>
      <c r="G2039">
        <f t="shared" si="137"/>
        <v>26.135634457674772</v>
      </c>
      <c r="H2039">
        <f t="shared" si="137"/>
        <v>72.317274721506124</v>
      </c>
      <c r="J2039">
        <f t="shared" si="138"/>
        <v>77.484097800000029</v>
      </c>
    </row>
    <row r="2040" spans="1:10" x14ac:dyDescent="0.25">
      <c r="A2040">
        <f t="shared" si="139"/>
        <v>2035</v>
      </c>
      <c r="C2040">
        <f t="shared" si="140"/>
        <v>1.5294550038745691E-91</v>
      </c>
      <c r="D2040">
        <f t="shared" si="137"/>
        <v>9.3017948821739265E-44</v>
      </c>
      <c r="E2040">
        <f t="shared" si="137"/>
        <v>2.6221105728301831E-7</v>
      </c>
      <c r="F2040">
        <f t="shared" si="137"/>
        <v>7.4301796290184973E-3</v>
      </c>
      <c r="G2040">
        <f t="shared" si="137"/>
        <v>26.109498823217102</v>
      </c>
      <c r="H2040">
        <f t="shared" si="137"/>
        <v>72.281116084145353</v>
      </c>
      <c r="J2040">
        <f t="shared" si="138"/>
        <v>77.484097800000029</v>
      </c>
    </row>
    <row r="2041" spans="1:10" x14ac:dyDescent="0.25">
      <c r="A2041">
        <f t="shared" si="139"/>
        <v>2036</v>
      </c>
      <c r="C2041">
        <f t="shared" si="140"/>
        <v>1.3765095034871125E-91</v>
      </c>
      <c r="D2041">
        <f t="shared" si="137"/>
        <v>8.8367051380652304E-44</v>
      </c>
      <c r="E2041">
        <f t="shared" si="137"/>
        <v>2.5958894671018821E-7</v>
      </c>
      <c r="F2041">
        <f t="shared" ref="D2041:H2092" si="141">$A$2*POWER(F$2,$A2041)</f>
        <v>7.3930287308734089E-3</v>
      </c>
      <c r="G2041">
        <f t="shared" si="141"/>
        <v>26.083389324393881</v>
      </c>
      <c r="H2041">
        <f t="shared" si="141"/>
        <v>72.244975526103303</v>
      </c>
      <c r="J2041">
        <f t="shared" si="138"/>
        <v>77.484097800000029</v>
      </c>
    </row>
    <row r="2042" spans="1:10" x14ac:dyDescent="0.25">
      <c r="A2042">
        <f t="shared" si="139"/>
        <v>2037</v>
      </c>
      <c r="C2042">
        <f t="shared" si="140"/>
        <v>1.2388585531384015E-91</v>
      </c>
      <c r="D2042">
        <f t="shared" si="141"/>
        <v>8.3948698811619691E-44</v>
      </c>
      <c r="E2042">
        <f t="shared" si="141"/>
        <v>2.5699305724308628E-7</v>
      </c>
      <c r="F2042">
        <f t="shared" si="141"/>
        <v>7.3560635872190402E-3</v>
      </c>
      <c r="G2042">
        <f t="shared" si="141"/>
        <v>26.05730593506949</v>
      </c>
      <c r="H2042">
        <f t="shared" si="141"/>
        <v>72.208853038340251</v>
      </c>
      <c r="J2042">
        <f t="shared" si="138"/>
        <v>77.484097800000029</v>
      </c>
    </row>
    <row r="2043" spans="1:10" x14ac:dyDescent="0.25">
      <c r="A2043">
        <f t="shared" si="139"/>
        <v>2038</v>
      </c>
      <c r="C2043">
        <f t="shared" si="140"/>
        <v>1.1149726978245611E-91</v>
      </c>
      <c r="D2043">
        <f t="shared" si="141"/>
        <v>7.9751263871038701E-44</v>
      </c>
      <c r="E2043">
        <f t="shared" si="141"/>
        <v>2.5442312667065542E-7</v>
      </c>
      <c r="F2043">
        <f t="shared" si="141"/>
        <v>7.319283269282946E-3</v>
      </c>
      <c r="G2043">
        <f t="shared" si="141"/>
        <v>26.031248629134424</v>
      </c>
      <c r="H2043">
        <f t="shared" si="141"/>
        <v>72.172748611821078</v>
      </c>
      <c r="J2043">
        <f t="shared" si="138"/>
        <v>77.484097800000029</v>
      </c>
    </row>
    <row r="2044" spans="1:10" x14ac:dyDescent="0.25">
      <c r="A2044">
        <f t="shared" si="139"/>
        <v>2039</v>
      </c>
      <c r="C2044">
        <f t="shared" si="140"/>
        <v>1.0034754280421049E-91</v>
      </c>
      <c r="D2044">
        <f t="shared" si="141"/>
        <v>7.5763700677486801E-44</v>
      </c>
      <c r="E2044">
        <f t="shared" si="141"/>
        <v>2.5187889540394887E-7</v>
      </c>
      <c r="F2044">
        <f t="shared" si="141"/>
        <v>7.2826868529365305E-3</v>
      </c>
      <c r="G2044">
        <f t="shared" si="141"/>
        <v>26.005217380505279</v>
      </c>
      <c r="H2044">
        <f t="shared" si="141"/>
        <v>72.136662237515182</v>
      </c>
      <c r="J2044">
        <f t="shared" si="138"/>
        <v>77.484097800000029</v>
      </c>
    </row>
    <row r="2045" spans="1:10" x14ac:dyDescent="0.25">
      <c r="A2045">
        <f t="shared" si="139"/>
        <v>2040</v>
      </c>
      <c r="C2045">
        <f t="shared" si="140"/>
        <v>9.031278852378944E-92</v>
      </c>
      <c r="D2045">
        <f t="shared" si="141"/>
        <v>7.1975515643612446E-44</v>
      </c>
      <c r="E2045">
        <f t="shared" si="141"/>
        <v>2.493601064499094E-7</v>
      </c>
      <c r="F2045">
        <f t="shared" si="141"/>
        <v>7.2462734186718482E-3</v>
      </c>
      <c r="G2045">
        <f t="shared" si="141"/>
        <v>25.979212163124782</v>
      </c>
      <c r="H2045">
        <f t="shared" si="141"/>
        <v>72.100593906396426</v>
      </c>
      <c r="J2045">
        <f t="shared" si="138"/>
        <v>77.484097800000029</v>
      </c>
    </row>
    <row r="2046" spans="1:10" x14ac:dyDescent="0.25">
      <c r="A2046">
        <f t="shared" si="139"/>
        <v>2041</v>
      </c>
      <c r="C2046">
        <f t="shared" si="140"/>
        <v>8.12815096714105E-92</v>
      </c>
      <c r="D2046">
        <f t="shared" si="141"/>
        <v>6.8376739861431801E-44</v>
      </c>
      <c r="E2046">
        <f t="shared" si="141"/>
        <v>2.4686650538541022E-7</v>
      </c>
      <c r="F2046">
        <f t="shared" si="141"/>
        <v>7.2100420515784887E-3</v>
      </c>
      <c r="G2046">
        <f t="shared" si="141"/>
        <v>25.953232950961656</v>
      </c>
      <c r="H2046">
        <f t="shared" si="141"/>
        <v>72.064543609443234</v>
      </c>
      <c r="J2046">
        <f t="shared" si="138"/>
        <v>77.484097800000029</v>
      </c>
    </row>
    <row r="2047" spans="1:10" x14ac:dyDescent="0.25">
      <c r="A2047">
        <f t="shared" si="139"/>
        <v>2042</v>
      </c>
      <c r="C2047">
        <f t="shared" si="140"/>
        <v>7.315335870426947E-92</v>
      </c>
      <c r="D2047">
        <f t="shared" si="141"/>
        <v>6.4957902868360228E-44</v>
      </c>
      <c r="E2047">
        <f t="shared" si="141"/>
        <v>2.4439784033155622E-7</v>
      </c>
      <c r="F2047">
        <f t="shared" si="141"/>
        <v>7.1739918413205941E-3</v>
      </c>
      <c r="G2047">
        <f t="shared" si="141"/>
        <v>25.927279718010698</v>
      </c>
      <c r="H2047">
        <f t="shared" si="141"/>
        <v>72.028511337638534</v>
      </c>
      <c r="J2047">
        <f t="shared" si="138"/>
        <v>77.484097800000029</v>
      </c>
    </row>
    <row r="2048" spans="1:10" x14ac:dyDescent="0.25">
      <c r="A2048">
        <f t="shared" si="139"/>
        <v>2043</v>
      </c>
      <c r="C2048">
        <f t="shared" si="140"/>
        <v>6.5838022833842527E-92</v>
      </c>
      <c r="D2048">
        <f t="shared" si="141"/>
        <v>6.1710007724942214E-44</v>
      </c>
      <c r="E2048">
        <f t="shared" si="141"/>
        <v>2.4195386192824059E-7</v>
      </c>
      <c r="F2048">
        <f t="shared" si="141"/>
        <v>7.138121882113992E-3</v>
      </c>
      <c r="G2048">
        <f t="shared" si="141"/>
        <v>25.90135243829268</v>
      </c>
      <c r="H2048">
        <f t="shared" si="141"/>
        <v>71.992497081969702</v>
      </c>
      <c r="J2048">
        <f t="shared" si="138"/>
        <v>77.484097800000029</v>
      </c>
    </row>
    <row r="2049" spans="1:10" x14ac:dyDescent="0.25">
      <c r="A2049">
        <f t="shared" si="139"/>
        <v>2044</v>
      </c>
      <c r="C2049">
        <f t="shared" si="140"/>
        <v>5.9254220550458286E-92</v>
      </c>
      <c r="D2049">
        <f t="shared" si="141"/>
        <v>5.8624507338695096E-44</v>
      </c>
      <c r="E2049">
        <f t="shared" si="141"/>
        <v>2.3953432330895817E-7</v>
      </c>
      <c r="F2049">
        <f t="shared" si="141"/>
        <v>7.1024312727034243E-3</v>
      </c>
      <c r="G2049">
        <f t="shared" si="141"/>
        <v>25.875451085854394</v>
      </c>
      <c r="H2049">
        <f t="shared" si="141"/>
        <v>71.95650083342872</v>
      </c>
      <c r="J2049">
        <f t="shared" si="138"/>
        <v>77.484097800000029</v>
      </c>
    </row>
    <row r="2050" spans="1:10" x14ac:dyDescent="0.25">
      <c r="A2050">
        <f t="shared" si="139"/>
        <v>2045</v>
      </c>
      <c r="C2050">
        <f t="shared" si="140"/>
        <v>5.3328798495412456E-92</v>
      </c>
      <c r="D2050">
        <f t="shared" si="141"/>
        <v>5.5693281971760348E-44</v>
      </c>
      <c r="E2050">
        <f t="shared" si="141"/>
        <v>2.3713898007586855E-7</v>
      </c>
      <c r="F2050">
        <f t="shared" si="141"/>
        <v>7.066919116339907E-3</v>
      </c>
      <c r="G2050">
        <f t="shared" si="141"/>
        <v>25.849575634768534</v>
      </c>
      <c r="H2050">
        <f t="shared" si="141"/>
        <v>71.920522583012016</v>
      </c>
      <c r="J2050">
        <f t="shared" si="138"/>
        <v>77.484097800000029</v>
      </c>
    </row>
    <row r="2051" spans="1:10" x14ac:dyDescent="0.25">
      <c r="A2051">
        <f t="shared" si="139"/>
        <v>2046</v>
      </c>
      <c r="C2051">
        <f t="shared" si="140"/>
        <v>4.799591864587121E-92</v>
      </c>
      <c r="D2051">
        <f t="shared" si="141"/>
        <v>5.2908617873172324E-44</v>
      </c>
      <c r="E2051">
        <f t="shared" si="141"/>
        <v>2.3476759027510995E-7</v>
      </c>
      <c r="F2051">
        <f t="shared" si="141"/>
        <v>7.0315845207582061E-3</v>
      </c>
      <c r="G2051">
        <f t="shared" si="141"/>
        <v>25.823726059133769</v>
      </c>
      <c r="H2051">
        <f t="shared" si="141"/>
        <v>71.884562321720509</v>
      </c>
      <c r="J2051">
        <f t="shared" si="138"/>
        <v>77.484097800000029</v>
      </c>
    </row>
    <row r="2052" spans="1:10" x14ac:dyDescent="0.25">
      <c r="A2052">
        <f t="shared" si="139"/>
        <v>2047</v>
      </c>
      <c r="C2052">
        <f t="shared" si="140"/>
        <v>4.319632678128409E-92</v>
      </c>
      <c r="D2052">
        <f t="shared" si="141"/>
        <v>5.0263186979513714E-44</v>
      </c>
      <c r="E2052">
        <f t="shared" si="141"/>
        <v>2.3241991437235885E-7</v>
      </c>
      <c r="F2052">
        <f t="shared" si="141"/>
        <v>6.9964265981544158E-3</v>
      </c>
      <c r="G2052">
        <f t="shared" si="141"/>
        <v>25.797902333074635</v>
      </c>
      <c r="H2052">
        <f t="shared" si="141"/>
        <v>71.848620040559652</v>
      </c>
      <c r="J2052">
        <f t="shared" si="138"/>
        <v>77.484097800000029</v>
      </c>
    </row>
    <row r="2053" spans="1:10" x14ac:dyDescent="0.25">
      <c r="A2053">
        <f t="shared" si="139"/>
        <v>2048</v>
      </c>
      <c r="C2053">
        <f t="shared" si="140"/>
        <v>3.8876694103155678E-92</v>
      </c>
      <c r="D2053">
        <f t="shared" si="141"/>
        <v>4.7750027630538024E-44</v>
      </c>
      <c r="E2053">
        <f t="shared" si="141"/>
        <v>2.3009571522863518E-7</v>
      </c>
      <c r="F2053">
        <f t="shared" si="141"/>
        <v>6.9614444651636452E-3</v>
      </c>
      <c r="G2053">
        <f t="shared" si="141"/>
        <v>25.772104430741567</v>
      </c>
      <c r="H2053">
        <f t="shared" si="141"/>
        <v>71.812695730539374</v>
      </c>
      <c r="J2053">
        <f t="shared" si="138"/>
        <v>77.484097800000029</v>
      </c>
    </row>
    <row r="2054" spans="1:10" x14ac:dyDescent="0.25">
      <c r="A2054">
        <f t="shared" si="139"/>
        <v>2049</v>
      </c>
      <c r="C2054">
        <f t="shared" si="140"/>
        <v>3.4989024692840112E-92</v>
      </c>
      <c r="D2054">
        <f t="shared" si="141"/>
        <v>4.536252624901112E-44</v>
      </c>
      <c r="E2054">
        <f t="shared" si="141"/>
        <v>2.2779475807634885E-7</v>
      </c>
      <c r="F2054">
        <f t="shared" si="141"/>
        <v>6.9266372428378265E-3</v>
      </c>
      <c r="G2054">
        <f t="shared" si="141"/>
        <v>25.746332326310821</v>
      </c>
      <c r="H2054">
        <f t="shared" si="141"/>
        <v>71.77678938267411</v>
      </c>
      <c r="J2054">
        <f t="shared" ref="J2054:J2117" si="142">$A$2*POWER(J$3,_xlfn.FLOOR.MATH(($A2054)/$K$3))</f>
        <v>77.484097800000029</v>
      </c>
    </row>
    <row r="2055" spans="1:10" x14ac:dyDescent="0.25">
      <c r="A2055">
        <f t="shared" ref="A2055:A2118" si="143">A2054+1</f>
        <v>2050</v>
      </c>
      <c r="C2055">
        <f t="shared" si="140"/>
        <v>3.14901222235561E-92</v>
      </c>
      <c r="D2055">
        <f t="shared" si="141"/>
        <v>4.3094399936560562E-44</v>
      </c>
      <c r="E2055">
        <f t="shared" si="141"/>
        <v>2.2551681049558534E-7</v>
      </c>
      <c r="F2055">
        <f t="shared" si="141"/>
        <v>6.8920040566236374E-3</v>
      </c>
      <c r="G2055">
        <f t="shared" si="141"/>
        <v>25.720585993984514</v>
      </c>
      <c r="H2055">
        <f t="shared" si="141"/>
        <v>71.740900987982783</v>
      </c>
      <c r="J2055">
        <f t="shared" si="142"/>
        <v>77.484097800000029</v>
      </c>
    </row>
    <row r="2056" spans="1:10" x14ac:dyDescent="0.25">
      <c r="A2056">
        <f t="shared" si="143"/>
        <v>2051</v>
      </c>
      <c r="C2056">
        <f t="shared" si="140"/>
        <v>2.8341110001200496E-92</v>
      </c>
      <c r="D2056">
        <f t="shared" si="141"/>
        <v>4.0939679939732535E-44</v>
      </c>
      <c r="E2056">
        <f t="shared" si="141"/>
        <v>2.2326164239062944E-7</v>
      </c>
      <c r="F2056">
        <f t="shared" si="141"/>
        <v>6.8575440363405193E-3</v>
      </c>
      <c r="G2056">
        <f t="shared" si="141"/>
        <v>25.69486540799053</v>
      </c>
      <c r="H2056">
        <f t="shared" si="141"/>
        <v>71.705030537488796</v>
      </c>
      <c r="J2056">
        <f t="shared" si="142"/>
        <v>77.484097800000029</v>
      </c>
    </row>
    <row r="2057" spans="1:10" x14ac:dyDescent="0.25">
      <c r="A2057">
        <f t="shared" si="143"/>
        <v>2052</v>
      </c>
      <c r="C2057">
        <f t="shared" si="140"/>
        <v>2.5506999001080443E-92</v>
      </c>
      <c r="D2057">
        <f t="shared" si="141"/>
        <v>3.8892695942745906E-44</v>
      </c>
      <c r="E2057">
        <f t="shared" si="141"/>
        <v>2.210290259667232E-7</v>
      </c>
      <c r="F2057">
        <f t="shared" si="141"/>
        <v>6.8232563161588168E-3</v>
      </c>
      <c r="G2057">
        <f t="shared" si="141"/>
        <v>25.669170542582538</v>
      </c>
      <c r="H2057">
        <f t="shared" si="141"/>
        <v>71.669178022220052</v>
      </c>
      <c r="J2057">
        <f t="shared" si="142"/>
        <v>77.484097800000029</v>
      </c>
    </row>
    <row r="2058" spans="1:10" x14ac:dyDescent="0.25">
      <c r="A2058">
        <f t="shared" si="143"/>
        <v>2053</v>
      </c>
      <c r="C2058">
        <f t="shared" si="140"/>
        <v>2.2956299100972406E-92</v>
      </c>
      <c r="D2058">
        <f t="shared" si="141"/>
        <v>3.694806114560861E-44</v>
      </c>
      <c r="E2058">
        <f t="shared" si="141"/>
        <v>2.1881873570705595E-7</v>
      </c>
      <c r="F2058">
        <f t="shared" si="141"/>
        <v>6.7891400345780227E-3</v>
      </c>
      <c r="G2058">
        <f t="shared" si="141"/>
        <v>25.643501372039957</v>
      </c>
      <c r="H2058">
        <f t="shared" si="141"/>
        <v>71.63334343320895</v>
      </c>
      <c r="J2058">
        <f t="shared" si="142"/>
        <v>77.484097800000029</v>
      </c>
    </row>
    <row r="2059" spans="1:10" x14ac:dyDescent="0.25">
      <c r="A2059">
        <f t="shared" si="143"/>
        <v>2054</v>
      </c>
      <c r="C2059">
        <f t="shared" si="140"/>
        <v>2.0660669190875164E-92</v>
      </c>
      <c r="D2059">
        <f t="shared" si="141"/>
        <v>3.5100658088328174E-44</v>
      </c>
      <c r="E2059">
        <f t="shared" si="141"/>
        <v>2.1663054834998539E-7</v>
      </c>
      <c r="F2059">
        <f t="shared" si="141"/>
        <v>6.7551943344051329E-3</v>
      </c>
      <c r="G2059">
        <f t="shared" si="141"/>
        <v>25.617857870667919</v>
      </c>
      <c r="H2059">
        <f t="shared" si="141"/>
        <v>71.597526761492361</v>
      </c>
      <c r="J2059">
        <f t="shared" si="142"/>
        <v>77.484097800000029</v>
      </c>
    </row>
    <row r="2060" spans="1:10" x14ac:dyDescent="0.25">
      <c r="A2060">
        <f t="shared" si="143"/>
        <v>2055</v>
      </c>
      <c r="C2060">
        <f t="shared" si="140"/>
        <v>1.8594602271787646E-92</v>
      </c>
      <c r="D2060">
        <f t="shared" si="141"/>
        <v>3.334562518391177E-44</v>
      </c>
      <c r="E2060">
        <f t="shared" si="141"/>
        <v>2.1446424286648552E-7</v>
      </c>
      <c r="F2060">
        <f t="shared" si="141"/>
        <v>6.7214183627331073E-3</v>
      </c>
      <c r="G2060">
        <f t="shared" si="141"/>
        <v>25.592240012797252</v>
      </c>
      <c r="H2060">
        <f t="shared" si="141"/>
        <v>71.561727998111607</v>
      </c>
      <c r="J2060">
        <f t="shared" si="142"/>
        <v>77.484097800000029</v>
      </c>
    </row>
    <row r="2061" spans="1:10" x14ac:dyDescent="0.25">
      <c r="A2061">
        <f t="shared" si="143"/>
        <v>2056</v>
      </c>
      <c r="C2061">
        <f t="shared" si="140"/>
        <v>1.6735142044608882E-92</v>
      </c>
      <c r="D2061">
        <f t="shared" si="141"/>
        <v>3.1678343924716182E-44</v>
      </c>
      <c r="E2061">
        <f t="shared" si="141"/>
        <v>2.1231960043782065E-7</v>
      </c>
      <c r="F2061">
        <f t="shared" si="141"/>
        <v>6.6878112709194415E-3</v>
      </c>
      <c r="G2061">
        <f t="shared" si="141"/>
        <v>25.566647772784449</v>
      </c>
      <c r="H2061">
        <f t="shared" si="141"/>
        <v>71.525947134112556</v>
      </c>
      <c r="J2061">
        <f t="shared" si="142"/>
        <v>77.484097800000029</v>
      </c>
    </row>
    <row r="2062" spans="1:10" x14ac:dyDescent="0.25">
      <c r="A2062">
        <f t="shared" si="143"/>
        <v>2057</v>
      </c>
      <c r="C2062">
        <f t="shared" si="140"/>
        <v>1.5061627840147995E-92</v>
      </c>
      <c r="D2062">
        <f t="shared" si="141"/>
        <v>3.009442672848037E-44</v>
      </c>
      <c r="E2062">
        <f t="shared" si="141"/>
        <v>2.1019640443344245E-7</v>
      </c>
      <c r="F2062">
        <f t="shared" si="141"/>
        <v>6.6543722145648446E-3</v>
      </c>
      <c r="G2062">
        <f t="shared" si="141"/>
        <v>25.541081125011665</v>
      </c>
      <c r="H2062">
        <f t="shared" si="141"/>
        <v>71.49018416054551</v>
      </c>
      <c r="J2062">
        <f t="shared" si="142"/>
        <v>77.484097800000029</v>
      </c>
    </row>
    <row r="2063" spans="1:10" x14ac:dyDescent="0.25">
      <c r="A2063">
        <f t="shared" si="143"/>
        <v>2058</v>
      </c>
      <c r="C2063">
        <f t="shared" si="140"/>
        <v>1.3555465056133196E-92</v>
      </c>
      <c r="D2063">
        <f t="shared" si="141"/>
        <v>2.8589705392056358E-44</v>
      </c>
      <c r="E2063">
        <f t="shared" si="141"/>
        <v>2.08094440389108E-7</v>
      </c>
      <c r="F2063">
        <f t="shared" si="141"/>
        <v>6.6211003534920208E-3</v>
      </c>
      <c r="G2063">
        <f t="shared" si="141"/>
        <v>25.515540043886659</v>
      </c>
      <c r="H2063">
        <f t="shared" si="141"/>
        <v>71.454439068465234</v>
      </c>
      <c r="J2063">
        <f t="shared" si="142"/>
        <v>77.484097800000029</v>
      </c>
    </row>
    <row r="2064" spans="1:10" x14ac:dyDescent="0.25">
      <c r="A2064">
        <f t="shared" si="143"/>
        <v>2059</v>
      </c>
      <c r="C2064">
        <f t="shared" si="140"/>
        <v>1.2199918550519879E-92</v>
      </c>
      <c r="D2064">
        <f t="shared" si="141"/>
        <v>2.7160220122453537E-44</v>
      </c>
      <c r="E2064">
        <f t="shared" si="141"/>
        <v>2.0601349598521693E-7</v>
      </c>
      <c r="F2064">
        <f t="shared" si="141"/>
        <v>6.5879948517245605E-3</v>
      </c>
      <c r="G2064">
        <f t="shared" si="141"/>
        <v>25.490024503842768</v>
      </c>
      <c r="H2064">
        <f t="shared" si="141"/>
        <v>71.418711848931011</v>
      </c>
      <c r="J2064">
        <f t="shared" si="142"/>
        <v>77.484097800000029</v>
      </c>
    </row>
    <row r="2065" spans="1:10" x14ac:dyDescent="0.25">
      <c r="A2065">
        <f t="shared" si="143"/>
        <v>2060</v>
      </c>
      <c r="C2065">
        <f t="shared" si="140"/>
        <v>1.0979926695467891E-92</v>
      </c>
      <c r="D2065">
        <f t="shared" si="141"/>
        <v>2.5802209116330859E-44</v>
      </c>
      <c r="E2065">
        <f t="shared" si="141"/>
        <v>2.0395336102536476E-7</v>
      </c>
      <c r="F2065">
        <f t="shared" si="141"/>
        <v>6.5550548774659378E-3</v>
      </c>
      <c r="G2065">
        <f t="shared" si="141"/>
        <v>25.46453447933893</v>
      </c>
      <c r="H2065">
        <f t="shared" si="141"/>
        <v>71.383002493006558</v>
      </c>
      <c r="J2065">
        <f t="shared" si="142"/>
        <v>77.484097800000029</v>
      </c>
    </row>
    <row r="2066" spans="1:10" x14ac:dyDescent="0.25">
      <c r="A2066">
        <f t="shared" si="143"/>
        <v>2061</v>
      </c>
      <c r="C2066">
        <f t="shared" si="140"/>
        <v>9.8819340259211034E-93</v>
      </c>
      <c r="D2066">
        <f t="shared" si="141"/>
        <v>2.4512098660514315E-44</v>
      </c>
      <c r="E2066">
        <f t="shared" si="141"/>
        <v>2.0191382741511107E-7</v>
      </c>
      <c r="F2066">
        <f t="shared" si="141"/>
        <v>6.5222796030786085E-3</v>
      </c>
      <c r="G2066">
        <f t="shared" si="141"/>
        <v>25.43906994485959</v>
      </c>
      <c r="H2066">
        <f t="shared" si="141"/>
        <v>71.347310991760054</v>
      </c>
      <c r="J2066">
        <f t="shared" si="142"/>
        <v>77.484097800000029</v>
      </c>
    </row>
    <row r="2067" spans="1:10" x14ac:dyDescent="0.25">
      <c r="A2067">
        <f t="shared" si="143"/>
        <v>2062</v>
      </c>
      <c r="C2067">
        <f t="shared" si="140"/>
        <v>8.8937406233289919E-93</v>
      </c>
      <c r="D2067">
        <f t="shared" si="141"/>
        <v>2.3286493727488595E-44</v>
      </c>
      <c r="E2067">
        <f t="shared" si="141"/>
        <v>1.9989468914096001E-7</v>
      </c>
      <c r="F2067">
        <f t="shared" si="141"/>
        <v>6.4896682050632152E-3</v>
      </c>
      <c r="G2067">
        <f t="shared" si="141"/>
        <v>25.413630874914727</v>
      </c>
      <c r="H2067">
        <f t="shared" si="141"/>
        <v>71.311637336264184</v>
      </c>
      <c r="J2067">
        <f t="shared" si="142"/>
        <v>77.484097800000029</v>
      </c>
    </row>
    <row r="2068" spans="1:10" x14ac:dyDescent="0.25">
      <c r="A2068">
        <f t="shared" si="143"/>
        <v>2063</v>
      </c>
      <c r="C2068">
        <f t="shared" si="140"/>
        <v>8.0043665609960923E-93</v>
      </c>
      <c r="D2068">
        <f t="shared" si="141"/>
        <v>2.2122169041114171E-44</v>
      </c>
      <c r="E2068">
        <f t="shared" si="141"/>
        <v>1.9789574224955039E-7</v>
      </c>
      <c r="F2068">
        <f t="shared" si="141"/>
        <v>6.4572198640378995E-3</v>
      </c>
      <c r="G2068">
        <f t="shared" si="141"/>
        <v>25.388217244039812</v>
      </c>
      <c r="H2068">
        <f t="shared" si="141"/>
        <v>71.275981517596037</v>
      </c>
      <c r="J2068">
        <f t="shared" si="142"/>
        <v>77.484097800000029</v>
      </c>
    </row>
    <row r="2069" spans="1:10" x14ac:dyDescent="0.25">
      <c r="A2069">
        <f t="shared" si="143"/>
        <v>2064</v>
      </c>
      <c r="C2069">
        <f t="shared" si="140"/>
        <v>7.2039299048964843E-93</v>
      </c>
      <c r="D2069">
        <f t="shared" si="141"/>
        <v>2.1016060589058459E-44</v>
      </c>
      <c r="E2069">
        <f t="shared" si="141"/>
        <v>1.9591678482705491E-7</v>
      </c>
      <c r="F2069">
        <f t="shared" si="141"/>
        <v>6.4249337647177092E-3</v>
      </c>
      <c r="G2069">
        <f t="shared" si="141"/>
        <v>25.362829026795776</v>
      </c>
      <c r="H2069">
        <f t="shared" si="141"/>
        <v>71.24034352683725</v>
      </c>
      <c r="J2069">
        <f t="shared" si="142"/>
        <v>77.484097800000029</v>
      </c>
    </row>
    <row r="2070" spans="1:10" x14ac:dyDescent="0.25">
      <c r="A2070">
        <f t="shared" si="143"/>
        <v>2065</v>
      </c>
      <c r="C2070">
        <f t="shared" si="140"/>
        <v>6.4835369144068352E-93</v>
      </c>
      <c r="D2070">
        <f t="shared" si="141"/>
        <v>1.9965257559605538E-44</v>
      </c>
      <c r="E2070">
        <f t="shared" si="141"/>
        <v>1.9395761697878437E-7</v>
      </c>
      <c r="F2070">
        <f t="shared" si="141"/>
        <v>6.3928090958941218E-3</v>
      </c>
      <c r="G2070">
        <f t="shared" si="141"/>
        <v>25.337466197768983</v>
      </c>
      <c r="H2070">
        <f t="shared" si="141"/>
        <v>71.204723355073838</v>
      </c>
      <c r="J2070">
        <f t="shared" si="142"/>
        <v>77.484097800000029</v>
      </c>
    </row>
    <row r="2071" spans="1:10" x14ac:dyDescent="0.25">
      <c r="A2071">
        <f t="shared" si="143"/>
        <v>2066</v>
      </c>
      <c r="C2071">
        <f t="shared" si="140"/>
        <v>5.8351832229661524E-93</v>
      </c>
      <c r="D2071">
        <f t="shared" si="141"/>
        <v>1.8966994681625259E-44</v>
      </c>
      <c r="E2071">
        <f t="shared" si="141"/>
        <v>1.9201804080899649E-7</v>
      </c>
      <c r="F2071">
        <f t="shared" si="141"/>
        <v>6.3608450504146511E-3</v>
      </c>
      <c r="G2071">
        <f t="shared" si="141"/>
        <v>25.31212873157121</v>
      </c>
      <c r="H2071">
        <f t="shared" si="141"/>
        <v>71.169120993396319</v>
      </c>
      <c r="J2071">
        <f t="shared" si="142"/>
        <v>77.484097800000029</v>
      </c>
    </row>
    <row r="2072" spans="1:10" x14ac:dyDescent="0.25">
      <c r="A2072">
        <f t="shared" si="143"/>
        <v>2067</v>
      </c>
      <c r="C2072">
        <f t="shared" si="140"/>
        <v>5.2516649006695384E-93</v>
      </c>
      <c r="D2072">
        <f t="shared" si="141"/>
        <v>1.8018644947543998E-44</v>
      </c>
      <c r="E2072">
        <f t="shared" si="141"/>
        <v>1.900978604009065E-7</v>
      </c>
      <c r="F2072">
        <f t="shared" si="141"/>
        <v>6.3290408251625765E-3</v>
      </c>
      <c r="G2072">
        <f t="shared" si="141"/>
        <v>25.28681660283964</v>
      </c>
      <c r="H2072">
        <f t="shared" si="141"/>
        <v>71.133536432899618</v>
      </c>
      <c r="J2072">
        <f t="shared" si="142"/>
        <v>77.484097800000029</v>
      </c>
    </row>
    <row r="2073" spans="1:10" x14ac:dyDescent="0.25">
      <c r="A2073">
        <f t="shared" si="143"/>
        <v>2068</v>
      </c>
      <c r="C2073">
        <f t="shared" si="140"/>
        <v>4.7264984106025839E-93</v>
      </c>
      <c r="D2073">
        <f t="shared" si="141"/>
        <v>1.7117712700166797E-44</v>
      </c>
      <c r="E2073">
        <f t="shared" si="141"/>
        <v>1.8819688179689746E-7</v>
      </c>
      <c r="F2073">
        <f t="shared" si="141"/>
        <v>6.2973956210367653E-3</v>
      </c>
      <c r="G2073">
        <f t="shared" si="141"/>
        <v>25.261529786236803</v>
      </c>
      <c r="H2073">
        <f t="shared" si="141"/>
        <v>71.097969664683177</v>
      </c>
      <c r="J2073">
        <f t="shared" si="142"/>
        <v>77.484097800000029</v>
      </c>
    </row>
    <row r="2074" spans="1:10" x14ac:dyDescent="0.25">
      <c r="A2074">
        <f t="shared" si="143"/>
        <v>2069</v>
      </c>
      <c r="C2074">
        <f t="shared" si="140"/>
        <v>4.2538485695423259E-93</v>
      </c>
      <c r="D2074">
        <f t="shared" si="141"/>
        <v>1.6261827065158458E-44</v>
      </c>
      <c r="E2074">
        <f t="shared" si="141"/>
        <v>1.8631491297892851E-7</v>
      </c>
      <c r="F2074">
        <f t="shared" si="141"/>
        <v>6.265908642931581E-3</v>
      </c>
      <c r="G2074">
        <f t="shared" si="141"/>
        <v>25.236268256450561</v>
      </c>
      <c r="H2074">
        <f t="shared" si="141"/>
        <v>71.062420679850831</v>
      </c>
      <c r="J2074">
        <f t="shared" si="142"/>
        <v>77.484097800000029</v>
      </c>
    </row>
    <row r="2075" spans="1:10" x14ac:dyDescent="0.25">
      <c r="A2075">
        <f t="shared" si="143"/>
        <v>2070</v>
      </c>
      <c r="C2075">
        <f t="shared" si="140"/>
        <v>3.8284637125880942E-93</v>
      </c>
      <c r="D2075">
        <f t="shared" si="141"/>
        <v>1.5448735711900534E-44</v>
      </c>
      <c r="E2075">
        <f t="shared" si="141"/>
        <v>1.844517638491392E-7</v>
      </c>
      <c r="F2075">
        <f t="shared" si="141"/>
        <v>6.2345790997169227E-3</v>
      </c>
      <c r="G2075">
        <f t="shared" si="141"/>
        <v>25.211031988194115</v>
      </c>
      <c r="H2075">
        <f t="shared" si="141"/>
        <v>71.02688946951092</v>
      </c>
      <c r="J2075">
        <f t="shared" si="142"/>
        <v>77.484097800000029</v>
      </c>
    </row>
    <row r="2076" spans="1:10" x14ac:dyDescent="0.25">
      <c r="A2076">
        <f t="shared" si="143"/>
        <v>2071</v>
      </c>
      <c r="C2076">
        <f t="shared" si="140"/>
        <v>3.4456173413292844E-93</v>
      </c>
      <c r="D2076">
        <f t="shared" si="141"/>
        <v>1.4676298926305508E-44</v>
      </c>
      <c r="E2076">
        <f t="shared" si="141"/>
        <v>1.8260724621064781E-7</v>
      </c>
      <c r="F2076">
        <f t="shared" si="141"/>
        <v>6.2034062042183383E-3</v>
      </c>
      <c r="G2076">
        <f t="shared" si="141"/>
        <v>25.185820956205916</v>
      </c>
      <c r="H2076">
        <f t="shared" si="141"/>
        <v>70.991376024776159</v>
      </c>
      <c r="J2076">
        <f t="shared" si="142"/>
        <v>77.484097800000029</v>
      </c>
    </row>
    <row r="2077" spans="1:10" x14ac:dyDescent="0.25">
      <c r="A2077">
        <f t="shared" si="143"/>
        <v>2072</v>
      </c>
      <c r="C2077">
        <f t="shared" si="140"/>
        <v>3.1010556071963562E-93</v>
      </c>
      <c r="D2077">
        <f t="shared" si="141"/>
        <v>1.3942483979990233E-44</v>
      </c>
      <c r="E2077">
        <f t="shared" si="141"/>
        <v>1.8078117374854131E-7</v>
      </c>
      <c r="F2077">
        <f t="shared" si="141"/>
        <v>6.172389173197246E-3</v>
      </c>
      <c r="G2077">
        <f t="shared" si="141"/>
        <v>25.160635135249716</v>
      </c>
      <c r="H2077">
        <f t="shared" si="141"/>
        <v>70.955880336763784</v>
      </c>
      <c r="J2077">
        <f t="shared" si="142"/>
        <v>77.484097800000029</v>
      </c>
    </row>
    <row r="2078" spans="1:10" x14ac:dyDescent="0.25">
      <c r="A2078">
        <f t="shared" si="143"/>
        <v>2073</v>
      </c>
      <c r="C2078">
        <f t="shared" si="140"/>
        <v>2.7909500464767209E-93</v>
      </c>
      <c r="D2078">
        <f t="shared" si="141"/>
        <v>1.324535978099072E-44</v>
      </c>
      <c r="E2078">
        <f t="shared" si="141"/>
        <v>1.7897336201105588E-7</v>
      </c>
      <c r="F2078">
        <f t="shared" si="141"/>
        <v>6.1415272273312596E-3</v>
      </c>
      <c r="G2078">
        <f t="shared" si="141"/>
        <v>25.135474500114469</v>
      </c>
      <c r="H2078">
        <f t="shared" si="141"/>
        <v>70.920402396595406</v>
      </c>
      <c r="J2078">
        <f t="shared" si="142"/>
        <v>77.484097800000029</v>
      </c>
    </row>
    <row r="2079" spans="1:10" x14ac:dyDescent="0.25">
      <c r="A2079">
        <f t="shared" si="143"/>
        <v>2074</v>
      </c>
      <c r="C2079">
        <f t="shared" si="140"/>
        <v>2.5118550418290492E-93</v>
      </c>
      <c r="D2079">
        <f t="shared" si="141"/>
        <v>1.2583091791941184E-44</v>
      </c>
      <c r="E2079">
        <f t="shared" si="141"/>
        <v>1.7718362839094534E-7</v>
      </c>
      <c r="F2079">
        <f t="shared" si="141"/>
        <v>6.1108195911946045E-3</v>
      </c>
      <c r="G2079">
        <f t="shared" si="141"/>
        <v>25.110339025614355</v>
      </c>
      <c r="H2079">
        <f t="shared" si="141"/>
        <v>70.884942195397116</v>
      </c>
      <c r="J2079">
        <f t="shared" si="142"/>
        <v>77.484097800000029</v>
      </c>
    </row>
    <row r="2080" spans="1:10" x14ac:dyDescent="0.25">
      <c r="A2080">
        <f t="shared" si="143"/>
        <v>2075</v>
      </c>
      <c r="C2080">
        <f t="shared" si="140"/>
        <v>2.2606695376461438E-93</v>
      </c>
      <c r="D2080">
        <f t="shared" si="141"/>
        <v>1.1953937202344124E-44</v>
      </c>
      <c r="E2080">
        <f t="shared" si="141"/>
        <v>1.754117921070359E-7</v>
      </c>
      <c r="F2080">
        <f t="shared" si="141"/>
        <v>6.080265493238631E-3</v>
      </c>
      <c r="G2080">
        <f t="shared" si="141"/>
        <v>25.085228686588735</v>
      </c>
      <c r="H2080">
        <f t="shared" si="141"/>
        <v>70.84949972429942</v>
      </c>
      <c r="J2080">
        <f t="shared" si="142"/>
        <v>77.484097800000029</v>
      </c>
    </row>
    <row r="2081" spans="1:10" x14ac:dyDescent="0.25">
      <c r="A2081">
        <f t="shared" si="143"/>
        <v>2076</v>
      </c>
      <c r="C2081">
        <f t="shared" si="140"/>
        <v>2.0346025838815295E-93</v>
      </c>
      <c r="D2081">
        <f t="shared" si="141"/>
        <v>1.1356240342226917E-44</v>
      </c>
      <c r="E2081">
        <f t="shared" si="141"/>
        <v>1.7365767418596552E-7</v>
      </c>
      <c r="F2081">
        <f t="shared" si="141"/>
        <v>6.0498641657724386E-3</v>
      </c>
      <c r="G2081">
        <f t="shared" si="141"/>
        <v>25.06014345790215</v>
      </c>
      <c r="H2081">
        <f t="shared" si="141"/>
        <v>70.814074974437276</v>
      </c>
      <c r="J2081">
        <f t="shared" si="142"/>
        <v>77.484097800000029</v>
      </c>
    </row>
    <row r="2082" spans="1:10" x14ac:dyDescent="0.25">
      <c r="A2082">
        <f t="shared" si="143"/>
        <v>2077</v>
      </c>
      <c r="C2082">
        <f t="shared" si="140"/>
        <v>1.8311423254933769E-93</v>
      </c>
      <c r="D2082">
        <f t="shared" si="141"/>
        <v>1.0788428325115572E-44</v>
      </c>
      <c r="E2082">
        <f t="shared" si="141"/>
        <v>1.7192109744410584E-7</v>
      </c>
      <c r="F2082">
        <f t="shared" si="141"/>
        <v>6.0196148449435764E-3</v>
      </c>
      <c r="G2082">
        <f t="shared" si="141"/>
        <v>25.035083314444247</v>
      </c>
      <c r="H2082">
        <f t="shared" si="141"/>
        <v>70.778667936950072</v>
      </c>
      <c r="J2082">
        <f t="shared" si="142"/>
        <v>77.484097800000029</v>
      </c>
    </row>
    <row r="2083" spans="1:10" x14ac:dyDescent="0.25">
      <c r="A2083">
        <f t="shared" si="143"/>
        <v>2078</v>
      </c>
      <c r="C2083">
        <f t="shared" si="140"/>
        <v>1.6480280929440393E-93</v>
      </c>
      <c r="D2083">
        <f t="shared" si="141"/>
        <v>1.0249006908859792E-44</v>
      </c>
      <c r="E2083">
        <f t="shared" si="141"/>
        <v>1.7020188646966483E-7</v>
      </c>
      <c r="F2083">
        <f t="shared" si="141"/>
        <v>5.9895167707188588E-3</v>
      </c>
      <c r="G2083">
        <f t="shared" si="141"/>
        <v>25.010048231129801</v>
      </c>
      <c r="H2083">
        <f t="shared" si="141"/>
        <v>70.74327860298159</v>
      </c>
      <c r="J2083">
        <f t="shared" si="142"/>
        <v>77.484097800000029</v>
      </c>
    </row>
    <row r="2084" spans="1:10" x14ac:dyDescent="0.25">
      <c r="A2084">
        <f t="shared" si="143"/>
        <v>2079</v>
      </c>
      <c r="C2084">
        <f t="shared" si="140"/>
        <v>1.4832252836496351E-93</v>
      </c>
      <c r="D2084">
        <f t="shared" si="141"/>
        <v>9.7365565634168037E-45</v>
      </c>
      <c r="E2084">
        <f t="shared" si="141"/>
        <v>1.6849986760496816E-7</v>
      </c>
      <c r="F2084">
        <f t="shared" si="141"/>
        <v>5.9595691868652642E-3</v>
      </c>
      <c r="G2084">
        <f t="shared" si="141"/>
        <v>24.98503818289867</v>
      </c>
      <c r="H2084">
        <f t="shared" si="141"/>
        <v>70.707906963680102</v>
      </c>
      <c r="J2084">
        <f t="shared" si="142"/>
        <v>77.484097800000029</v>
      </c>
    </row>
    <row r="2085" spans="1:10" x14ac:dyDescent="0.25">
      <c r="A2085">
        <f t="shared" si="143"/>
        <v>2080</v>
      </c>
      <c r="C2085">
        <f t="shared" si="140"/>
        <v>1.3349027552846719E-93</v>
      </c>
      <c r="D2085">
        <f t="shared" si="141"/>
        <v>9.2497287352459646E-45</v>
      </c>
      <c r="E2085">
        <f t="shared" si="141"/>
        <v>1.6681486892891848E-7</v>
      </c>
      <c r="F2085">
        <f t="shared" si="141"/>
        <v>5.9297713409309375E-3</v>
      </c>
      <c r="G2085">
        <f t="shared" si="141"/>
        <v>24.960053144715776</v>
      </c>
      <c r="H2085">
        <f t="shared" si="141"/>
        <v>70.672553010198271</v>
      </c>
      <c r="J2085">
        <f t="shared" si="142"/>
        <v>77.484097800000029</v>
      </c>
    </row>
    <row r="2086" spans="1:10" x14ac:dyDescent="0.25">
      <c r="A2086">
        <f t="shared" si="143"/>
        <v>2081</v>
      </c>
      <c r="C2086">
        <f t="shared" si="140"/>
        <v>1.2014124797562047E-93</v>
      </c>
      <c r="D2086">
        <f t="shared" si="141"/>
        <v>8.7872422984836656E-45</v>
      </c>
      <c r="E2086">
        <f t="shared" si="141"/>
        <v>1.6514672023962925E-7</v>
      </c>
      <c r="F2086">
        <f t="shared" si="141"/>
        <v>5.900122484226283E-3</v>
      </c>
      <c r="G2086">
        <f t="shared" si="141"/>
        <v>24.935093091571055</v>
      </c>
      <c r="H2086">
        <f t="shared" si="141"/>
        <v>70.63721673369318</v>
      </c>
      <c r="J2086">
        <f t="shared" si="142"/>
        <v>77.484097800000029</v>
      </c>
    </row>
    <row r="2087" spans="1:10" x14ac:dyDescent="0.25">
      <c r="A2087">
        <f t="shared" si="143"/>
        <v>2082</v>
      </c>
      <c r="C2087">
        <f t="shared" si="140"/>
        <v>1.0812712317805841E-93</v>
      </c>
      <c r="D2087">
        <f t="shared" si="141"/>
        <v>8.3478801835594828E-45</v>
      </c>
      <c r="E2087">
        <f t="shared" si="141"/>
        <v>1.6349525303723299E-7</v>
      </c>
      <c r="F2087">
        <f t="shared" si="141"/>
        <v>5.870621871805151E-3</v>
      </c>
      <c r="G2087">
        <f t="shared" si="141"/>
        <v>24.910157998479487</v>
      </c>
      <c r="H2087">
        <f t="shared" si="141"/>
        <v>70.601898125326329</v>
      </c>
      <c r="J2087">
        <f t="shared" si="142"/>
        <v>77.484097800000029</v>
      </c>
    </row>
    <row r="2088" spans="1:10" x14ac:dyDescent="0.25">
      <c r="A2088">
        <f t="shared" si="143"/>
        <v>2083</v>
      </c>
      <c r="C2088">
        <f t="shared" ref="C2088:C2151" si="144">$A$2*POWER(C$2,$A2088)</f>
        <v>9.7314410860252597E-94</v>
      </c>
      <c r="D2088">
        <f t="shared" si="141"/>
        <v>7.9304861743815079E-45</v>
      </c>
      <c r="E2088">
        <f t="shared" si="141"/>
        <v>1.6186030050686065E-7</v>
      </c>
      <c r="F2088">
        <f t="shared" si="141"/>
        <v>5.8412687624461255E-3</v>
      </c>
      <c r="G2088">
        <f t="shared" si="141"/>
        <v>24.885247840481011</v>
      </c>
      <c r="H2088">
        <f t="shared" si="141"/>
        <v>70.56659717626367</v>
      </c>
      <c r="J2088">
        <f t="shared" si="142"/>
        <v>77.484097800000029</v>
      </c>
    </row>
    <row r="2089" spans="1:10" x14ac:dyDescent="0.25">
      <c r="A2089">
        <f t="shared" si="143"/>
        <v>2084</v>
      </c>
      <c r="C2089">
        <f t="shared" si="144"/>
        <v>8.7582969774227342E-94</v>
      </c>
      <c r="D2089">
        <f t="shared" si="141"/>
        <v>7.5339618656624332E-45</v>
      </c>
      <c r="E2089">
        <f t="shared" si="141"/>
        <v>1.6024169750179206E-7</v>
      </c>
      <c r="F2089">
        <f t="shared" si="141"/>
        <v>5.8120624186338956E-3</v>
      </c>
      <c r="G2089">
        <f t="shared" si="141"/>
        <v>24.860362592640527</v>
      </c>
      <c r="H2089">
        <f t="shared" si="141"/>
        <v>70.531313877675544</v>
      </c>
      <c r="J2089">
        <f t="shared" si="142"/>
        <v>77.484097800000029</v>
      </c>
    </row>
    <row r="2090" spans="1:10" x14ac:dyDescent="0.25">
      <c r="A2090">
        <f t="shared" si="143"/>
        <v>2085</v>
      </c>
      <c r="C2090">
        <f t="shared" si="144"/>
        <v>7.8824672796804627E-94</v>
      </c>
      <c r="D2090">
        <f t="shared" si="141"/>
        <v>7.1572637723793116E-45</v>
      </c>
      <c r="E2090">
        <f t="shared" si="141"/>
        <v>1.5863928052677414E-7</v>
      </c>
      <c r="F2090">
        <f t="shared" si="141"/>
        <v>5.7830021065407265E-3</v>
      </c>
      <c r="G2090">
        <f t="shared" si="141"/>
        <v>24.835502230047886</v>
      </c>
      <c r="H2090">
        <f t="shared" si="141"/>
        <v>70.496048220736725</v>
      </c>
      <c r="J2090">
        <f t="shared" si="142"/>
        <v>77.484097800000029</v>
      </c>
    </row>
    <row r="2091" spans="1:10" x14ac:dyDescent="0.25">
      <c r="A2091">
        <f t="shared" si="143"/>
        <v>2086</v>
      </c>
      <c r="C2091">
        <f t="shared" si="144"/>
        <v>7.0942205517124147E-94</v>
      </c>
      <c r="D2091">
        <f t="shared" si="141"/>
        <v>6.7994005837603453E-45</v>
      </c>
      <c r="E2091">
        <f t="shared" si="141"/>
        <v>1.5705288772150641E-7</v>
      </c>
      <c r="F2091">
        <f t="shared" si="141"/>
        <v>5.7540870960080225E-3</v>
      </c>
      <c r="G2091">
        <f t="shared" si="141"/>
        <v>24.810666727817843</v>
      </c>
      <c r="H2091">
        <f t="shared" si="141"/>
        <v>70.460800196626366</v>
      </c>
      <c r="J2091">
        <f t="shared" si="142"/>
        <v>77.484097800000029</v>
      </c>
    </row>
    <row r="2092" spans="1:10" x14ac:dyDescent="0.25">
      <c r="A2092">
        <f t="shared" si="143"/>
        <v>2087</v>
      </c>
      <c r="C2092">
        <f t="shared" si="144"/>
        <v>6.3847984965411735E-94</v>
      </c>
      <c r="D2092">
        <f t="shared" si="141"/>
        <v>6.4594305545723294E-45</v>
      </c>
      <c r="E2092">
        <f t="shared" si="141"/>
        <v>1.5548235884429133E-7</v>
      </c>
      <c r="F2092">
        <f t="shared" ref="D2092:H2143" si="145">$A$2*POWER(F$2,$A2092)</f>
        <v>5.7253166605279824E-3</v>
      </c>
      <c r="G2092">
        <f t="shared" si="145"/>
        <v>24.785856061090023</v>
      </c>
      <c r="H2092">
        <f t="shared" si="145"/>
        <v>70.425569796528038</v>
      </c>
      <c r="J2092">
        <f t="shared" si="142"/>
        <v>77.484097800000029</v>
      </c>
    </row>
    <row r="2093" spans="1:10" x14ac:dyDescent="0.25">
      <c r="A2093">
        <f t="shared" si="143"/>
        <v>2088</v>
      </c>
      <c r="C2093">
        <f t="shared" si="144"/>
        <v>5.746318646887057E-94</v>
      </c>
      <c r="D2093">
        <f t="shared" si="145"/>
        <v>6.1364590268437125E-45</v>
      </c>
      <c r="E2093">
        <f t="shared" si="145"/>
        <v>1.539275352558484E-7</v>
      </c>
      <c r="F2093">
        <f t="shared" si="145"/>
        <v>5.6966900772253424E-3</v>
      </c>
      <c r="G2093">
        <f t="shared" si="145"/>
        <v>24.761070205028933</v>
      </c>
      <c r="H2093">
        <f t="shared" si="145"/>
        <v>70.390357011629789</v>
      </c>
      <c r="J2093">
        <f t="shared" si="142"/>
        <v>77.484097800000029</v>
      </c>
    </row>
    <row r="2094" spans="1:10" x14ac:dyDescent="0.25">
      <c r="A2094">
        <f t="shared" si="143"/>
        <v>2089</v>
      </c>
      <c r="C2094">
        <f t="shared" si="144"/>
        <v>5.171686782198351E-94</v>
      </c>
      <c r="D2094">
        <f t="shared" si="145"/>
        <v>5.8296360755015263E-45</v>
      </c>
      <c r="E2094">
        <f t="shared" si="145"/>
        <v>1.523882599032899E-7</v>
      </c>
      <c r="F2094">
        <f t="shared" si="145"/>
        <v>5.6682066268392154E-3</v>
      </c>
      <c r="G2094">
        <f t="shared" si="145"/>
        <v>24.736309134823902</v>
      </c>
      <c r="H2094">
        <f t="shared" si="145"/>
        <v>70.355161833123987</v>
      </c>
      <c r="J2094">
        <f t="shared" si="142"/>
        <v>77.484097800000029</v>
      </c>
    </row>
    <row r="2095" spans="1:10" x14ac:dyDescent="0.25">
      <c r="A2095">
        <f t="shared" si="143"/>
        <v>2090</v>
      </c>
      <c r="C2095">
        <f t="shared" si="144"/>
        <v>4.6545181039785163E-94</v>
      </c>
      <c r="D2095">
        <f t="shared" si="145"/>
        <v>5.5381542717264505E-45</v>
      </c>
      <c r="E2095">
        <f t="shared" si="145"/>
        <v>1.50864377304257E-7</v>
      </c>
      <c r="F2095">
        <f t="shared" si="145"/>
        <v>5.63986559370502E-3</v>
      </c>
      <c r="G2095">
        <f t="shared" si="145"/>
        <v>24.711572825689082</v>
      </c>
      <c r="H2095">
        <f t="shared" si="145"/>
        <v>70.319984252207419</v>
      </c>
      <c r="J2095">
        <f t="shared" si="142"/>
        <v>77.484097800000029</v>
      </c>
    </row>
    <row r="2096" spans="1:10" x14ac:dyDescent="0.25">
      <c r="A2096">
        <f t="shared" si="143"/>
        <v>2091</v>
      </c>
      <c r="C2096">
        <f t="shared" si="144"/>
        <v>4.189066293580665E-94</v>
      </c>
      <c r="D2096">
        <f t="shared" si="145"/>
        <v>5.2612465581401278E-45</v>
      </c>
      <c r="E2096">
        <f t="shared" si="145"/>
        <v>1.4935573353121442E-7</v>
      </c>
      <c r="F2096">
        <f t="shared" si="145"/>
        <v>5.611666265736494E-3</v>
      </c>
      <c r="G2096">
        <f t="shared" si="145"/>
        <v>24.686861252863391</v>
      </c>
      <c r="H2096">
        <f t="shared" si="145"/>
        <v>70.284824260081308</v>
      </c>
      <c r="J2096">
        <f t="shared" si="142"/>
        <v>77.484097800000029</v>
      </c>
    </row>
    <row r="2097" spans="1:10" x14ac:dyDescent="0.25">
      <c r="A2097">
        <f t="shared" si="143"/>
        <v>2092</v>
      </c>
      <c r="C2097">
        <f t="shared" si="144"/>
        <v>3.7701596642225988E-94</v>
      </c>
      <c r="D2097">
        <f t="shared" si="145"/>
        <v>4.9981842302331209E-45</v>
      </c>
      <c r="E2097">
        <f t="shared" si="145"/>
        <v>1.4786217619590229E-7</v>
      </c>
      <c r="F2097">
        <f t="shared" si="145"/>
        <v>5.5836079344078124E-3</v>
      </c>
      <c r="G2097">
        <f t="shared" si="145"/>
        <v>24.662174391610527</v>
      </c>
      <c r="H2097">
        <f t="shared" si="145"/>
        <v>70.24968184795128</v>
      </c>
      <c r="J2097">
        <f t="shared" si="142"/>
        <v>77.484097800000029</v>
      </c>
    </row>
    <row r="2098" spans="1:10" x14ac:dyDescent="0.25">
      <c r="A2098">
        <f t="shared" si="143"/>
        <v>2093</v>
      </c>
      <c r="C2098">
        <f t="shared" si="144"/>
        <v>3.3931436978003398E-94</v>
      </c>
      <c r="D2098">
        <f t="shared" si="145"/>
        <v>4.7482750187214647E-45</v>
      </c>
      <c r="E2098">
        <f t="shared" si="145"/>
        <v>1.4638355443394326E-7</v>
      </c>
      <c r="F2098">
        <f t="shared" si="145"/>
        <v>5.5556898947357733E-3</v>
      </c>
      <c r="G2098">
        <f t="shared" si="145"/>
        <v>24.637512217218916</v>
      </c>
      <c r="H2098">
        <f t="shared" si="145"/>
        <v>70.21455700702731</v>
      </c>
      <c r="J2098">
        <f t="shared" si="142"/>
        <v>77.484097800000029</v>
      </c>
    </row>
    <row r="2099" spans="1:10" x14ac:dyDescent="0.25">
      <c r="A2099">
        <f t="shared" si="143"/>
        <v>2094</v>
      </c>
      <c r="C2099">
        <f t="shared" si="144"/>
        <v>3.0538293280203048E-94</v>
      </c>
      <c r="D2099">
        <f t="shared" si="145"/>
        <v>4.5108612677853912E-45</v>
      </c>
      <c r="E2099">
        <f t="shared" si="145"/>
        <v>1.4491971888960383E-7</v>
      </c>
      <c r="F2099">
        <f t="shared" si="145"/>
        <v>5.5279114452620945E-3</v>
      </c>
      <c r="G2099">
        <f t="shared" si="145"/>
        <v>24.612874705001701</v>
      </c>
      <c r="H2099">
        <f t="shared" si="145"/>
        <v>70.179449728523807</v>
      </c>
      <c r="J2099">
        <f t="shared" si="142"/>
        <v>77.484097800000029</v>
      </c>
    </row>
    <row r="2100" spans="1:10" x14ac:dyDescent="0.25">
      <c r="A2100">
        <f t="shared" si="143"/>
        <v>2095</v>
      </c>
      <c r="C2100">
        <f t="shared" si="144"/>
        <v>2.7484463952182748E-94</v>
      </c>
      <c r="D2100">
        <f t="shared" si="145"/>
        <v>4.2853182043961219E-45</v>
      </c>
      <c r="E2100">
        <f t="shared" si="145"/>
        <v>1.4347052170070778E-7</v>
      </c>
      <c r="F2100">
        <f t="shared" si="145"/>
        <v>5.500271888035784E-3</v>
      </c>
      <c r="G2100">
        <f t="shared" si="145"/>
        <v>24.588261830296695</v>
      </c>
      <c r="H2100">
        <f t="shared" si="145"/>
        <v>70.144360003659529</v>
      </c>
      <c r="J2100">
        <f t="shared" si="142"/>
        <v>77.484097800000029</v>
      </c>
    </row>
    <row r="2101" spans="1:10" x14ac:dyDescent="0.25">
      <c r="A2101">
        <f t="shared" si="143"/>
        <v>2096</v>
      </c>
      <c r="C2101">
        <f t="shared" si="144"/>
        <v>2.4736017556964477E-94</v>
      </c>
      <c r="D2101">
        <f t="shared" si="145"/>
        <v>4.0710522941763155E-45</v>
      </c>
      <c r="E2101">
        <f t="shared" si="145"/>
        <v>1.4203581648370072E-7</v>
      </c>
      <c r="F2101">
        <f t="shared" si="145"/>
        <v>5.4727705285956057E-3</v>
      </c>
      <c r="G2101">
        <f t="shared" si="145"/>
        <v>24.563673568466402</v>
      </c>
      <c r="H2101">
        <f t="shared" si="145"/>
        <v>70.109287823657723</v>
      </c>
      <c r="J2101">
        <f t="shared" si="142"/>
        <v>77.484097800000029</v>
      </c>
    </row>
    <row r="2102" spans="1:10" x14ac:dyDescent="0.25">
      <c r="A2102">
        <f t="shared" si="143"/>
        <v>2097</v>
      </c>
      <c r="C2102">
        <f t="shared" si="144"/>
        <v>2.2262415801268029E-94</v>
      </c>
      <c r="D2102">
        <f t="shared" si="145"/>
        <v>3.8674996794674999E-45</v>
      </c>
      <c r="E2102">
        <f t="shared" si="145"/>
        <v>1.4061545831886371E-7</v>
      </c>
      <c r="F2102">
        <f t="shared" si="145"/>
        <v>5.4454066759526271E-3</v>
      </c>
      <c r="G2102">
        <f t="shared" si="145"/>
        <v>24.539109894897933</v>
      </c>
      <c r="H2102">
        <f t="shared" si="145"/>
        <v>70.074233179745889</v>
      </c>
      <c r="J2102">
        <f t="shared" si="142"/>
        <v>77.484097800000029</v>
      </c>
    </row>
    <row r="2103" spans="1:10" x14ac:dyDescent="0.25">
      <c r="A2103">
        <f t="shared" si="143"/>
        <v>2098</v>
      </c>
      <c r="C2103">
        <f t="shared" si="144"/>
        <v>2.0036174221141224E-94</v>
      </c>
      <c r="D2103">
        <f t="shared" si="145"/>
        <v>3.6741246954941254E-45</v>
      </c>
      <c r="E2103">
        <f t="shared" si="145"/>
        <v>1.3920930373567506E-7</v>
      </c>
      <c r="F2103">
        <f t="shared" si="145"/>
        <v>5.4181796425728642E-3</v>
      </c>
      <c r="G2103">
        <f t="shared" si="145"/>
        <v>24.514570785003034</v>
      </c>
      <c r="H2103">
        <f t="shared" si="145"/>
        <v>70.039196063156027</v>
      </c>
      <c r="J2103">
        <f t="shared" si="142"/>
        <v>77.484097800000029</v>
      </c>
    </row>
    <row r="2104" spans="1:10" x14ac:dyDescent="0.25">
      <c r="A2104">
        <f t="shared" si="143"/>
        <v>2099</v>
      </c>
      <c r="C2104">
        <f t="shared" si="144"/>
        <v>1.8032556799027104E-94</v>
      </c>
      <c r="D2104">
        <f t="shared" si="145"/>
        <v>3.4904184607194187E-45</v>
      </c>
      <c r="E2104">
        <f t="shared" si="145"/>
        <v>1.378172106983183E-7</v>
      </c>
      <c r="F2104">
        <f t="shared" si="145"/>
        <v>5.3910887443599995E-3</v>
      </c>
      <c r="G2104">
        <f t="shared" si="145"/>
        <v>24.490056214218033</v>
      </c>
      <c r="H2104">
        <f t="shared" si="145"/>
        <v>70.004176465124445</v>
      </c>
      <c r="J2104">
        <f t="shared" si="142"/>
        <v>77.484097800000029</v>
      </c>
    </row>
    <row r="2105" spans="1:10" x14ac:dyDescent="0.25">
      <c r="A2105">
        <f t="shared" si="143"/>
        <v>2100</v>
      </c>
      <c r="C2105">
        <f t="shared" si="144"/>
        <v>1.6229301119124395E-94</v>
      </c>
      <c r="D2105">
        <f t="shared" si="145"/>
        <v>3.3158975376834477E-45</v>
      </c>
      <c r="E2105">
        <f t="shared" si="145"/>
        <v>1.3643903859133514E-7</v>
      </c>
      <c r="F2105">
        <f t="shared" si="145"/>
        <v>5.3641333006382002E-3</v>
      </c>
      <c r="G2105">
        <f t="shared" si="145"/>
        <v>24.465566158003817</v>
      </c>
      <c r="H2105">
        <f t="shared" si="145"/>
        <v>69.9691743768919</v>
      </c>
      <c r="J2105">
        <f t="shared" si="142"/>
        <v>69.735688020000026</v>
      </c>
    </row>
    <row r="2106" spans="1:10" x14ac:dyDescent="0.25">
      <c r="A2106">
        <f t="shared" si="143"/>
        <v>2101</v>
      </c>
      <c r="C2106">
        <f t="shared" si="144"/>
        <v>1.4606371007211957E-94</v>
      </c>
      <c r="D2106">
        <f t="shared" si="145"/>
        <v>3.150102660799276E-45</v>
      </c>
      <c r="E2106">
        <f t="shared" si="145"/>
        <v>1.3507464820542177E-7</v>
      </c>
      <c r="F2106">
        <f t="shared" si="145"/>
        <v>5.3373126341350087E-3</v>
      </c>
      <c r="G2106">
        <f t="shared" si="145"/>
        <v>24.441100591845814</v>
      </c>
      <c r="H2106">
        <f t="shared" si="145"/>
        <v>69.934189789703467</v>
      </c>
      <c r="J2106">
        <f t="shared" si="142"/>
        <v>69.735688020000026</v>
      </c>
    </row>
    <row r="2107" spans="1:10" x14ac:dyDescent="0.25">
      <c r="A2107">
        <f t="shared" si="143"/>
        <v>2102</v>
      </c>
      <c r="C2107">
        <f t="shared" si="144"/>
        <v>1.3145733906490763E-94</v>
      </c>
      <c r="D2107">
        <f t="shared" si="145"/>
        <v>2.9925975277593113E-45</v>
      </c>
      <c r="E2107">
        <f t="shared" si="145"/>
        <v>1.3372390172336754E-7</v>
      </c>
      <c r="F2107">
        <f t="shared" si="145"/>
        <v>5.310626070964334E-3</v>
      </c>
      <c r="G2107">
        <f t="shared" si="145"/>
        <v>24.416659491253967</v>
      </c>
      <c r="H2107">
        <f t="shared" si="145"/>
        <v>69.899222694808614</v>
      </c>
      <c r="J2107">
        <f t="shared" si="142"/>
        <v>69.735688020000026</v>
      </c>
    </row>
    <row r="2108" spans="1:10" x14ac:dyDescent="0.25">
      <c r="A2108">
        <f t="shared" si="143"/>
        <v>2103</v>
      </c>
      <c r="C2108">
        <f t="shared" si="144"/>
        <v>1.1831160515841684E-94</v>
      </c>
      <c r="D2108">
        <f t="shared" si="145"/>
        <v>2.8429676513713462E-45</v>
      </c>
      <c r="E2108">
        <f t="shared" si="145"/>
        <v>1.3238666270613386E-7</v>
      </c>
      <c r="F2108">
        <f t="shared" si="145"/>
        <v>5.2840729406095121E-3</v>
      </c>
      <c r="G2108">
        <f t="shared" si="145"/>
        <v>24.392242831762712</v>
      </c>
      <c r="H2108">
        <f t="shared" si="145"/>
        <v>69.8642730834612</v>
      </c>
      <c r="J2108">
        <f t="shared" si="142"/>
        <v>69.735688020000026</v>
      </c>
    </row>
    <row r="2109" spans="1:10" x14ac:dyDescent="0.25">
      <c r="A2109">
        <f t="shared" si="143"/>
        <v>2104</v>
      </c>
      <c r="C2109">
        <f t="shared" si="144"/>
        <v>1.0648044464257518E-94</v>
      </c>
      <c r="D2109">
        <f t="shared" si="145"/>
        <v>2.7008192688027788E-45</v>
      </c>
      <c r="E2109">
        <f t="shared" si="145"/>
        <v>1.3106279607907253E-7</v>
      </c>
      <c r="F2109">
        <f t="shared" si="145"/>
        <v>5.2576525759064647E-3</v>
      </c>
      <c r="G2109">
        <f t="shared" si="145"/>
        <v>24.367850588930953</v>
      </c>
      <c r="H2109">
        <f t="shared" si="145"/>
        <v>69.829340946919487</v>
      </c>
      <c r="J2109">
        <f t="shared" si="142"/>
        <v>69.735688020000026</v>
      </c>
    </row>
    <row r="2110" spans="1:10" x14ac:dyDescent="0.25">
      <c r="A2110">
        <f t="shared" si="143"/>
        <v>2105</v>
      </c>
      <c r="C2110">
        <f t="shared" si="144"/>
        <v>9.5832400178317662E-95</v>
      </c>
      <c r="D2110">
        <f t="shared" si="145"/>
        <v>2.5657783053626393E-45</v>
      </c>
      <c r="E2110">
        <f t="shared" si="145"/>
        <v>1.2975216811828178E-7</v>
      </c>
      <c r="F2110">
        <f t="shared" si="145"/>
        <v>5.2313643130269321E-3</v>
      </c>
      <c r="G2110">
        <f t="shared" si="145"/>
        <v>24.343482738342022</v>
      </c>
      <c r="H2110">
        <f t="shared" si="145"/>
        <v>69.794426276446032</v>
      </c>
      <c r="J2110">
        <f t="shared" si="142"/>
        <v>69.735688020000026</v>
      </c>
    </row>
    <row r="2111" spans="1:10" x14ac:dyDescent="0.25">
      <c r="A2111">
        <f t="shared" si="143"/>
        <v>2106</v>
      </c>
      <c r="C2111">
        <f t="shared" si="144"/>
        <v>8.6249160160485903E-95</v>
      </c>
      <c r="D2111">
        <f t="shared" si="145"/>
        <v>2.4374893900945082E-45</v>
      </c>
      <c r="E2111">
        <f t="shared" si="145"/>
        <v>1.28454646437099E-7</v>
      </c>
      <c r="F2111">
        <f t="shared" si="145"/>
        <v>5.2052074914617974E-3</v>
      </c>
      <c r="G2111">
        <f t="shared" si="145"/>
        <v>24.319139255603677</v>
      </c>
      <c r="H2111">
        <f t="shared" si="145"/>
        <v>69.759529063307809</v>
      </c>
      <c r="J2111">
        <f t="shared" si="142"/>
        <v>69.735688020000026</v>
      </c>
    </row>
    <row r="2112" spans="1:10" x14ac:dyDescent="0.25">
      <c r="A2112">
        <f t="shared" si="143"/>
        <v>2107</v>
      </c>
      <c r="C2112">
        <f t="shared" si="144"/>
        <v>7.7624244144437326E-95</v>
      </c>
      <c r="D2112">
        <f t="shared" si="145"/>
        <v>2.3156149205897824E-45</v>
      </c>
      <c r="E2112">
        <f t="shared" si="145"/>
        <v>1.2717009997272799E-7</v>
      </c>
      <c r="F2112">
        <f t="shared" si="145"/>
        <v>5.1791814540044882E-3</v>
      </c>
      <c r="G2112">
        <f t="shared" si="145"/>
        <v>24.294820116348074</v>
      </c>
      <c r="H2112">
        <f t="shared" si="145"/>
        <v>69.724649298776157</v>
      </c>
      <c r="J2112">
        <f t="shared" si="142"/>
        <v>69.735688020000026</v>
      </c>
    </row>
    <row r="2113" spans="1:10" x14ac:dyDescent="0.25">
      <c r="A2113">
        <f t="shared" si="143"/>
        <v>2108</v>
      </c>
      <c r="C2113">
        <f t="shared" si="144"/>
        <v>6.9861819729993593E-95</v>
      </c>
      <c r="D2113">
        <f t="shared" si="145"/>
        <v>2.1998341745602927E-45</v>
      </c>
      <c r="E2113">
        <f t="shared" si="145"/>
        <v>1.2589839897300069E-7</v>
      </c>
      <c r="F2113">
        <f t="shared" si="145"/>
        <v>5.1532855467344672E-3</v>
      </c>
      <c r="G2113">
        <f t="shared" si="145"/>
        <v>24.270525296231725</v>
      </c>
      <c r="H2113">
        <f t="shared" si="145"/>
        <v>69.689786974126775</v>
      </c>
      <c r="J2113">
        <f t="shared" si="142"/>
        <v>69.735688020000026</v>
      </c>
    </row>
    <row r="2114" spans="1:10" x14ac:dyDescent="0.25">
      <c r="A2114">
        <f t="shared" si="143"/>
        <v>2109</v>
      </c>
      <c r="C2114">
        <f t="shared" si="144"/>
        <v>6.2875637756994235E-95</v>
      </c>
      <c r="D2114">
        <f t="shared" si="145"/>
        <v>2.0898424658322783E-45</v>
      </c>
      <c r="E2114">
        <f t="shared" si="145"/>
        <v>1.2463941498327068E-7</v>
      </c>
      <c r="F2114">
        <f t="shared" si="145"/>
        <v>5.127519119000795E-3</v>
      </c>
      <c r="G2114">
        <f t="shared" si="145"/>
        <v>24.246254770935494</v>
      </c>
      <c r="H2114">
        <f t="shared" si="145"/>
        <v>69.654942080639728</v>
      </c>
      <c r="J2114">
        <f t="shared" si="142"/>
        <v>69.735688020000026</v>
      </c>
    </row>
    <row r="2115" spans="1:10" x14ac:dyDescent="0.25">
      <c r="A2115">
        <f t="shared" si="143"/>
        <v>2110</v>
      </c>
      <c r="C2115">
        <f t="shared" si="144"/>
        <v>5.6588073981294814E-95</v>
      </c>
      <c r="D2115">
        <f t="shared" si="145"/>
        <v>1.9853503425406643E-45</v>
      </c>
      <c r="E2115">
        <f t="shared" si="145"/>
        <v>1.2339302083343801E-7</v>
      </c>
      <c r="F2115">
        <f t="shared" si="145"/>
        <v>5.1018815234057909E-3</v>
      </c>
      <c r="G2115">
        <f t="shared" si="145"/>
        <v>24.222008516164557</v>
      </c>
      <c r="H2115">
        <f t="shared" si="145"/>
        <v>69.620114609599398</v>
      </c>
      <c r="J2115">
        <f t="shared" si="142"/>
        <v>69.735688020000026</v>
      </c>
    </row>
    <row r="2116" spans="1:10" x14ac:dyDescent="0.25">
      <c r="A2116">
        <f t="shared" si="143"/>
        <v>2111</v>
      </c>
      <c r="C2116">
        <f t="shared" si="144"/>
        <v>5.0929266583165326E-95</v>
      </c>
      <c r="D2116">
        <f t="shared" si="145"/>
        <v>1.8860828254136314E-45</v>
      </c>
      <c r="E2116">
        <f t="shared" si="145"/>
        <v>1.221590906251036E-7</v>
      </c>
      <c r="F2116">
        <f t="shared" si="145"/>
        <v>5.0763721157887614E-3</v>
      </c>
      <c r="G2116">
        <f t="shared" si="145"/>
        <v>24.197786507648392</v>
      </c>
      <c r="H2116">
        <f t="shared" si="145"/>
        <v>69.585304552294602</v>
      </c>
      <c r="J2116">
        <f t="shared" si="142"/>
        <v>69.735688020000026</v>
      </c>
    </row>
    <row r="2117" spans="1:10" x14ac:dyDescent="0.25">
      <c r="A2117">
        <f t="shared" si="143"/>
        <v>2112</v>
      </c>
      <c r="C2117">
        <f t="shared" si="144"/>
        <v>4.5836339924848798E-95</v>
      </c>
      <c r="D2117">
        <f t="shared" si="145"/>
        <v>1.7917786841429499E-45</v>
      </c>
      <c r="E2117">
        <f t="shared" si="145"/>
        <v>1.2093749971885257E-7</v>
      </c>
      <c r="F2117">
        <f t="shared" si="145"/>
        <v>5.0509902552098177E-3</v>
      </c>
      <c r="G2117">
        <f t="shared" si="145"/>
        <v>24.173588721140746</v>
      </c>
      <c r="H2117">
        <f t="shared" si="145"/>
        <v>69.550511900018464</v>
      </c>
      <c r="J2117">
        <f t="shared" si="142"/>
        <v>69.735688020000026</v>
      </c>
    </row>
    <row r="2118" spans="1:10" x14ac:dyDescent="0.25">
      <c r="A2118">
        <f t="shared" si="143"/>
        <v>2113</v>
      </c>
      <c r="C2118">
        <f t="shared" si="144"/>
        <v>4.1252705932363919E-95</v>
      </c>
      <c r="D2118">
        <f t="shared" si="145"/>
        <v>1.7021897499358021E-45</v>
      </c>
      <c r="E2118">
        <f t="shared" si="145"/>
        <v>1.1972812472166405E-7</v>
      </c>
      <c r="F2118">
        <f t="shared" si="145"/>
        <v>5.0257353039337687E-3</v>
      </c>
      <c r="G2118">
        <f t="shared" si="145"/>
        <v>24.149415132419605</v>
      </c>
      <c r="H2118">
        <f t="shared" si="145"/>
        <v>69.515736644068454</v>
      </c>
      <c r="J2118">
        <f t="shared" ref="J2118:J2181" si="146">$A$2*POWER(J$3,_xlfn.FLOOR.MATH(($A2118)/$K$3))</f>
        <v>69.735688020000026</v>
      </c>
    </row>
    <row r="2119" spans="1:10" x14ac:dyDescent="0.25">
      <c r="A2119">
        <f t="shared" ref="A2119:A2182" si="147">A2118+1</f>
        <v>2114</v>
      </c>
      <c r="C2119">
        <f t="shared" si="144"/>
        <v>3.7127435339127532E-95</v>
      </c>
      <c r="D2119">
        <f t="shared" si="145"/>
        <v>1.6170802624390122E-45</v>
      </c>
      <c r="E2119">
        <f t="shared" si="145"/>
        <v>1.185308434744474E-7</v>
      </c>
      <c r="F2119">
        <f t="shared" si="145"/>
        <v>5.0006066274140993E-3</v>
      </c>
      <c r="G2119">
        <f t="shared" si="145"/>
        <v>24.125265717287185</v>
      </c>
      <c r="H2119">
        <f t="shared" si="145"/>
        <v>69.480978775746436</v>
      </c>
      <c r="J2119">
        <f t="shared" si="146"/>
        <v>69.735688020000026</v>
      </c>
    </row>
    <row r="2120" spans="1:10" x14ac:dyDescent="0.25">
      <c r="A2120">
        <f t="shared" si="147"/>
        <v>2115</v>
      </c>
      <c r="C2120">
        <f t="shared" si="144"/>
        <v>3.3414691805214783E-95</v>
      </c>
      <c r="D2120">
        <f t="shared" si="145"/>
        <v>1.5362262493170613E-45</v>
      </c>
      <c r="E2120">
        <f t="shared" si="145"/>
        <v>1.1734553503970293E-7</v>
      </c>
      <c r="F2120">
        <f t="shared" si="145"/>
        <v>4.9756035942770298E-3</v>
      </c>
      <c r="G2120">
        <f t="shared" si="145"/>
        <v>24.101140451569897</v>
      </c>
      <c r="H2120">
        <f t="shared" si="145"/>
        <v>69.446238286358565</v>
      </c>
      <c r="J2120">
        <f t="shared" si="146"/>
        <v>69.735688020000026</v>
      </c>
    </row>
    <row r="2121" spans="1:10" x14ac:dyDescent="0.25">
      <c r="A2121">
        <f t="shared" si="147"/>
        <v>2116</v>
      </c>
      <c r="C2121">
        <f t="shared" si="144"/>
        <v>3.0073222624693304E-95</v>
      </c>
      <c r="D2121">
        <f t="shared" si="145"/>
        <v>1.4594149368512083E-45</v>
      </c>
      <c r="E2121">
        <f t="shared" si="145"/>
        <v>1.1617207968930589E-7</v>
      </c>
      <c r="F2121">
        <f t="shared" si="145"/>
        <v>4.9507255763056443E-3</v>
      </c>
      <c r="G2121">
        <f t="shared" si="145"/>
        <v>24.07703931111833</v>
      </c>
      <c r="H2121">
        <f t="shared" si="145"/>
        <v>69.411515167215398</v>
      </c>
      <c r="J2121">
        <f t="shared" si="146"/>
        <v>69.735688020000026</v>
      </c>
    </row>
    <row r="2122" spans="1:10" x14ac:dyDescent="0.25">
      <c r="A2122">
        <f t="shared" si="147"/>
        <v>2117</v>
      </c>
      <c r="C2122">
        <f t="shared" si="144"/>
        <v>2.7065900362223977E-95</v>
      </c>
      <c r="D2122">
        <f t="shared" si="145"/>
        <v>1.386444190008648E-45</v>
      </c>
      <c r="E2122">
        <f t="shared" si="145"/>
        <v>1.1501035889241283E-7</v>
      </c>
      <c r="F2122">
        <f t="shared" si="145"/>
        <v>4.9259719484241156E-3</v>
      </c>
      <c r="G2122">
        <f t="shared" si="145"/>
        <v>24.05296227180721</v>
      </c>
      <c r="H2122">
        <f t="shared" si="145"/>
        <v>69.37680940963179</v>
      </c>
      <c r="J2122">
        <f t="shared" si="146"/>
        <v>69.735688020000026</v>
      </c>
    </row>
    <row r="2123" spans="1:10" x14ac:dyDescent="0.25">
      <c r="A2123">
        <f t="shared" si="147"/>
        <v>2118</v>
      </c>
      <c r="C2123">
        <f t="shared" si="144"/>
        <v>2.4359310326001579E-95</v>
      </c>
      <c r="D2123">
        <f t="shared" si="145"/>
        <v>1.3171219805082154E-45</v>
      </c>
      <c r="E2123">
        <f t="shared" si="145"/>
        <v>1.1386025530348869E-7</v>
      </c>
      <c r="F2123">
        <f t="shared" si="145"/>
        <v>4.9013420886819953E-3</v>
      </c>
      <c r="G2123">
        <f t="shared" si="145"/>
        <v>24.028909309535404</v>
      </c>
      <c r="H2123">
        <f t="shared" si="145"/>
        <v>69.34212100492698</v>
      </c>
      <c r="J2123">
        <f t="shared" si="146"/>
        <v>69.735688020000026</v>
      </c>
    </row>
    <row r="2124" spans="1:10" x14ac:dyDescent="0.25">
      <c r="A2124">
        <f t="shared" si="147"/>
        <v>2119</v>
      </c>
      <c r="C2124">
        <f t="shared" si="144"/>
        <v>2.1923379293401419E-95</v>
      </c>
      <c r="D2124">
        <f t="shared" si="145"/>
        <v>1.2512658814828047E-45</v>
      </c>
      <c r="E2124">
        <f t="shared" si="145"/>
        <v>1.1272165275045382E-7</v>
      </c>
      <c r="F2124">
        <f t="shared" si="145"/>
        <v>4.8768353782385849E-3</v>
      </c>
      <c r="G2124">
        <f t="shared" si="145"/>
        <v>24.004880400225868</v>
      </c>
      <c r="H2124">
        <f t="shared" si="145"/>
        <v>69.307449944424505</v>
      </c>
      <c r="J2124">
        <f t="shared" si="146"/>
        <v>69.735688020000026</v>
      </c>
    </row>
    <row r="2125" spans="1:10" x14ac:dyDescent="0.25">
      <c r="A2125">
        <f t="shared" si="147"/>
        <v>2120</v>
      </c>
      <c r="C2125">
        <f t="shared" si="144"/>
        <v>1.9731041364061282E-95</v>
      </c>
      <c r="D2125">
        <f t="shared" si="145"/>
        <v>1.1887025874086645E-45</v>
      </c>
      <c r="E2125">
        <f t="shared" si="145"/>
        <v>1.1159443622294927E-7</v>
      </c>
      <c r="F2125">
        <f t="shared" si="145"/>
        <v>4.8524512013473926E-3</v>
      </c>
      <c r="G2125">
        <f t="shared" si="145"/>
        <v>23.980875519825641</v>
      </c>
      <c r="H2125">
        <f t="shared" si="145"/>
        <v>69.272796219452303</v>
      </c>
      <c r="J2125">
        <f t="shared" si="146"/>
        <v>69.735688020000026</v>
      </c>
    </row>
    <row r="2126" spans="1:10" x14ac:dyDescent="0.25">
      <c r="A2126">
        <f t="shared" si="147"/>
        <v>2121</v>
      </c>
      <c r="C2126">
        <f t="shared" si="144"/>
        <v>1.7757937227655153E-95</v>
      </c>
      <c r="D2126">
        <f t="shared" si="145"/>
        <v>1.1292674580382311E-45</v>
      </c>
      <c r="E2126">
        <f t="shared" si="145"/>
        <v>1.1047849186071975E-7</v>
      </c>
      <c r="F2126">
        <f t="shared" si="145"/>
        <v>4.8281889453406553E-3</v>
      </c>
      <c r="G2126">
        <f t="shared" si="145"/>
        <v>23.956894644305819</v>
      </c>
      <c r="H2126">
        <f t="shared" si="145"/>
        <v>69.238159821342592</v>
      </c>
      <c r="J2126">
        <f t="shared" si="146"/>
        <v>69.735688020000026</v>
      </c>
    </row>
    <row r="2127" spans="1:10" x14ac:dyDescent="0.25">
      <c r="A2127">
        <f t="shared" si="147"/>
        <v>2122</v>
      </c>
      <c r="C2127">
        <f t="shared" si="144"/>
        <v>1.5982143504889642E-95</v>
      </c>
      <c r="D2127">
        <f t="shared" si="145"/>
        <v>1.0728040851363198E-45</v>
      </c>
      <c r="E2127">
        <f t="shared" si="145"/>
        <v>1.0937370694211257E-7</v>
      </c>
      <c r="F2127">
        <f t="shared" si="145"/>
        <v>4.8040480006139525E-3</v>
      </c>
      <c r="G2127">
        <f t="shared" si="145"/>
        <v>23.932937749661516</v>
      </c>
      <c r="H2127">
        <f t="shared" si="145"/>
        <v>69.203540741431922</v>
      </c>
      <c r="J2127">
        <f t="shared" si="146"/>
        <v>69.735688020000026</v>
      </c>
    </row>
    <row r="2128" spans="1:10" x14ac:dyDescent="0.25">
      <c r="A2128">
        <f t="shared" si="147"/>
        <v>2123</v>
      </c>
      <c r="C2128">
        <f t="shared" si="144"/>
        <v>1.4383929154400677E-95</v>
      </c>
      <c r="D2128">
        <f t="shared" si="145"/>
        <v>1.0191638808795036E-45</v>
      </c>
      <c r="E2128">
        <f t="shared" si="145"/>
        <v>1.0827996987269144E-7</v>
      </c>
      <c r="F2128">
        <f t="shared" si="145"/>
        <v>4.7800277606108825E-3</v>
      </c>
      <c r="G2128">
        <f t="shared" si="145"/>
        <v>23.909004811911849</v>
      </c>
      <c r="H2128">
        <f t="shared" si="145"/>
        <v>69.168938971061195</v>
      </c>
      <c r="J2128">
        <f t="shared" si="146"/>
        <v>69.735688020000026</v>
      </c>
    </row>
    <row r="2129" spans="1:10" x14ac:dyDescent="0.25">
      <c r="A2129">
        <f t="shared" si="147"/>
        <v>2124</v>
      </c>
      <c r="C2129">
        <f t="shared" si="144"/>
        <v>1.2945536238960608E-95</v>
      </c>
      <c r="D2129">
        <f t="shared" si="145"/>
        <v>9.6820568683552845E-46</v>
      </c>
      <c r="E2129">
        <f t="shared" si="145"/>
        <v>1.0719717017396452E-7</v>
      </c>
      <c r="F2129">
        <f t="shared" si="145"/>
        <v>4.7561276218078281E-3</v>
      </c>
      <c r="G2129">
        <f t="shared" si="145"/>
        <v>23.885095807099937</v>
      </c>
      <c r="H2129">
        <f t="shared" si="145"/>
        <v>69.134354501575686</v>
      </c>
      <c r="J2129">
        <f t="shared" si="146"/>
        <v>69.735688020000026</v>
      </c>
    </row>
    <row r="2130" spans="1:10" x14ac:dyDescent="0.25">
      <c r="A2130">
        <f t="shared" si="147"/>
        <v>2125</v>
      </c>
      <c r="C2130">
        <f t="shared" si="144"/>
        <v>1.1650982615064549E-95</v>
      </c>
      <c r="D2130">
        <f t="shared" si="145"/>
        <v>9.1979540249375208E-46</v>
      </c>
      <c r="E2130">
        <f t="shared" si="145"/>
        <v>1.0612519847222487E-7</v>
      </c>
      <c r="F2130">
        <f t="shared" si="145"/>
        <v>4.7323469836987892E-3</v>
      </c>
      <c r="G2130">
        <f t="shared" si="145"/>
        <v>23.861210711292838</v>
      </c>
      <c r="H2130">
        <f t="shared" si="145"/>
        <v>69.099787324324907</v>
      </c>
      <c r="J2130">
        <f t="shared" si="146"/>
        <v>69.735688020000026</v>
      </c>
    </row>
    <row r="2131" spans="1:10" x14ac:dyDescent="0.25">
      <c r="A2131">
        <f t="shared" si="147"/>
        <v>2126</v>
      </c>
      <c r="C2131">
        <f t="shared" si="144"/>
        <v>1.0485884353558095E-95</v>
      </c>
      <c r="D2131">
        <f t="shared" si="145"/>
        <v>8.7380563236906434E-46</v>
      </c>
      <c r="E2131">
        <f t="shared" si="145"/>
        <v>1.0506394648750262E-7</v>
      </c>
      <c r="F2131">
        <f t="shared" si="145"/>
        <v>4.7086852487802956E-3</v>
      </c>
      <c r="G2131">
        <f t="shared" si="145"/>
        <v>23.837349500581549</v>
      </c>
      <c r="H2131">
        <f t="shared" si="145"/>
        <v>69.065237430662734</v>
      </c>
      <c r="J2131">
        <f t="shared" si="146"/>
        <v>69.735688020000026</v>
      </c>
    </row>
    <row r="2132" spans="1:10" x14ac:dyDescent="0.25">
      <c r="A2132">
        <f t="shared" si="147"/>
        <v>2127</v>
      </c>
      <c r="C2132">
        <f t="shared" si="144"/>
        <v>9.4372959182022857E-96</v>
      </c>
      <c r="D2132">
        <f t="shared" si="145"/>
        <v>8.3011535075061111E-46</v>
      </c>
      <c r="E2132">
        <f t="shared" si="145"/>
        <v>1.0401330702262761E-7</v>
      </c>
      <c r="F2132">
        <f t="shared" si="145"/>
        <v>4.6851418225363935E-3</v>
      </c>
      <c r="G2132">
        <f t="shared" si="145"/>
        <v>23.813512151080964</v>
      </c>
      <c r="H2132">
        <f t="shared" si="145"/>
        <v>69.030704811947402</v>
      </c>
      <c r="J2132">
        <f t="shared" si="146"/>
        <v>69.735688020000026</v>
      </c>
    </row>
    <row r="2133" spans="1:10" x14ac:dyDescent="0.25">
      <c r="A2133">
        <f t="shared" si="147"/>
        <v>2128</v>
      </c>
      <c r="C2133">
        <f t="shared" si="144"/>
        <v>8.4935663263820575E-96</v>
      </c>
      <c r="D2133">
        <f t="shared" si="145"/>
        <v>7.8860958321308064E-46</v>
      </c>
      <c r="E2133">
        <f t="shared" si="145"/>
        <v>1.0297317395240132E-7</v>
      </c>
      <c r="F2133">
        <f t="shared" si="145"/>
        <v>4.6617161134237112E-3</v>
      </c>
      <c r="G2133">
        <f t="shared" si="145"/>
        <v>23.789698638929885</v>
      </c>
      <c r="H2133">
        <f t="shared" si="145"/>
        <v>68.996189459541441</v>
      </c>
      <c r="J2133">
        <f t="shared" si="146"/>
        <v>69.735688020000026</v>
      </c>
    </row>
    <row r="2134" spans="1:10" x14ac:dyDescent="0.25">
      <c r="A2134">
        <f t="shared" si="147"/>
        <v>2129</v>
      </c>
      <c r="C2134">
        <f t="shared" si="144"/>
        <v>7.6442096937438512E-96</v>
      </c>
      <c r="D2134">
        <f t="shared" si="145"/>
        <v>7.4917910405242661E-46</v>
      </c>
      <c r="E2134">
        <f t="shared" si="145"/>
        <v>1.0194344221287732E-7</v>
      </c>
      <c r="F2134">
        <f t="shared" si="145"/>
        <v>4.6384075328565928E-3</v>
      </c>
      <c r="G2134">
        <f t="shared" si="145"/>
        <v>23.765908940290956</v>
      </c>
      <c r="H2134">
        <f t="shared" si="145"/>
        <v>68.961691364811685</v>
      </c>
      <c r="J2134">
        <f t="shared" si="146"/>
        <v>69.735688020000026</v>
      </c>
    </row>
    <row r="2135" spans="1:10" x14ac:dyDescent="0.25">
      <c r="A2135">
        <f t="shared" si="147"/>
        <v>2130</v>
      </c>
      <c r="C2135">
        <f t="shared" si="144"/>
        <v>6.8797887243694668E-96</v>
      </c>
      <c r="D2135">
        <f t="shared" si="145"/>
        <v>7.1172014884980525E-46</v>
      </c>
      <c r="E2135">
        <f t="shared" si="145"/>
        <v>1.0092400779074854E-7</v>
      </c>
      <c r="F2135">
        <f t="shared" si="145"/>
        <v>4.6152154951923105E-3</v>
      </c>
      <c r="G2135">
        <f t="shared" si="145"/>
        <v>23.742143031350665</v>
      </c>
      <c r="H2135">
        <f t="shared" si="145"/>
        <v>68.927210519129289</v>
      </c>
      <c r="J2135">
        <f t="shared" si="146"/>
        <v>69.735688020000026</v>
      </c>
    </row>
    <row r="2136" spans="1:10" x14ac:dyDescent="0.25">
      <c r="A2136">
        <f t="shared" si="147"/>
        <v>2131</v>
      </c>
      <c r="C2136">
        <f t="shared" si="144"/>
        <v>6.1918098519325208E-96</v>
      </c>
      <c r="D2136">
        <f t="shared" si="145"/>
        <v>6.7613414140731502E-46</v>
      </c>
      <c r="E2136">
        <f t="shared" si="145"/>
        <v>9.9914767712841045E-8</v>
      </c>
      <c r="F2136">
        <f t="shared" si="145"/>
        <v>4.5921394177163488E-3</v>
      </c>
      <c r="G2136">
        <f t="shared" si="145"/>
        <v>23.718400888319312</v>
      </c>
      <c r="H2136">
        <f t="shared" si="145"/>
        <v>68.892746913869715</v>
      </c>
      <c r="J2136">
        <f t="shared" si="146"/>
        <v>69.735688020000026</v>
      </c>
    </row>
    <row r="2137" spans="1:10" x14ac:dyDescent="0.25">
      <c r="A2137">
        <f t="shared" si="147"/>
        <v>2132</v>
      </c>
      <c r="C2137">
        <f t="shared" si="144"/>
        <v>5.5726288667392687E-96</v>
      </c>
      <c r="D2137">
        <f t="shared" si="145"/>
        <v>6.4232743433694927E-46</v>
      </c>
      <c r="E2137">
        <f t="shared" si="145"/>
        <v>9.8915620035712651E-8</v>
      </c>
      <c r="F2137">
        <f t="shared" si="145"/>
        <v>4.5691787206277668E-3</v>
      </c>
      <c r="G2137">
        <f t="shared" si="145"/>
        <v>23.694682487430995</v>
      </c>
      <c r="H2137">
        <f t="shared" si="145"/>
        <v>68.858300540412799</v>
      </c>
      <c r="J2137">
        <f t="shared" si="146"/>
        <v>69.735688020000026</v>
      </c>
    </row>
    <row r="2138" spans="1:10" x14ac:dyDescent="0.25">
      <c r="A2138">
        <f t="shared" si="147"/>
        <v>2133</v>
      </c>
      <c r="C2138">
        <f t="shared" si="144"/>
        <v>5.0153659800653429E-96</v>
      </c>
      <c r="D2138">
        <f t="shared" si="145"/>
        <v>6.102110626201018E-46</v>
      </c>
      <c r="E2138">
        <f t="shared" si="145"/>
        <v>9.7926463835355511E-8</v>
      </c>
      <c r="F2138">
        <f t="shared" si="145"/>
        <v>4.5463328270246286E-3</v>
      </c>
      <c r="G2138">
        <f t="shared" si="145"/>
        <v>23.670987804943564</v>
      </c>
      <c r="H2138">
        <f t="shared" si="145"/>
        <v>68.8238713901426</v>
      </c>
      <c r="J2138">
        <f t="shared" si="146"/>
        <v>69.735688020000026</v>
      </c>
    </row>
    <row r="2139" spans="1:10" x14ac:dyDescent="0.25">
      <c r="A2139">
        <f t="shared" si="147"/>
        <v>2134</v>
      </c>
      <c r="C2139">
        <f t="shared" si="144"/>
        <v>4.5138293820588088E-96</v>
      </c>
      <c r="D2139">
        <f t="shared" si="145"/>
        <v>5.7970050948909668E-46</v>
      </c>
      <c r="E2139">
        <f t="shared" si="145"/>
        <v>9.6947199197001952E-8</v>
      </c>
      <c r="F2139">
        <f t="shared" si="145"/>
        <v>4.5236011628895061E-3</v>
      </c>
      <c r="G2139">
        <f t="shared" si="145"/>
        <v>23.647316817138623</v>
      </c>
      <c r="H2139">
        <f t="shared" si="145"/>
        <v>68.789459454447524</v>
      </c>
      <c r="J2139">
        <f t="shared" si="146"/>
        <v>69.735688020000026</v>
      </c>
    </row>
    <row r="2140" spans="1:10" x14ac:dyDescent="0.25">
      <c r="A2140">
        <f t="shared" si="147"/>
        <v>2135</v>
      </c>
      <c r="C2140">
        <f t="shared" si="144"/>
        <v>4.0624464438529275E-96</v>
      </c>
      <c r="D2140">
        <f t="shared" si="145"/>
        <v>5.507154840146419E-46</v>
      </c>
      <c r="E2140">
        <f t="shared" si="145"/>
        <v>9.5977727205031938E-8</v>
      </c>
      <c r="F2140">
        <f t="shared" si="145"/>
        <v>4.5009831570750579E-3</v>
      </c>
      <c r="G2140">
        <f t="shared" si="145"/>
        <v>23.62366950032148</v>
      </c>
      <c r="H2140">
        <f t="shared" si="145"/>
        <v>68.755064724720299</v>
      </c>
      <c r="J2140">
        <f t="shared" si="146"/>
        <v>69.735688020000026</v>
      </c>
    </row>
    <row r="2141" spans="1:10" x14ac:dyDescent="0.25">
      <c r="A2141">
        <f t="shared" si="147"/>
        <v>2136</v>
      </c>
      <c r="C2141">
        <f t="shared" si="144"/>
        <v>3.6562017994676352E-96</v>
      </c>
      <c r="D2141">
        <f t="shared" si="145"/>
        <v>5.2317970981390978E-46</v>
      </c>
      <c r="E2141">
        <f t="shared" si="145"/>
        <v>9.5017949932981617E-8</v>
      </c>
      <c r="F2141">
        <f t="shared" si="145"/>
        <v>4.4784782412896828E-3</v>
      </c>
      <c r="G2141">
        <f t="shared" si="145"/>
        <v>23.600045830821163</v>
      </c>
      <c r="H2141">
        <f t="shared" si="145"/>
        <v>68.720687192357957</v>
      </c>
      <c r="J2141">
        <f t="shared" si="146"/>
        <v>69.735688020000026</v>
      </c>
    </row>
    <row r="2142" spans="1:10" x14ac:dyDescent="0.25">
      <c r="A2142">
        <f t="shared" si="147"/>
        <v>2137</v>
      </c>
      <c r="C2142">
        <f t="shared" si="144"/>
        <v>3.2905816195208718E-96</v>
      </c>
      <c r="D2142">
        <f t="shared" si="145"/>
        <v>4.9702072432321423E-46</v>
      </c>
      <c r="E2142">
        <f t="shared" si="145"/>
        <v>9.4067770433651797E-8</v>
      </c>
      <c r="F2142">
        <f t="shared" si="145"/>
        <v>4.4560858500832341E-3</v>
      </c>
      <c r="G2142">
        <f t="shared" si="145"/>
        <v>23.576445784990344</v>
      </c>
      <c r="H2142">
        <f t="shared" si="145"/>
        <v>68.686326848761766</v>
      </c>
      <c r="J2142">
        <f t="shared" si="146"/>
        <v>69.735688020000026</v>
      </c>
    </row>
    <row r="2143" spans="1:10" x14ac:dyDescent="0.25">
      <c r="A2143">
        <f t="shared" si="147"/>
        <v>2138</v>
      </c>
      <c r="C2143">
        <f t="shared" si="144"/>
        <v>2.9615234575687849E-96</v>
      </c>
      <c r="D2143">
        <f t="shared" si="145"/>
        <v>4.721696881070536E-46</v>
      </c>
      <c r="E2143">
        <f t="shared" si="145"/>
        <v>9.3127092729315286E-8</v>
      </c>
      <c r="F2143">
        <f t="shared" ref="D2143:H2194" si="148">$A$2*POWER(F$2,$A2143)</f>
        <v>4.4338054208328172E-3</v>
      </c>
      <c r="G2143">
        <f t="shared" si="148"/>
        <v>23.552869339205351</v>
      </c>
      <c r="H2143">
        <f t="shared" si="148"/>
        <v>68.651983685337399</v>
      </c>
      <c r="J2143">
        <f t="shared" si="146"/>
        <v>69.735688020000026</v>
      </c>
    </row>
    <row r="2144" spans="1:10" x14ac:dyDescent="0.25">
      <c r="A2144">
        <f t="shared" si="147"/>
        <v>2139</v>
      </c>
      <c r="C2144">
        <f t="shared" si="144"/>
        <v>2.6653711118119064E-96</v>
      </c>
      <c r="D2144">
        <f t="shared" si="148"/>
        <v>4.4856120370170095E-46</v>
      </c>
      <c r="E2144">
        <f t="shared" si="148"/>
        <v>9.2195821802022132E-8</v>
      </c>
      <c r="F2144">
        <f t="shared" si="148"/>
        <v>4.411636393728653E-3</v>
      </c>
      <c r="G2144">
        <f t="shared" si="148"/>
        <v>23.529316469866142</v>
      </c>
      <c r="H2144">
        <f t="shared" si="148"/>
        <v>68.617657693494721</v>
      </c>
      <c r="J2144">
        <f t="shared" si="146"/>
        <v>69.735688020000026</v>
      </c>
    </row>
    <row r="2145" spans="1:10" x14ac:dyDescent="0.25">
      <c r="A2145">
        <f t="shared" si="147"/>
        <v>2140</v>
      </c>
      <c r="C2145">
        <f t="shared" si="144"/>
        <v>2.3988340006307157E-96</v>
      </c>
      <c r="D2145">
        <f t="shared" si="148"/>
        <v>4.2613314351661582E-46</v>
      </c>
      <c r="E2145">
        <f t="shared" si="148"/>
        <v>9.1273863584001894E-8</v>
      </c>
      <c r="F2145">
        <f t="shared" si="148"/>
        <v>4.3895782117600105E-3</v>
      </c>
      <c r="G2145">
        <f t="shared" si="148"/>
        <v>23.50578715339628</v>
      </c>
      <c r="H2145">
        <f t="shared" si="148"/>
        <v>68.583348864648002</v>
      </c>
      <c r="J2145">
        <f t="shared" si="146"/>
        <v>69.735688020000026</v>
      </c>
    </row>
    <row r="2146" spans="1:10" x14ac:dyDescent="0.25">
      <c r="A2146">
        <f t="shared" si="147"/>
        <v>2141</v>
      </c>
      <c r="C2146">
        <f t="shared" si="144"/>
        <v>2.1589506005676444E-96</v>
      </c>
      <c r="D2146">
        <f t="shared" si="148"/>
        <v>4.0482648634078499E-46</v>
      </c>
      <c r="E2146">
        <f t="shared" si="148"/>
        <v>9.0361124948161863E-8</v>
      </c>
      <c r="F2146">
        <f t="shared" si="148"/>
        <v>4.3676303207012121E-3</v>
      </c>
      <c r="G2146">
        <f t="shared" si="148"/>
        <v>23.482281366242884</v>
      </c>
      <c r="H2146">
        <f t="shared" si="148"/>
        <v>68.549057190215677</v>
      </c>
      <c r="J2146">
        <f t="shared" si="146"/>
        <v>69.735688020000026</v>
      </c>
    </row>
    <row r="2147" spans="1:10" x14ac:dyDescent="0.25">
      <c r="A2147">
        <f t="shared" si="147"/>
        <v>2142</v>
      </c>
      <c r="C2147">
        <f t="shared" si="144"/>
        <v>1.94305554051088E-96</v>
      </c>
      <c r="D2147">
        <f t="shared" si="148"/>
        <v>3.8458516202374574E-46</v>
      </c>
      <c r="E2147">
        <f t="shared" si="148"/>
        <v>8.9457513698680261E-8</v>
      </c>
      <c r="F2147">
        <f t="shared" si="148"/>
        <v>4.3457921690977048E-3</v>
      </c>
      <c r="G2147">
        <f t="shared" si="148"/>
        <v>23.458799084876638</v>
      </c>
      <c r="H2147">
        <f t="shared" si="148"/>
        <v>68.514782661620572</v>
      </c>
      <c r="J2147">
        <f t="shared" si="146"/>
        <v>69.735688020000026</v>
      </c>
    </row>
    <row r="2148" spans="1:10" x14ac:dyDescent="0.25">
      <c r="A2148">
        <f t="shared" si="147"/>
        <v>2143</v>
      </c>
      <c r="C2148">
        <f t="shared" si="144"/>
        <v>1.748749986459792E-96</v>
      </c>
      <c r="D2148">
        <f t="shared" si="148"/>
        <v>3.6535590392255853E-46</v>
      </c>
      <c r="E2148">
        <f t="shared" si="148"/>
        <v>8.8562938561693458E-8</v>
      </c>
      <c r="F2148">
        <f t="shared" si="148"/>
        <v>4.3240632082522162E-3</v>
      </c>
      <c r="G2148">
        <f t="shared" si="148"/>
        <v>23.43534028579176</v>
      </c>
      <c r="H2148">
        <f t="shared" si="148"/>
        <v>68.48052527028976</v>
      </c>
      <c r="J2148">
        <f t="shared" si="146"/>
        <v>69.735688020000026</v>
      </c>
    </row>
    <row r="2149" spans="1:10" x14ac:dyDescent="0.25">
      <c r="A2149">
        <f t="shared" si="147"/>
        <v>2144</v>
      </c>
      <c r="C2149">
        <f t="shared" si="144"/>
        <v>1.573874987813813E-96</v>
      </c>
      <c r="D2149">
        <f t="shared" si="148"/>
        <v>3.4708810872643058E-46</v>
      </c>
      <c r="E2149">
        <f t="shared" si="148"/>
        <v>8.7677309176076518E-8</v>
      </c>
      <c r="F2149">
        <f t="shared" si="148"/>
        <v>4.3024428922109545E-3</v>
      </c>
      <c r="G2149">
        <f t="shared" si="148"/>
        <v>23.41190494550597</v>
      </c>
      <c r="H2149">
        <f t="shared" si="148"/>
        <v>68.446285007654623</v>
      </c>
      <c r="J2149">
        <f t="shared" si="146"/>
        <v>69.735688020000026</v>
      </c>
    </row>
    <row r="2150" spans="1:10" x14ac:dyDescent="0.25">
      <c r="A2150">
        <f t="shared" si="147"/>
        <v>2145</v>
      </c>
      <c r="C2150">
        <f t="shared" si="144"/>
        <v>1.4164874890324317E-96</v>
      </c>
      <c r="D2150">
        <f t="shared" si="148"/>
        <v>3.2973370329010904E-46</v>
      </c>
      <c r="E2150">
        <f t="shared" si="148"/>
        <v>8.6800536084315746E-8</v>
      </c>
      <c r="F2150">
        <f t="shared" si="148"/>
        <v>4.280930677749901E-3</v>
      </c>
      <c r="G2150">
        <f t="shared" si="148"/>
        <v>23.388493040560466</v>
      </c>
      <c r="H2150">
        <f t="shared" si="148"/>
        <v>68.412061865150804</v>
      </c>
      <c r="J2150">
        <f t="shared" si="146"/>
        <v>69.735688020000026</v>
      </c>
    </row>
    <row r="2151" spans="1:10" x14ac:dyDescent="0.25">
      <c r="A2151">
        <f t="shared" si="147"/>
        <v>2146</v>
      </c>
      <c r="C2151">
        <f t="shared" si="144"/>
        <v>1.2748387401291885E-96</v>
      </c>
      <c r="D2151">
        <f t="shared" si="148"/>
        <v>3.1324701812560365E-46</v>
      </c>
      <c r="E2151">
        <f t="shared" si="148"/>
        <v>8.5932530723472593E-8</v>
      </c>
      <c r="F2151">
        <f t="shared" si="148"/>
        <v>4.2595260243611507E-3</v>
      </c>
      <c r="G2151">
        <f t="shared" si="148"/>
        <v>23.365104547519906</v>
      </c>
      <c r="H2151">
        <f t="shared" si="148"/>
        <v>68.377855834218224</v>
      </c>
      <c r="J2151">
        <f t="shared" si="146"/>
        <v>69.735688020000026</v>
      </c>
    </row>
    <row r="2152" spans="1:10" x14ac:dyDescent="0.25">
      <c r="A2152">
        <f t="shared" si="147"/>
        <v>2147</v>
      </c>
      <c r="C2152">
        <f t="shared" ref="C2152:C2215" si="149">$A$2*POWER(C$2,$A2152)</f>
        <v>1.1473548661162699E-96</v>
      </c>
      <c r="D2152">
        <f t="shared" si="148"/>
        <v>2.9758466721932336E-46</v>
      </c>
      <c r="E2152">
        <f t="shared" si="148"/>
        <v>8.5073205416237866E-8</v>
      </c>
      <c r="F2152">
        <f t="shared" si="148"/>
        <v>4.2382283942393462E-3</v>
      </c>
      <c r="G2152">
        <f t="shared" si="148"/>
        <v>23.341739442972386</v>
      </c>
      <c r="H2152">
        <f t="shared" si="148"/>
        <v>68.343666906301124</v>
      </c>
      <c r="J2152">
        <f t="shared" si="146"/>
        <v>69.735688020000026</v>
      </c>
    </row>
    <row r="2153" spans="1:10" x14ac:dyDescent="0.25">
      <c r="A2153">
        <f t="shared" si="147"/>
        <v>2148</v>
      </c>
      <c r="C2153">
        <f t="shared" si="149"/>
        <v>1.0326193795046428E-96</v>
      </c>
      <c r="D2153">
        <f t="shared" si="148"/>
        <v>2.8270543385835722E-46</v>
      </c>
      <c r="E2153">
        <f t="shared" si="148"/>
        <v>8.422247336207549E-8</v>
      </c>
      <c r="F2153">
        <f t="shared" si="148"/>
        <v>4.2170372522681481E-3</v>
      </c>
      <c r="G2153">
        <f t="shared" si="148"/>
        <v>23.31839770352941</v>
      </c>
      <c r="H2153">
        <f t="shared" si="148"/>
        <v>68.30949507284798</v>
      </c>
      <c r="J2153">
        <f t="shared" si="146"/>
        <v>69.735688020000026</v>
      </c>
    </row>
    <row r="2154" spans="1:10" x14ac:dyDescent="0.25">
      <c r="A2154">
        <f t="shared" si="147"/>
        <v>2149</v>
      </c>
      <c r="C2154">
        <f t="shared" si="149"/>
        <v>9.2935744155417873E-97</v>
      </c>
      <c r="D2154">
        <f t="shared" si="148"/>
        <v>2.6857016216543937E-46</v>
      </c>
      <c r="E2154">
        <f t="shared" si="148"/>
        <v>8.3380248628454741E-8</v>
      </c>
      <c r="F2154">
        <f t="shared" si="148"/>
        <v>4.1959520660068078E-3</v>
      </c>
      <c r="G2154">
        <f t="shared" si="148"/>
        <v>23.295079305825883</v>
      </c>
      <c r="H2154">
        <f t="shared" si="148"/>
        <v>68.275340325311561</v>
      </c>
      <c r="J2154">
        <f t="shared" si="146"/>
        <v>69.735688020000026</v>
      </c>
    </row>
    <row r="2155" spans="1:10" x14ac:dyDescent="0.25">
      <c r="A2155">
        <f t="shared" si="147"/>
        <v>2150</v>
      </c>
      <c r="C2155">
        <f t="shared" si="149"/>
        <v>8.3642169739876068E-97</v>
      </c>
      <c r="D2155">
        <f t="shared" si="148"/>
        <v>2.5514165405716739E-46</v>
      </c>
      <c r="E2155">
        <f t="shared" si="148"/>
        <v>8.2546446142170185E-8</v>
      </c>
      <c r="F2155">
        <f t="shared" si="148"/>
        <v>4.1749723056767746E-3</v>
      </c>
      <c r="G2155">
        <f t="shared" si="148"/>
        <v>23.271784226520058</v>
      </c>
      <c r="H2155">
        <f t="shared" si="148"/>
        <v>68.241202655148911</v>
      </c>
      <c r="J2155">
        <f t="shared" si="146"/>
        <v>69.735688020000026</v>
      </c>
    </row>
    <row r="2156" spans="1:10" x14ac:dyDescent="0.25">
      <c r="A2156">
        <f t="shared" si="147"/>
        <v>2151</v>
      </c>
      <c r="C2156">
        <f t="shared" si="149"/>
        <v>7.5277952765888475E-97</v>
      </c>
      <c r="D2156">
        <f t="shared" si="148"/>
        <v>2.4238457135430901E-46</v>
      </c>
      <c r="E2156">
        <f t="shared" si="148"/>
        <v>8.1720981680748473E-8</v>
      </c>
      <c r="F2156">
        <f t="shared" si="148"/>
        <v>4.1540974441483906E-3</v>
      </c>
      <c r="G2156">
        <f t="shared" si="148"/>
        <v>23.248512442293539</v>
      </c>
      <c r="H2156">
        <f t="shared" si="148"/>
        <v>68.207082053821338</v>
      </c>
      <c r="J2156">
        <f t="shared" si="146"/>
        <v>69.735688020000026</v>
      </c>
    </row>
    <row r="2157" spans="1:10" x14ac:dyDescent="0.25">
      <c r="A2157">
        <f t="shared" si="147"/>
        <v>2152</v>
      </c>
      <c r="C2157">
        <f t="shared" si="149"/>
        <v>6.7750157489299619E-97</v>
      </c>
      <c r="D2157">
        <f t="shared" si="148"/>
        <v>2.3026534278659354E-46</v>
      </c>
      <c r="E2157">
        <f t="shared" si="148"/>
        <v>8.0903771863940993E-8</v>
      </c>
      <c r="F2157">
        <f t="shared" si="148"/>
        <v>4.133326956927647E-3</v>
      </c>
      <c r="G2157">
        <f t="shared" si="148"/>
        <v>23.225263929851245</v>
      </c>
      <c r="H2157">
        <f t="shared" si="148"/>
        <v>68.17297851279443</v>
      </c>
      <c r="J2157">
        <f t="shared" si="146"/>
        <v>69.735688020000026</v>
      </c>
    </row>
    <row r="2158" spans="1:10" x14ac:dyDescent="0.25">
      <c r="A2158">
        <f t="shared" si="147"/>
        <v>2153</v>
      </c>
      <c r="C2158">
        <f t="shared" si="149"/>
        <v>6.0975141740369668E-97</v>
      </c>
      <c r="D2158">
        <f t="shared" si="148"/>
        <v>2.1875207564726386E-46</v>
      </c>
      <c r="E2158">
        <f t="shared" si="148"/>
        <v>8.0094734145301585E-8</v>
      </c>
      <c r="F2158">
        <f t="shared" si="148"/>
        <v>4.1126603221430091E-3</v>
      </c>
      <c r="G2158">
        <f t="shared" si="148"/>
        <v>23.202038665921396</v>
      </c>
      <c r="H2158">
        <f t="shared" si="148"/>
        <v>68.138892023538048</v>
      </c>
      <c r="J2158">
        <f t="shared" si="146"/>
        <v>69.735688020000026</v>
      </c>
    </row>
    <row r="2159" spans="1:10" x14ac:dyDescent="0.25">
      <c r="A2159">
        <f t="shared" si="147"/>
        <v>2154</v>
      </c>
      <c r="C2159">
        <f t="shared" si="149"/>
        <v>5.4877627566332706E-97</v>
      </c>
      <c r="D2159">
        <f t="shared" si="148"/>
        <v>2.0781447186490074E-46</v>
      </c>
      <c r="E2159">
        <f t="shared" si="148"/>
        <v>7.929378680384856E-8</v>
      </c>
      <c r="F2159">
        <f t="shared" si="148"/>
        <v>4.0920970205322949E-3</v>
      </c>
      <c r="G2159">
        <f t="shared" si="148"/>
        <v>23.178836627255475</v>
      </c>
      <c r="H2159">
        <f t="shared" si="148"/>
        <v>68.104822577526278</v>
      </c>
      <c r="J2159">
        <f t="shared" si="146"/>
        <v>69.735688020000026</v>
      </c>
    </row>
    <row r="2160" spans="1:10" x14ac:dyDescent="0.25">
      <c r="A2160">
        <f t="shared" si="147"/>
        <v>2155</v>
      </c>
      <c r="C2160">
        <f t="shared" si="149"/>
        <v>4.9389864809699437E-97</v>
      </c>
      <c r="D2160">
        <f t="shared" si="148"/>
        <v>1.9742374827165566E-46</v>
      </c>
      <c r="E2160">
        <f t="shared" si="148"/>
        <v>7.8500848935810061E-8</v>
      </c>
      <c r="F2160">
        <f t="shared" si="148"/>
        <v>4.0716365354296329E-3</v>
      </c>
      <c r="G2160">
        <f t="shared" si="148"/>
        <v>23.155657790628219</v>
      </c>
      <c r="H2160">
        <f t="shared" si="148"/>
        <v>68.070770166237509</v>
      </c>
      <c r="J2160">
        <f t="shared" si="146"/>
        <v>69.735688020000026</v>
      </c>
    </row>
    <row r="2161" spans="1:10" x14ac:dyDescent="0.25">
      <c r="A2161">
        <f t="shared" si="147"/>
        <v>2156</v>
      </c>
      <c r="C2161">
        <f t="shared" si="149"/>
        <v>4.4450878328729493E-97</v>
      </c>
      <c r="D2161">
        <f t="shared" si="148"/>
        <v>1.8755256085807287E-46</v>
      </c>
      <c r="E2161">
        <f t="shared" si="148"/>
        <v>7.7715840446451976E-8</v>
      </c>
      <c r="F2161">
        <f t="shared" si="148"/>
        <v>4.0512783527524862E-3</v>
      </c>
      <c r="G2161">
        <f t="shared" si="148"/>
        <v>23.13250213283759</v>
      </c>
      <c r="H2161">
        <f t="shared" si="148"/>
        <v>68.036734781154408</v>
      </c>
      <c r="J2161">
        <f t="shared" si="146"/>
        <v>69.735688020000026</v>
      </c>
    </row>
    <row r="2162" spans="1:10" x14ac:dyDescent="0.25">
      <c r="A2162">
        <f t="shared" si="147"/>
        <v>2157</v>
      </c>
      <c r="C2162">
        <f t="shared" si="149"/>
        <v>4.0005790495856556E-97</v>
      </c>
      <c r="D2162">
        <f t="shared" si="148"/>
        <v>1.7817493281516921E-46</v>
      </c>
      <c r="E2162">
        <f t="shared" si="148"/>
        <v>7.6938682041987433E-8</v>
      </c>
      <c r="F2162">
        <f t="shared" si="148"/>
        <v>4.0310219609887236E-3</v>
      </c>
      <c r="G2162">
        <f t="shared" si="148"/>
        <v>23.109369630704752</v>
      </c>
      <c r="H2162">
        <f t="shared" si="148"/>
        <v>68.002716413763835</v>
      </c>
      <c r="J2162">
        <f t="shared" si="146"/>
        <v>69.735688020000026</v>
      </c>
    </row>
    <row r="2163" spans="1:10" x14ac:dyDescent="0.25">
      <c r="A2163">
        <f t="shared" si="147"/>
        <v>2158</v>
      </c>
      <c r="C2163">
        <f t="shared" si="149"/>
        <v>3.6005211446270889E-97</v>
      </c>
      <c r="D2163">
        <f t="shared" si="148"/>
        <v>1.6926618617441077E-46</v>
      </c>
      <c r="E2163">
        <f t="shared" si="148"/>
        <v>7.616929522156759E-8</v>
      </c>
      <c r="F2163">
        <f t="shared" si="148"/>
        <v>4.0108668511837798E-3</v>
      </c>
      <c r="G2163">
        <f t="shared" si="148"/>
        <v>23.086260261074049</v>
      </c>
      <c r="H2163">
        <f t="shared" si="148"/>
        <v>67.968715055556956</v>
      </c>
      <c r="J2163">
        <f t="shared" si="146"/>
        <v>69.735688020000026</v>
      </c>
    </row>
    <row r="2164" spans="1:10" x14ac:dyDescent="0.25">
      <c r="A2164">
        <f t="shared" si="147"/>
        <v>2159</v>
      </c>
      <c r="C2164">
        <f t="shared" si="149"/>
        <v>3.2404690301643806E-97</v>
      </c>
      <c r="D2164">
        <f t="shared" si="148"/>
        <v>1.6080287686569024E-46</v>
      </c>
      <c r="E2164">
        <f t="shared" si="148"/>
        <v>7.5407602269351906E-8</v>
      </c>
      <c r="F2164">
        <f t="shared" si="148"/>
        <v>3.9908125169278606E-3</v>
      </c>
      <c r="G2164">
        <f t="shared" si="148"/>
        <v>23.063174000812971</v>
      </c>
      <c r="H2164">
        <f t="shared" si="148"/>
        <v>67.934730698029171</v>
      </c>
      <c r="J2164">
        <f t="shared" si="146"/>
        <v>69.735688020000026</v>
      </c>
    </row>
    <row r="2165" spans="1:10" x14ac:dyDescent="0.25">
      <c r="A2165">
        <f t="shared" si="147"/>
        <v>2160</v>
      </c>
      <c r="C2165">
        <f t="shared" si="149"/>
        <v>2.9164221271479428E-97</v>
      </c>
      <c r="D2165">
        <f t="shared" si="148"/>
        <v>1.5276273302240569E-46</v>
      </c>
      <c r="E2165">
        <f t="shared" si="148"/>
        <v>7.4653526246658379E-8</v>
      </c>
      <c r="F2165">
        <f t="shared" si="148"/>
        <v>3.9708584543432209E-3</v>
      </c>
      <c r="G2165">
        <f t="shared" si="148"/>
        <v>23.040110826812164</v>
      </c>
      <c r="H2165">
        <f t="shared" si="148"/>
        <v>67.900763332680171</v>
      </c>
      <c r="J2165">
        <f t="shared" si="146"/>
        <v>69.735688020000026</v>
      </c>
    </row>
    <row r="2166" spans="1:10" x14ac:dyDescent="0.25">
      <c r="A2166">
        <f t="shared" si="147"/>
        <v>2161</v>
      </c>
      <c r="C2166">
        <f t="shared" si="149"/>
        <v>2.6247799144331487E-97</v>
      </c>
      <c r="D2166">
        <f t="shared" si="148"/>
        <v>1.451245963712854E-46</v>
      </c>
      <c r="E2166">
        <f t="shared" si="148"/>
        <v>7.3906990984191793E-8</v>
      </c>
      <c r="F2166">
        <f t="shared" si="148"/>
        <v>3.9510041620715057E-3</v>
      </c>
      <c r="G2166">
        <f t="shared" si="148"/>
        <v>23.017070715985348</v>
      </c>
      <c r="H2166">
        <f t="shared" si="148"/>
        <v>67.866812951013827</v>
      </c>
      <c r="J2166">
        <f t="shared" si="146"/>
        <v>69.735688020000026</v>
      </c>
    </row>
    <row r="2167" spans="1:10" x14ac:dyDescent="0.25">
      <c r="A2167">
        <f t="shared" si="147"/>
        <v>2162</v>
      </c>
      <c r="C2167">
        <f t="shared" si="149"/>
        <v>2.3623019229898331E-97</v>
      </c>
      <c r="D2167">
        <f t="shared" si="148"/>
        <v>1.3786836655272115E-46</v>
      </c>
      <c r="E2167">
        <f t="shared" si="148"/>
        <v>7.316792107434988E-8</v>
      </c>
      <c r="F2167">
        <f t="shared" si="148"/>
        <v>3.9312491412611473E-3</v>
      </c>
      <c r="G2167">
        <f t="shared" si="148"/>
        <v>22.994053645269361</v>
      </c>
      <c r="H2167">
        <f t="shared" si="148"/>
        <v>67.832879544538343</v>
      </c>
      <c r="J2167">
        <f t="shared" si="146"/>
        <v>69.735688020000026</v>
      </c>
    </row>
    <row r="2168" spans="1:10" x14ac:dyDescent="0.25">
      <c r="A2168">
        <f t="shared" si="147"/>
        <v>2163</v>
      </c>
      <c r="C2168">
        <f t="shared" si="149"/>
        <v>2.1260717306908507E-97</v>
      </c>
      <c r="D2168">
        <f t="shared" si="148"/>
        <v>1.3097494822508507E-46</v>
      </c>
      <c r="E2168">
        <f t="shared" si="148"/>
        <v>7.2436241863606379E-8</v>
      </c>
      <c r="F2168">
        <f t="shared" si="148"/>
        <v>3.9115928955548414E-3</v>
      </c>
      <c r="G2168">
        <f t="shared" si="148"/>
        <v>22.971059591624098</v>
      </c>
      <c r="H2168">
        <f t="shared" si="148"/>
        <v>67.798963104766059</v>
      </c>
      <c r="J2168">
        <f t="shared" si="146"/>
        <v>69.735688020000026</v>
      </c>
    </row>
    <row r="2169" spans="1:10" x14ac:dyDescent="0.25">
      <c r="A2169">
        <f t="shared" si="147"/>
        <v>2164</v>
      </c>
      <c r="C2169">
        <f t="shared" si="149"/>
        <v>1.9134645576217656E-97</v>
      </c>
      <c r="D2169">
        <f t="shared" si="148"/>
        <v>1.2442620081383084E-46</v>
      </c>
      <c r="E2169">
        <f t="shared" si="148"/>
        <v>7.1711879444970321E-8</v>
      </c>
      <c r="F2169">
        <f t="shared" si="148"/>
        <v>3.8920349310770678E-3</v>
      </c>
      <c r="G2169">
        <f t="shared" si="148"/>
        <v>22.948088532032472</v>
      </c>
      <c r="H2169">
        <f t="shared" si="148"/>
        <v>67.765063623213692</v>
      </c>
      <c r="J2169">
        <f t="shared" si="146"/>
        <v>69.735688020000026</v>
      </c>
    </row>
    <row r="2170" spans="1:10" x14ac:dyDescent="0.25">
      <c r="A2170">
        <f t="shared" si="147"/>
        <v>2165</v>
      </c>
      <c r="C2170">
        <f t="shared" si="149"/>
        <v>1.7221181018595894E-97</v>
      </c>
      <c r="D2170">
        <f t="shared" si="148"/>
        <v>1.182048907731393E-46</v>
      </c>
      <c r="E2170">
        <f t="shared" si="148"/>
        <v>7.0994760650520613E-8</v>
      </c>
      <c r="F2170">
        <f t="shared" si="148"/>
        <v>3.872574756421682E-3</v>
      </c>
      <c r="G2170">
        <f t="shared" si="148"/>
        <v>22.925140443500439</v>
      </c>
      <c r="H2170">
        <f t="shared" si="148"/>
        <v>67.731181091402092</v>
      </c>
      <c r="J2170">
        <f t="shared" si="146"/>
        <v>69.735688020000026</v>
      </c>
    </row>
    <row r="2171" spans="1:10" x14ac:dyDescent="0.25">
      <c r="A2171">
        <f t="shared" si="147"/>
        <v>2166</v>
      </c>
      <c r="C2171">
        <f t="shared" si="149"/>
        <v>1.5499062916736301E-97</v>
      </c>
      <c r="D2171">
        <f t="shared" si="148"/>
        <v>1.1229464623448231E-46</v>
      </c>
      <c r="E2171">
        <f t="shared" si="148"/>
        <v>7.0284813044015399E-8</v>
      </c>
      <c r="F2171">
        <f t="shared" si="148"/>
        <v>3.8532118826395739E-3</v>
      </c>
      <c r="G2171">
        <f t="shared" si="148"/>
        <v>22.902215303056938</v>
      </c>
      <c r="H2171">
        <f t="shared" si="148"/>
        <v>67.697315500856391</v>
      </c>
      <c r="J2171">
        <f t="shared" si="146"/>
        <v>69.735688020000026</v>
      </c>
    </row>
    <row r="2172" spans="1:10" x14ac:dyDescent="0.25">
      <c r="A2172">
        <f t="shared" si="147"/>
        <v>2167</v>
      </c>
      <c r="C2172">
        <f t="shared" si="149"/>
        <v>1.3949156625062674E-97</v>
      </c>
      <c r="D2172">
        <f t="shared" si="148"/>
        <v>1.0667991392275823E-46</v>
      </c>
      <c r="E2172">
        <f t="shared" si="148"/>
        <v>6.9581964913575243E-8</v>
      </c>
      <c r="F2172">
        <f t="shared" si="148"/>
        <v>3.833945823226376E-3</v>
      </c>
      <c r="G2172">
        <f t="shared" si="148"/>
        <v>22.879313087753879</v>
      </c>
      <c r="H2172">
        <f t="shared" si="148"/>
        <v>67.663466843105965</v>
      </c>
      <c r="J2172">
        <f t="shared" si="146"/>
        <v>69.735688020000026</v>
      </c>
    </row>
    <row r="2173" spans="1:10" x14ac:dyDescent="0.25">
      <c r="A2173">
        <f t="shared" si="147"/>
        <v>2168</v>
      </c>
      <c r="C2173">
        <f t="shared" si="149"/>
        <v>1.2554240962556405E-97</v>
      </c>
      <c r="D2173">
        <f t="shared" si="148"/>
        <v>1.0134591822662032E-46</v>
      </c>
      <c r="E2173">
        <f t="shared" si="148"/>
        <v>6.8886145264439499E-8</v>
      </c>
      <c r="F2173">
        <f t="shared" si="148"/>
        <v>3.8147760941102441E-3</v>
      </c>
      <c r="G2173">
        <f t="shared" si="148"/>
        <v>22.856433774666133</v>
      </c>
      <c r="H2173">
        <f t="shared" si="148"/>
        <v>67.629635109684429</v>
      </c>
      <c r="J2173">
        <f t="shared" si="146"/>
        <v>69.735688020000026</v>
      </c>
    </row>
    <row r="2174" spans="1:10" x14ac:dyDescent="0.25">
      <c r="A2174">
        <f t="shared" si="147"/>
        <v>2169</v>
      </c>
      <c r="C2174">
        <f t="shared" si="149"/>
        <v>1.1298816866300765E-97</v>
      </c>
      <c r="D2174">
        <f t="shared" si="148"/>
        <v>9.6278622315289263E-47</v>
      </c>
      <c r="E2174">
        <f t="shared" si="148"/>
        <v>6.8197283811795086E-8</v>
      </c>
      <c r="F2174">
        <f t="shared" si="148"/>
        <v>3.7957022136396934E-3</v>
      </c>
      <c r="G2174">
        <f t="shared" si="148"/>
        <v>22.833577340891466</v>
      </c>
      <c r="H2174">
        <f t="shared" si="148"/>
        <v>67.595820292129588</v>
      </c>
      <c r="J2174">
        <f t="shared" si="146"/>
        <v>69.735688020000026</v>
      </c>
    </row>
    <row r="2175" spans="1:10" x14ac:dyDescent="0.25">
      <c r="A2175">
        <f t="shared" si="147"/>
        <v>2170</v>
      </c>
      <c r="C2175">
        <f t="shared" si="149"/>
        <v>1.016893517967069E-97</v>
      </c>
      <c r="D2175">
        <f t="shared" si="148"/>
        <v>9.1464691199524828E-47</v>
      </c>
      <c r="E2175">
        <f t="shared" si="148"/>
        <v>6.751531097367715E-8</v>
      </c>
      <c r="F2175">
        <f t="shared" si="148"/>
        <v>3.7767237025714945E-3</v>
      </c>
      <c r="G2175">
        <f t="shared" si="148"/>
        <v>22.810743763550573</v>
      </c>
      <c r="H2175">
        <f t="shared" si="148"/>
        <v>67.562022381983539</v>
      </c>
      <c r="J2175">
        <f t="shared" si="146"/>
        <v>69.735688020000026</v>
      </c>
    </row>
    <row r="2176" spans="1:10" x14ac:dyDescent="0.25">
      <c r="A2176">
        <f t="shared" si="147"/>
        <v>2171</v>
      </c>
      <c r="C2176">
        <f t="shared" si="149"/>
        <v>9.1520416617036222E-98</v>
      </c>
      <c r="D2176">
        <f t="shared" si="148"/>
        <v>8.6891456639548578E-47</v>
      </c>
      <c r="E2176">
        <f t="shared" si="148"/>
        <v>6.6840157863940382E-8</v>
      </c>
      <c r="F2176">
        <f t="shared" si="148"/>
        <v>3.7578400840586361E-3</v>
      </c>
      <c r="G2176">
        <f t="shared" si="148"/>
        <v>22.787933019787019</v>
      </c>
      <c r="H2176">
        <f t="shared" si="148"/>
        <v>67.528241370792529</v>
      </c>
      <c r="J2176">
        <f t="shared" si="146"/>
        <v>69.735688020000026</v>
      </c>
    </row>
    <row r="2177" spans="1:10" x14ac:dyDescent="0.25">
      <c r="A2177">
        <f t="shared" si="147"/>
        <v>2172</v>
      </c>
      <c r="C2177">
        <f t="shared" si="149"/>
        <v>8.2368374955332614E-98</v>
      </c>
      <c r="D2177">
        <f t="shared" si="148"/>
        <v>8.2546883807571133E-47</v>
      </c>
      <c r="E2177">
        <f t="shared" si="148"/>
        <v>6.6171756285300953E-8</v>
      </c>
      <c r="F2177">
        <f t="shared" si="148"/>
        <v>3.7390508836383442E-3</v>
      </c>
      <c r="G2177">
        <f t="shared" si="148"/>
        <v>22.765145086767234</v>
      </c>
      <c r="H2177">
        <f t="shared" si="148"/>
        <v>67.494477250107138</v>
      </c>
      <c r="J2177">
        <f t="shared" si="146"/>
        <v>69.735688020000026</v>
      </c>
    </row>
    <row r="2178" spans="1:10" x14ac:dyDescent="0.25">
      <c r="A2178">
        <f t="shared" si="147"/>
        <v>2173</v>
      </c>
      <c r="C2178">
        <f t="shared" si="149"/>
        <v>7.4131537459799351E-98</v>
      </c>
      <c r="D2178">
        <f t="shared" si="148"/>
        <v>7.8419539617192595E-47</v>
      </c>
      <c r="E2178">
        <f t="shared" si="148"/>
        <v>6.5510038722447928E-8</v>
      </c>
      <c r="F2178">
        <f t="shared" si="148"/>
        <v>3.7203556292201528E-3</v>
      </c>
      <c r="G2178">
        <f t="shared" si="148"/>
        <v>22.742379941680465</v>
      </c>
      <c r="H2178">
        <f t="shared" si="148"/>
        <v>67.460730011482113</v>
      </c>
      <c r="J2178">
        <f t="shared" si="146"/>
        <v>69.735688020000026</v>
      </c>
    </row>
    <row r="2179" spans="1:10" x14ac:dyDescent="0.25">
      <c r="A2179">
        <f t="shared" si="147"/>
        <v>2174</v>
      </c>
      <c r="C2179">
        <f t="shared" si="149"/>
        <v>6.6718383713819421E-98</v>
      </c>
      <c r="D2179">
        <f t="shared" si="148"/>
        <v>7.4498562636332955E-47</v>
      </c>
      <c r="E2179">
        <f t="shared" si="148"/>
        <v>6.4854938335223474E-8</v>
      </c>
      <c r="F2179">
        <f t="shared" si="148"/>
        <v>3.7017538510740518E-3</v>
      </c>
      <c r="G2179">
        <f t="shared" si="148"/>
        <v>22.719637561738786</v>
      </c>
      <c r="H2179">
        <f t="shared" si="148"/>
        <v>67.426999646476361</v>
      </c>
      <c r="J2179">
        <f t="shared" si="146"/>
        <v>69.735688020000026</v>
      </c>
    </row>
    <row r="2180" spans="1:10" x14ac:dyDescent="0.25">
      <c r="A2180">
        <f t="shared" si="147"/>
        <v>2175</v>
      </c>
      <c r="C2180">
        <f t="shared" si="149"/>
        <v>6.0046545342437475E-98</v>
      </c>
      <c r="D2180">
        <f t="shared" si="148"/>
        <v>7.077363450451631E-47</v>
      </c>
      <c r="E2180">
        <f t="shared" si="148"/>
        <v>6.4206388951871238E-8</v>
      </c>
      <c r="F2180">
        <f t="shared" si="148"/>
        <v>3.6832450818186815E-3</v>
      </c>
      <c r="G2180">
        <f t="shared" si="148"/>
        <v>22.696917924177047</v>
      </c>
      <c r="H2180">
        <f t="shared" si="148"/>
        <v>67.393286146653125</v>
      </c>
      <c r="J2180">
        <f t="shared" si="146"/>
        <v>69.735688020000026</v>
      </c>
    </row>
    <row r="2181" spans="1:10" x14ac:dyDescent="0.25">
      <c r="A2181">
        <f t="shared" si="147"/>
        <v>2176</v>
      </c>
      <c r="C2181">
        <f t="shared" si="149"/>
        <v>5.4041890808193732E-98</v>
      </c>
      <c r="D2181">
        <f t="shared" si="148"/>
        <v>6.7234952779290491E-47</v>
      </c>
      <c r="E2181">
        <f t="shared" si="148"/>
        <v>6.3564325062352518E-8</v>
      </c>
      <c r="F2181">
        <f t="shared" si="148"/>
        <v>3.6648288564095884E-3</v>
      </c>
      <c r="G2181">
        <f t="shared" si="148"/>
        <v>22.674221006252871</v>
      </c>
      <c r="H2181">
        <f t="shared" si="148"/>
        <v>67.359589503579812</v>
      </c>
      <c r="J2181">
        <f t="shared" si="146"/>
        <v>69.735688020000026</v>
      </c>
    </row>
    <row r="2182" spans="1:10" x14ac:dyDescent="0.25">
      <c r="A2182">
        <f t="shared" si="147"/>
        <v>2177</v>
      </c>
      <c r="C2182">
        <f t="shared" si="149"/>
        <v>4.8637701727374364E-98</v>
      </c>
      <c r="D2182">
        <f t="shared" si="148"/>
        <v>6.3873205140325963E-47</v>
      </c>
      <c r="E2182">
        <f t="shared" si="148"/>
        <v>6.2928681811728999E-8</v>
      </c>
      <c r="F2182">
        <f t="shared" si="148"/>
        <v>3.6465047121275397E-3</v>
      </c>
      <c r="G2182">
        <f t="shared" si="148"/>
        <v>22.651546785246619</v>
      </c>
      <c r="H2182">
        <f t="shared" si="148"/>
        <v>67.325909708828007</v>
      </c>
      <c r="J2182">
        <f t="shared" ref="J2182:J2245" si="150">$A$2*POWER(J$3,_xlfn.FLOOR.MATH(($A2182)/$K$3))</f>
        <v>69.735688020000026</v>
      </c>
    </row>
    <row r="2183" spans="1:10" x14ac:dyDescent="0.25">
      <c r="A2183">
        <f t="shared" ref="A2183:A2246" si="151">A2182+1</f>
        <v>2178</v>
      </c>
      <c r="C2183">
        <f t="shared" si="149"/>
        <v>4.3773931554636927E-98</v>
      </c>
      <c r="D2183">
        <f t="shared" si="148"/>
        <v>6.0679544883309663E-47</v>
      </c>
      <c r="E2183">
        <f t="shared" si="148"/>
        <v>6.2299394993611715E-8</v>
      </c>
      <c r="F2183">
        <f t="shared" si="148"/>
        <v>3.6282721885669022E-3</v>
      </c>
      <c r="G2183">
        <f t="shared" si="148"/>
        <v>22.628895238461372</v>
      </c>
      <c r="H2183">
        <f t="shared" si="148"/>
        <v>67.292246753973615</v>
      </c>
      <c r="J2183">
        <f t="shared" si="150"/>
        <v>69.735688020000026</v>
      </c>
    </row>
    <row r="2184" spans="1:10" x14ac:dyDescent="0.25">
      <c r="A2184">
        <f t="shared" si="151"/>
        <v>2179</v>
      </c>
      <c r="C2184">
        <f t="shared" si="149"/>
        <v>3.9396538399173234E-98</v>
      </c>
      <c r="D2184">
        <f t="shared" si="148"/>
        <v>5.764556763914418E-47</v>
      </c>
      <c r="E2184">
        <f t="shared" si="148"/>
        <v>6.1676401043675588E-8</v>
      </c>
      <c r="F2184">
        <f t="shared" si="148"/>
        <v>3.6101308276240683E-3</v>
      </c>
      <c r="G2184">
        <f t="shared" si="148"/>
        <v>22.606266343222909</v>
      </c>
      <c r="H2184">
        <f t="shared" si="148"/>
        <v>67.258600630596618</v>
      </c>
      <c r="J2184">
        <f t="shared" si="150"/>
        <v>69.735688020000026</v>
      </c>
    </row>
    <row r="2185" spans="1:10" x14ac:dyDescent="0.25">
      <c r="A2185">
        <f t="shared" si="151"/>
        <v>2180</v>
      </c>
      <c r="C2185">
        <f t="shared" si="149"/>
        <v>3.5456884559255911E-98</v>
      </c>
      <c r="D2185">
        <f t="shared" si="148"/>
        <v>5.4763289257186973E-47</v>
      </c>
      <c r="E2185">
        <f t="shared" si="148"/>
        <v>6.1059637033238829E-8</v>
      </c>
      <c r="F2185">
        <f t="shared" si="148"/>
        <v>3.5920801734859488E-3</v>
      </c>
      <c r="G2185">
        <f t="shared" si="148"/>
        <v>22.583660076879688</v>
      </c>
      <c r="H2185">
        <f t="shared" si="148"/>
        <v>67.224971330281335</v>
      </c>
      <c r="J2185">
        <f t="shared" si="150"/>
        <v>69.735688020000026</v>
      </c>
    </row>
    <row r="2186" spans="1:10" x14ac:dyDescent="0.25">
      <c r="A2186">
        <f t="shared" si="151"/>
        <v>2181</v>
      </c>
      <c r="C2186">
        <f t="shared" si="149"/>
        <v>3.1911196103330323E-98</v>
      </c>
      <c r="D2186">
        <f t="shared" si="148"/>
        <v>5.2025124794327633E-47</v>
      </c>
      <c r="E2186">
        <f t="shared" si="148"/>
        <v>6.0449040662906434E-8</v>
      </c>
      <c r="F2186">
        <f t="shared" si="148"/>
        <v>3.5741197726185184E-3</v>
      </c>
      <c r="G2186">
        <f t="shared" si="148"/>
        <v>22.561076416802809</v>
      </c>
      <c r="H2186">
        <f t="shared" si="148"/>
        <v>67.191358844616204</v>
      </c>
      <c r="J2186">
        <f t="shared" si="150"/>
        <v>69.735688020000026</v>
      </c>
    </row>
    <row r="2187" spans="1:10" x14ac:dyDescent="0.25">
      <c r="A2187">
        <f t="shared" si="151"/>
        <v>2182</v>
      </c>
      <c r="C2187">
        <f t="shared" si="149"/>
        <v>2.8720076492997294E-98</v>
      </c>
      <c r="D2187">
        <f t="shared" si="148"/>
        <v>4.9423868554611238E-47</v>
      </c>
      <c r="E2187">
        <f t="shared" si="148"/>
        <v>5.9844550256277375E-8</v>
      </c>
      <c r="F2187">
        <f t="shared" si="148"/>
        <v>3.5562491737554255E-3</v>
      </c>
      <c r="G2187">
        <f t="shared" si="148"/>
        <v>22.538515340386006</v>
      </c>
      <c r="H2187">
        <f t="shared" si="148"/>
        <v>67.157763165193899</v>
      </c>
      <c r="J2187">
        <f t="shared" si="150"/>
        <v>69.735688020000026</v>
      </c>
    </row>
    <row r="2188" spans="1:10" x14ac:dyDescent="0.25">
      <c r="A2188">
        <f t="shared" si="151"/>
        <v>2183</v>
      </c>
      <c r="C2188">
        <f t="shared" si="149"/>
        <v>2.5848068843697561E-98</v>
      </c>
      <c r="D2188">
        <f t="shared" si="148"/>
        <v>4.6952675126880678E-47</v>
      </c>
      <c r="E2188">
        <f t="shared" si="148"/>
        <v>5.92461047537146E-8</v>
      </c>
      <c r="F2188">
        <f t="shared" si="148"/>
        <v>3.5384679278866486E-3</v>
      </c>
      <c r="G2188">
        <f t="shared" si="148"/>
        <v>22.51597682504562</v>
      </c>
      <c r="H2188">
        <f t="shared" si="148"/>
        <v>67.124184283611285</v>
      </c>
      <c r="J2188">
        <f t="shared" si="150"/>
        <v>69.735688020000026</v>
      </c>
    </row>
    <row r="2189" spans="1:10" x14ac:dyDescent="0.25">
      <c r="A2189">
        <f t="shared" si="151"/>
        <v>2184</v>
      </c>
      <c r="C2189">
        <f t="shared" si="149"/>
        <v>2.3263261959327805E-98</v>
      </c>
      <c r="D2189">
        <f t="shared" si="148"/>
        <v>4.460504137053665E-47</v>
      </c>
      <c r="E2189">
        <f t="shared" si="148"/>
        <v>5.8653643706177455E-8</v>
      </c>
      <c r="F2189">
        <f t="shared" si="148"/>
        <v>3.5207755882472156E-3</v>
      </c>
      <c r="G2189">
        <f t="shared" si="148"/>
        <v>22.493460848220575</v>
      </c>
      <c r="H2189">
        <f t="shared" si="148"/>
        <v>67.090622191469507</v>
      </c>
      <c r="J2189">
        <f t="shared" si="150"/>
        <v>69.735688020000026</v>
      </c>
    </row>
    <row r="2190" spans="1:10" x14ac:dyDescent="0.25">
      <c r="A2190">
        <f t="shared" si="151"/>
        <v>2185</v>
      </c>
      <c r="C2190">
        <f t="shared" si="149"/>
        <v>2.0936935763395025E-98</v>
      </c>
      <c r="D2190">
        <f t="shared" si="148"/>
        <v>4.2374789302009806E-47</v>
      </c>
      <c r="E2190">
        <f t="shared" si="148"/>
        <v>5.8067107269115666E-8</v>
      </c>
      <c r="F2190">
        <f t="shared" si="148"/>
        <v>3.5031717103059792E-3</v>
      </c>
      <c r="G2190">
        <f t="shared" si="148"/>
        <v>22.470967387372355</v>
      </c>
      <c r="H2190">
        <f t="shared" si="148"/>
        <v>67.057076880373785</v>
      </c>
      <c r="J2190">
        <f t="shared" si="150"/>
        <v>69.735688020000026</v>
      </c>
    </row>
    <row r="2191" spans="1:10" x14ac:dyDescent="0.25">
      <c r="A2191">
        <f t="shared" si="151"/>
        <v>2186</v>
      </c>
      <c r="C2191">
        <f t="shared" si="149"/>
        <v>1.8843242187055525E-98</v>
      </c>
      <c r="D2191">
        <f t="shared" si="148"/>
        <v>4.0256049836909325E-47</v>
      </c>
      <c r="E2191">
        <f t="shared" si="148"/>
        <v>5.7486436196424521E-8</v>
      </c>
      <c r="F2191">
        <f t="shared" si="148"/>
        <v>3.4856558517544498E-3</v>
      </c>
      <c r="G2191">
        <f t="shared" si="148"/>
        <v>22.448496419984981</v>
      </c>
      <c r="H2191">
        <f t="shared" si="148"/>
        <v>67.023548341933591</v>
      </c>
      <c r="J2191">
        <f t="shared" si="150"/>
        <v>69.735688020000026</v>
      </c>
    </row>
    <row r="2192" spans="1:10" x14ac:dyDescent="0.25">
      <c r="A2192">
        <f t="shared" si="151"/>
        <v>2187</v>
      </c>
      <c r="C2192">
        <f t="shared" si="149"/>
        <v>1.6958917968349974E-98</v>
      </c>
      <c r="D2192">
        <f t="shared" si="148"/>
        <v>3.8243247345063856E-47</v>
      </c>
      <c r="E2192">
        <f t="shared" si="148"/>
        <v>5.6911571834460278E-8</v>
      </c>
      <c r="F2192">
        <f t="shared" si="148"/>
        <v>3.4682275724956775E-3</v>
      </c>
      <c r="G2192">
        <f t="shared" si="148"/>
        <v>22.426047923564994</v>
      </c>
      <c r="H2192">
        <f t="shared" si="148"/>
        <v>66.99003656776263</v>
      </c>
      <c r="J2192">
        <f t="shared" si="150"/>
        <v>69.735688020000026</v>
      </c>
    </row>
    <row r="2193" spans="1:10" x14ac:dyDescent="0.25">
      <c r="A2193">
        <f t="shared" si="151"/>
        <v>2188</v>
      </c>
      <c r="C2193">
        <f t="shared" si="149"/>
        <v>1.5263026171514977E-98</v>
      </c>
      <c r="D2193">
        <f t="shared" si="148"/>
        <v>3.6331084977810659E-47</v>
      </c>
      <c r="E2193">
        <f t="shared" si="148"/>
        <v>5.6342456116115673E-8</v>
      </c>
      <c r="F2193">
        <f t="shared" si="148"/>
        <v>3.450886434633199E-3</v>
      </c>
      <c r="G2193">
        <f t="shared" si="148"/>
        <v>22.403621875641434</v>
      </c>
      <c r="H2193">
        <f t="shared" si="148"/>
        <v>66.956541549478757</v>
      </c>
      <c r="J2193">
        <f t="shared" si="150"/>
        <v>69.735688020000026</v>
      </c>
    </row>
    <row r="2194" spans="1:10" x14ac:dyDescent="0.25">
      <c r="A2194">
        <f t="shared" si="151"/>
        <v>2189</v>
      </c>
      <c r="C2194">
        <f t="shared" si="149"/>
        <v>1.3736723554363482E-98</v>
      </c>
      <c r="D2194">
        <f t="shared" si="148"/>
        <v>3.4514530728920124E-47</v>
      </c>
      <c r="E2194">
        <f t="shared" si="148"/>
        <v>5.5779031554954513E-8</v>
      </c>
      <c r="F2194">
        <f t="shared" ref="D2194:H2245" si="152">$A$2*POWER(F$2,$A2194)</f>
        <v>3.4336320024600329E-3</v>
      </c>
      <c r="G2194">
        <f t="shared" si="152"/>
        <v>22.381218253765791</v>
      </c>
      <c r="H2194">
        <f t="shared" si="152"/>
        <v>66.923063278704021</v>
      </c>
      <c r="J2194">
        <f t="shared" si="150"/>
        <v>69.735688020000026</v>
      </c>
    </row>
    <row r="2195" spans="1:10" x14ac:dyDescent="0.25">
      <c r="A2195">
        <f t="shared" si="151"/>
        <v>2190</v>
      </c>
      <c r="C2195">
        <f t="shared" si="149"/>
        <v>1.2363051198927134E-98</v>
      </c>
      <c r="D2195">
        <f t="shared" si="152"/>
        <v>3.278880419247412E-47</v>
      </c>
      <c r="E2195">
        <f t="shared" si="152"/>
        <v>5.5221241239404971E-8</v>
      </c>
      <c r="F2195">
        <f t="shared" si="152"/>
        <v>3.4164638424477333E-3</v>
      </c>
      <c r="G2195">
        <f t="shared" si="152"/>
        <v>22.358837035512025</v>
      </c>
      <c r="H2195">
        <f t="shared" si="152"/>
        <v>66.889601747064674</v>
      </c>
      <c r="J2195">
        <f t="shared" si="150"/>
        <v>69.735688020000026</v>
      </c>
    </row>
    <row r="2196" spans="1:10" x14ac:dyDescent="0.25">
      <c r="A2196">
        <f t="shared" si="151"/>
        <v>2191</v>
      </c>
      <c r="C2196">
        <f t="shared" si="149"/>
        <v>1.1126746079034419E-98</v>
      </c>
      <c r="D2196">
        <f t="shared" si="152"/>
        <v>3.1149363982850415E-47</v>
      </c>
      <c r="E2196">
        <f t="shared" si="152"/>
        <v>5.4669028827010915E-8</v>
      </c>
      <c r="F2196">
        <f t="shared" si="152"/>
        <v>3.3993815232354939E-3</v>
      </c>
      <c r="G2196">
        <f t="shared" si="152"/>
        <v>22.336478198476513</v>
      </c>
      <c r="H2196">
        <f t="shared" si="152"/>
        <v>66.85615694619112</v>
      </c>
      <c r="J2196">
        <f t="shared" si="150"/>
        <v>69.735688020000026</v>
      </c>
    </row>
    <row r="2197" spans="1:10" x14ac:dyDescent="0.25">
      <c r="A2197">
        <f t="shared" si="151"/>
        <v>2192</v>
      </c>
      <c r="C2197">
        <f t="shared" si="149"/>
        <v>1.001407147113098E-98</v>
      </c>
      <c r="D2197">
        <f t="shared" si="152"/>
        <v>2.9591895783707898E-47</v>
      </c>
      <c r="E2197">
        <f t="shared" si="152"/>
        <v>5.4122338538740809E-8</v>
      </c>
      <c r="F2197">
        <f t="shared" si="152"/>
        <v>3.3823846156193164E-3</v>
      </c>
      <c r="G2197">
        <f t="shared" si="152"/>
        <v>22.314141720278037</v>
      </c>
      <c r="H2197">
        <f t="shared" si="152"/>
        <v>66.822728867718055</v>
      </c>
      <c r="J2197">
        <f t="shared" si="150"/>
        <v>69.735688020000026</v>
      </c>
    </row>
    <row r="2198" spans="1:10" x14ac:dyDescent="0.25">
      <c r="A2198">
        <f t="shared" si="151"/>
        <v>2193</v>
      </c>
      <c r="C2198">
        <f t="shared" si="149"/>
        <v>9.0126643240178808E-99</v>
      </c>
      <c r="D2198">
        <f t="shared" si="152"/>
        <v>2.8112300994522496E-47</v>
      </c>
      <c r="E2198">
        <f t="shared" si="152"/>
        <v>5.3581115153353391E-8</v>
      </c>
      <c r="F2198">
        <f t="shared" si="152"/>
        <v>3.3654726925412197E-3</v>
      </c>
      <c r="G2198">
        <f t="shared" si="152"/>
        <v>22.291827578557761</v>
      </c>
      <c r="H2198">
        <f t="shared" si="152"/>
        <v>66.789317503284181</v>
      </c>
      <c r="J2198">
        <f t="shared" si="150"/>
        <v>69.735688020000026</v>
      </c>
    </row>
    <row r="2199" spans="1:10" x14ac:dyDescent="0.25">
      <c r="A2199">
        <f t="shared" si="151"/>
        <v>2194</v>
      </c>
      <c r="C2199">
        <f t="shared" si="149"/>
        <v>8.1113978916160927E-99</v>
      </c>
      <c r="D2199">
        <f t="shared" si="152"/>
        <v>2.6706685944796378E-47</v>
      </c>
      <c r="E2199">
        <f t="shared" si="152"/>
        <v>5.3045304001819864E-8</v>
      </c>
      <c r="F2199">
        <f t="shared" si="152"/>
        <v>3.3486453290785139E-3</v>
      </c>
      <c r="G2199">
        <f t="shared" si="152"/>
        <v>22.269535750979202</v>
      </c>
      <c r="H2199">
        <f t="shared" si="152"/>
        <v>66.755922844532563</v>
      </c>
      <c r="J2199">
        <f t="shared" si="150"/>
        <v>69.735688020000026</v>
      </c>
    </row>
    <row r="2200" spans="1:10" x14ac:dyDescent="0.25">
      <c r="A2200">
        <f t="shared" si="151"/>
        <v>2195</v>
      </c>
      <c r="C2200">
        <f t="shared" si="149"/>
        <v>7.3002581024544843E-99</v>
      </c>
      <c r="D2200">
        <f t="shared" si="152"/>
        <v>2.5371351647556555E-47</v>
      </c>
      <c r="E2200">
        <f t="shared" si="152"/>
        <v>5.2514850961801653E-8</v>
      </c>
      <c r="F2200">
        <f t="shared" si="152"/>
        <v>3.3319021024331213E-3</v>
      </c>
      <c r="G2200">
        <f t="shared" si="152"/>
        <v>22.247266215228223</v>
      </c>
      <c r="H2200">
        <f t="shared" si="152"/>
        <v>66.722544883110288</v>
      </c>
      <c r="J2200">
        <f t="shared" si="150"/>
        <v>69.735688020000026</v>
      </c>
    </row>
    <row r="2201" spans="1:10" x14ac:dyDescent="0.25">
      <c r="A2201">
        <f t="shared" si="151"/>
        <v>2196</v>
      </c>
      <c r="C2201">
        <f t="shared" si="149"/>
        <v>6.5702322922090371E-99</v>
      </c>
      <c r="D2201">
        <f t="shared" si="152"/>
        <v>2.4102784065178724E-47</v>
      </c>
      <c r="E2201">
        <f t="shared" si="152"/>
        <v>5.1989702452183651E-8</v>
      </c>
      <c r="F2201">
        <f t="shared" si="152"/>
        <v>3.3152425919209558E-3</v>
      </c>
      <c r="G2201">
        <f t="shared" si="152"/>
        <v>22.225018949012991</v>
      </c>
      <c r="H2201">
        <f t="shared" si="152"/>
        <v>66.689183610668749</v>
      </c>
      <c r="J2201">
        <f t="shared" si="150"/>
        <v>69.735688020000026</v>
      </c>
    </row>
    <row r="2202" spans="1:10" x14ac:dyDescent="0.25">
      <c r="A2202">
        <f t="shared" si="151"/>
        <v>2197</v>
      </c>
      <c r="C2202">
        <f t="shared" si="149"/>
        <v>5.9132090629881328E-99</v>
      </c>
      <c r="D2202">
        <f t="shared" si="152"/>
        <v>2.2897644861919795E-47</v>
      </c>
      <c r="E2202">
        <f t="shared" si="152"/>
        <v>5.1469805427661804E-8</v>
      </c>
      <c r="F2202">
        <f t="shared" si="152"/>
        <v>3.298666378961351E-3</v>
      </c>
      <c r="G2202">
        <f t="shared" si="152"/>
        <v>22.202793930063983</v>
      </c>
      <c r="H2202">
        <f t="shared" si="152"/>
        <v>66.655839018863418</v>
      </c>
      <c r="J2202">
        <f t="shared" si="150"/>
        <v>69.735688020000026</v>
      </c>
    </row>
    <row r="2203" spans="1:10" x14ac:dyDescent="0.25">
      <c r="A2203">
        <f t="shared" si="151"/>
        <v>2198</v>
      </c>
      <c r="C2203">
        <f t="shared" si="149"/>
        <v>5.3218881566893207E-99</v>
      </c>
      <c r="D2203">
        <f t="shared" si="152"/>
        <v>2.17527626188238E-47</v>
      </c>
      <c r="E2203">
        <f t="shared" si="152"/>
        <v>5.0955107373385179E-8</v>
      </c>
      <c r="F2203">
        <f t="shared" si="152"/>
        <v>3.2821730470665444E-3</v>
      </c>
      <c r="G2203">
        <f t="shared" si="152"/>
        <v>22.18059113613392</v>
      </c>
      <c r="H2203">
        <f t="shared" si="152"/>
        <v>66.622511099353986</v>
      </c>
      <c r="J2203">
        <f t="shared" si="150"/>
        <v>69.735688020000026</v>
      </c>
    </row>
    <row r="2204" spans="1:10" x14ac:dyDescent="0.25">
      <c r="A2204">
        <f t="shared" si="151"/>
        <v>2199</v>
      </c>
      <c r="C2204">
        <f t="shared" si="149"/>
        <v>4.7896993410203894E-99</v>
      </c>
      <c r="D2204">
        <f t="shared" si="152"/>
        <v>2.0665124487882612E-47</v>
      </c>
      <c r="E2204">
        <f t="shared" si="152"/>
        <v>5.0445556299651336E-8</v>
      </c>
      <c r="F2204">
        <f t="shared" si="152"/>
        <v>3.2657621818312113E-3</v>
      </c>
      <c r="G2204">
        <f t="shared" si="152"/>
        <v>22.158410544997782</v>
      </c>
      <c r="H2204">
        <f t="shared" si="152"/>
        <v>66.589199843804309</v>
      </c>
      <c r="J2204">
        <f t="shared" si="150"/>
        <v>69.735688020000026</v>
      </c>
    </row>
    <row r="2205" spans="1:10" x14ac:dyDescent="0.25">
      <c r="A2205">
        <f t="shared" si="151"/>
        <v>2200</v>
      </c>
      <c r="C2205">
        <f t="shared" si="149"/>
        <v>4.3107294069183503E-99</v>
      </c>
      <c r="D2205">
        <f t="shared" si="152"/>
        <v>1.9631868263488482E-47</v>
      </c>
      <c r="E2205">
        <f t="shared" si="152"/>
        <v>4.9941100736654816E-8</v>
      </c>
      <c r="F2205">
        <f t="shared" si="152"/>
        <v>3.2494333709220551E-3</v>
      </c>
      <c r="G2205">
        <f t="shared" si="152"/>
        <v>22.136252134452789</v>
      </c>
      <c r="H2205">
        <f t="shared" si="152"/>
        <v>66.555905243882421</v>
      </c>
      <c r="J2205">
        <f t="shared" si="150"/>
        <v>69.735688020000026</v>
      </c>
    </row>
    <row r="2206" spans="1:10" x14ac:dyDescent="0.25">
      <c r="A2206">
        <f t="shared" si="151"/>
        <v>2201</v>
      </c>
      <c r="C2206">
        <f t="shared" si="149"/>
        <v>3.8796564662265147E-99</v>
      </c>
      <c r="D2206">
        <f t="shared" si="152"/>
        <v>1.8650274850314053E-47</v>
      </c>
      <c r="E2206">
        <f t="shared" si="152"/>
        <v>4.9441689729288271E-8</v>
      </c>
      <c r="F2206">
        <f t="shared" si="152"/>
        <v>3.2331862040674451E-3</v>
      </c>
      <c r="G2206">
        <f t="shared" si="152"/>
        <v>22.114115882318337</v>
      </c>
      <c r="H2206">
        <f t="shared" si="152"/>
        <v>66.522627291260477</v>
      </c>
      <c r="J2206">
        <f t="shared" si="150"/>
        <v>69.735688020000026</v>
      </c>
    </row>
    <row r="2207" spans="1:10" x14ac:dyDescent="0.25">
      <c r="A2207">
        <f t="shared" si="151"/>
        <v>2202</v>
      </c>
      <c r="C2207">
        <f t="shared" si="149"/>
        <v>3.4916908196038636E-99</v>
      </c>
      <c r="D2207">
        <f t="shared" si="152"/>
        <v>1.7717761107798354E-47</v>
      </c>
      <c r="E2207">
        <f t="shared" si="152"/>
        <v>4.8947272831995388E-8</v>
      </c>
      <c r="F2207">
        <f t="shared" si="152"/>
        <v>3.217020273047108E-3</v>
      </c>
      <c r="G2207">
        <f t="shared" si="152"/>
        <v>22.092001766436017</v>
      </c>
      <c r="H2207">
        <f t="shared" si="152"/>
        <v>66.489365977614852</v>
      </c>
      <c r="J2207">
        <f t="shared" si="150"/>
        <v>69.735688020000026</v>
      </c>
    </row>
    <row r="2208" spans="1:10" x14ac:dyDescent="0.25">
      <c r="A2208">
        <f t="shared" si="151"/>
        <v>2203</v>
      </c>
      <c r="C2208">
        <f t="shared" si="149"/>
        <v>3.1425217376434777E-99</v>
      </c>
      <c r="D2208">
        <f t="shared" si="152"/>
        <v>1.6831873052408436E-47</v>
      </c>
      <c r="E2208">
        <f t="shared" si="152"/>
        <v>4.8457800103675435E-8</v>
      </c>
      <c r="F2208">
        <f t="shared" si="152"/>
        <v>3.2009351716818721E-3</v>
      </c>
      <c r="G2208">
        <f t="shared" si="152"/>
        <v>22.069909764669578</v>
      </c>
      <c r="H2208">
        <f t="shared" si="152"/>
        <v>66.456121294626044</v>
      </c>
      <c r="J2208">
        <f t="shared" si="150"/>
        <v>69.735688020000026</v>
      </c>
    </row>
    <row r="2209" spans="1:10" x14ac:dyDescent="0.25">
      <c r="A2209">
        <f t="shared" si="151"/>
        <v>2204</v>
      </c>
      <c r="C2209">
        <f t="shared" si="149"/>
        <v>2.82826956387913E-99</v>
      </c>
      <c r="D2209">
        <f t="shared" si="152"/>
        <v>1.5990279399788011E-47</v>
      </c>
      <c r="E2209">
        <f t="shared" si="152"/>
        <v>4.7973222102638675E-8</v>
      </c>
      <c r="F2209">
        <f t="shared" si="152"/>
        <v>3.1849304958234638E-3</v>
      </c>
      <c r="G2209">
        <f t="shared" si="152"/>
        <v>22.047839854904911</v>
      </c>
      <c r="H2209">
        <f t="shared" si="152"/>
        <v>66.422893233978755</v>
      </c>
      <c r="J2209">
        <f t="shared" si="150"/>
        <v>69.735688020000026</v>
      </c>
    </row>
    <row r="2210" spans="1:10" x14ac:dyDescent="0.25">
      <c r="A2210">
        <f t="shared" si="151"/>
        <v>2205</v>
      </c>
      <c r="C2210">
        <f t="shared" si="149"/>
        <v>2.5454426074912171E-99</v>
      </c>
      <c r="D2210">
        <f t="shared" si="152"/>
        <v>1.5190765429798614E-47</v>
      </c>
      <c r="E2210">
        <f t="shared" si="152"/>
        <v>4.7493489881612281E-8</v>
      </c>
      <c r="F2210">
        <f t="shared" si="152"/>
        <v>3.1690058433443465E-3</v>
      </c>
      <c r="G2210">
        <f t="shared" si="152"/>
        <v>22.025792015050005</v>
      </c>
      <c r="H2210">
        <f t="shared" si="152"/>
        <v>66.389681787361766</v>
      </c>
      <c r="J2210">
        <f t="shared" si="150"/>
        <v>69.735688020000026</v>
      </c>
    </row>
    <row r="2211" spans="1:10" x14ac:dyDescent="0.25">
      <c r="A2211">
        <f t="shared" si="151"/>
        <v>2206</v>
      </c>
      <c r="C2211">
        <f t="shared" si="149"/>
        <v>2.2908983467420956E-99</v>
      </c>
      <c r="D2211">
        <f t="shared" si="152"/>
        <v>1.4431227158308681E-47</v>
      </c>
      <c r="E2211">
        <f t="shared" si="152"/>
        <v>4.7018554982796165E-8</v>
      </c>
      <c r="F2211">
        <f t="shared" si="152"/>
        <v>3.1531608141276242E-3</v>
      </c>
      <c r="G2211">
        <f t="shared" si="152"/>
        <v>22.003766223034958</v>
      </c>
      <c r="H2211">
        <f t="shared" si="152"/>
        <v>66.356486946468081</v>
      </c>
      <c r="J2211">
        <f t="shared" si="150"/>
        <v>69.735688020000026</v>
      </c>
    </row>
    <row r="2212" spans="1:10" x14ac:dyDescent="0.25">
      <c r="A2212">
        <f t="shared" si="151"/>
        <v>2207</v>
      </c>
      <c r="C2212">
        <f t="shared" si="149"/>
        <v>2.0618085120678857E-99</v>
      </c>
      <c r="D2212">
        <f t="shared" si="152"/>
        <v>1.3709665800393247E-47</v>
      </c>
      <c r="E2212">
        <f t="shared" si="152"/>
        <v>4.6548369432968206E-8</v>
      </c>
      <c r="F2212">
        <f t="shared" si="152"/>
        <v>3.1373950100569859E-3</v>
      </c>
      <c r="G2212">
        <f t="shared" si="152"/>
        <v>21.981762456811921</v>
      </c>
      <c r="H2212">
        <f t="shared" si="152"/>
        <v>66.323308702994851</v>
      </c>
      <c r="J2212">
        <f t="shared" si="150"/>
        <v>69.735688020000026</v>
      </c>
    </row>
    <row r="2213" spans="1:10" x14ac:dyDescent="0.25">
      <c r="A2213">
        <f t="shared" si="151"/>
        <v>2208</v>
      </c>
      <c r="C2213">
        <f t="shared" si="149"/>
        <v>1.8556276608610978E-99</v>
      </c>
      <c r="D2213">
        <f t="shared" si="152"/>
        <v>1.3024182510373585E-47</v>
      </c>
      <c r="E2213">
        <f t="shared" si="152"/>
        <v>4.6082885738638521E-8</v>
      </c>
      <c r="F2213">
        <f t="shared" si="152"/>
        <v>3.1217080350067015E-3</v>
      </c>
      <c r="G2213">
        <f t="shared" si="152"/>
        <v>21.959780694355111</v>
      </c>
      <c r="H2213">
        <f t="shared" si="152"/>
        <v>66.290147048643362</v>
      </c>
      <c r="J2213">
        <f t="shared" si="150"/>
        <v>69.735688020000026</v>
      </c>
    </row>
    <row r="2214" spans="1:10" x14ac:dyDescent="0.25">
      <c r="A2214">
        <f t="shared" si="151"/>
        <v>2209</v>
      </c>
      <c r="C2214">
        <f t="shared" si="149"/>
        <v>1.6700648947749877E-99</v>
      </c>
      <c r="D2214">
        <f t="shared" si="152"/>
        <v>1.2372973384854906E-47</v>
      </c>
      <c r="E2214">
        <f t="shared" si="152"/>
        <v>4.5622056881252133E-8</v>
      </c>
      <c r="F2214">
        <f t="shared" si="152"/>
        <v>3.106099494831668E-3</v>
      </c>
      <c r="G2214">
        <f t="shared" si="152"/>
        <v>21.937820913660751</v>
      </c>
      <c r="H2214">
        <f t="shared" si="152"/>
        <v>66.257001975119039</v>
      </c>
      <c r="J2214">
        <f t="shared" si="150"/>
        <v>69.735688020000026</v>
      </c>
    </row>
    <row r="2215" spans="1:10" x14ac:dyDescent="0.25">
      <c r="A2215">
        <f t="shared" si="151"/>
        <v>2210</v>
      </c>
      <c r="C2215">
        <f t="shared" si="149"/>
        <v>1.5030584052974889E-99</v>
      </c>
      <c r="D2215">
        <f t="shared" si="152"/>
        <v>1.1754324715612163E-47</v>
      </c>
      <c r="E2215">
        <f t="shared" si="152"/>
        <v>4.5165836312439613E-8</v>
      </c>
      <c r="F2215">
        <f t="shared" si="152"/>
        <v>3.0905689973575092E-3</v>
      </c>
      <c r="G2215">
        <f t="shared" si="152"/>
        <v>21.915883092747094</v>
      </c>
      <c r="H2215">
        <f t="shared" si="152"/>
        <v>66.223873474131494</v>
      </c>
      <c r="J2215">
        <f t="shared" si="150"/>
        <v>69.735688020000026</v>
      </c>
    </row>
    <row r="2216" spans="1:10" x14ac:dyDescent="0.25">
      <c r="A2216">
        <f t="shared" si="151"/>
        <v>2211</v>
      </c>
      <c r="C2216">
        <f t="shared" ref="C2216:C2279" si="153">$A$2*POWER(C$2,$A2216)</f>
        <v>1.35275256476774E-99</v>
      </c>
      <c r="D2216">
        <f t="shared" si="152"/>
        <v>1.116660847983155E-47</v>
      </c>
      <c r="E2216">
        <f t="shared" si="152"/>
        <v>4.4714177949315219E-8</v>
      </c>
      <c r="F2216">
        <f t="shared" si="152"/>
        <v>3.0751161523707221E-3</v>
      </c>
      <c r="G2216">
        <f t="shared" si="152"/>
        <v>21.893967209654345</v>
      </c>
      <c r="H2216">
        <f t="shared" si="152"/>
        <v>66.190761537394422</v>
      </c>
      <c r="J2216">
        <f t="shared" si="150"/>
        <v>69.735688020000026</v>
      </c>
    </row>
    <row r="2217" spans="1:10" x14ac:dyDescent="0.25">
      <c r="A2217">
        <f t="shared" si="151"/>
        <v>2212</v>
      </c>
      <c r="C2217">
        <f t="shared" si="153"/>
        <v>1.2174773082909664E-99</v>
      </c>
      <c r="D2217">
        <f t="shared" si="152"/>
        <v>1.0608278055839975E-47</v>
      </c>
      <c r="E2217">
        <f t="shared" si="152"/>
        <v>4.4267036169822066E-8</v>
      </c>
      <c r="F2217">
        <f t="shared" si="152"/>
        <v>3.0597405716088688E-3</v>
      </c>
      <c r="G2217">
        <f t="shared" si="152"/>
        <v>21.872073242444692</v>
      </c>
      <c r="H2217">
        <f t="shared" si="152"/>
        <v>66.157666156625737</v>
      </c>
      <c r="J2217">
        <f t="shared" si="150"/>
        <v>69.735688020000026</v>
      </c>
    </row>
    <row r="2218" spans="1:10" x14ac:dyDescent="0.25">
      <c r="A2218">
        <f t="shared" si="151"/>
        <v>2213</v>
      </c>
      <c r="C2218">
        <f t="shared" si="153"/>
        <v>1.0957295774618697E-99</v>
      </c>
      <c r="D2218">
        <f t="shared" si="152"/>
        <v>1.0077864153047977E-47</v>
      </c>
      <c r="E2218">
        <f t="shared" si="152"/>
        <v>4.3824365808123843E-8</v>
      </c>
      <c r="F2218">
        <f t="shared" si="152"/>
        <v>3.0444418687508245E-3</v>
      </c>
      <c r="G2218">
        <f t="shared" si="152"/>
        <v>21.850201169202247</v>
      </c>
      <c r="H2218">
        <f t="shared" si="152"/>
        <v>66.124587323547431</v>
      </c>
      <c r="J2218">
        <f t="shared" si="150"/>
        <v>69.735688020000026</v>
      </c>
    </row>
    <row r="2219" spans="1:10" x14ac:dyDescent="0.25">
      <c r="A2219">
        <f t="shared" si="151"/>
        <v>2214</v>
      </c>
      <c r="C2219">
        <f t="shared" si="153"/>
        <v>9.861566197156826E-100</v>
      </c>
      <c r="D2219">
        <f t="shared" si="152"/>
        <v>9.5739709453955773E-48</v>
      </c>
      <c r="E2219">
        <f t="shared" si="152"/>
        <v>4.338612215004261E-8</v>
      </c>
      <c r="F2219">
        <f t="shared" si="152"/>
        <v>3.0292196594070703E-3</v>
      </c>
      <c r="G2219">
        <f t="shared" si="152"/>
        <v>21.828350968033046</v>
      </c>
      <c r="H2219">
        <f t="shared" si="152"/>
        <v>66.091525029885659</v>
      </c>
      <c r="J2219">
        <f t="shared" si="150"/>
        <v>69.735688020000026</v>
      </c>
    </row>
    <row r="2220" spans="1:10" x14ac:dyDescent="0.25">
      <c r="A2220">
        <f t="shared" si="151"/>
        <v>2215</v>
      </c>
      <c r="C2220">
        <f t="shared" si="153"/>
        <v>8.8754095774411455E-100</v>
      </c>
      <c r="D2220">
        <f t="shared" si="152"/>
        <v>9.0952723981257996E-48</v>
      </c>
      <c r="E2220">
        <f t="shared" si="152"/>
        <v>4.2952260928542183E-8</v>
      </c>
      <c r="F2220">
        <f t="shared" si="152"/>
        <v>3.0140735611100347E-3</v>
      </c>
      <c r="G2220">
        <f t="shared" si="152"/>
        <v>21.806522617065013</v>
      </c>
      <c r="H2220">
        <f t="shared" si="152"/>
        <v>66.058479267370714</v>
      </c>
      <c r="J2220">
        <f t="shared" si="150"/>
        <v>69.735688020000026</v>
      </c>
    </row>
    <row r="2221" spans="1:10" x14ac:dyDescent="0.25">
      <c r="A2221">
        <f t="shared" si="151"/>
        <v>2216</v>
      </c>
      <c r="C2221">
        <f t="shared" si="153"/>
        <v>7.9878686196970312E-100</v>
      </c>
      <c r="D2221">
        <f t="shared" si="152"/>
        <v>8.6405087782195102E-48</v>
      </c>
      <c r="E2221">
        <f t="shared" si="152"/>
        <v>4.2522738319256755E-8</v>
      </c>
      <c r="F2221">
        <f t="shared" si="152"/>
        <v>2.9990031933044845E-3</v>
      </c>
      <c r="G2221">
        <f t="shared" si="152"/>
        <v>21.784716094447948</v>
      </c>
      <c r="H2221">
        <f t="shared" si="152"/>
        <v>66.025450027737037</v>
      </c>
      <c r="J2221">
        <f t="shared" si="150"/>
        <v>69.735688020000026</v>
      </c>
    </row>
    <row r="2222" spans="1:10" x14ac:dyDescent="0.25">
      <c r="A2222">
        <f t="shared" si="151"/>
        <v>2217</v>
      </c>
      <c r="C2222">
        <f t="shared" si="153"/>
        <v>7.1890817577273277E-100</v>
      </c>
      <c r="D2222">
        <f t="shared" si="152"/>
        <v>8.2084833393085326E-48</v>
      </c>
      <c r="E2222">
        <f t="shared" si="152"/>
        <v>4.209751093606419E-8</v>
      </c>
      <c r="F2222">
        <f t="shared" si="152"/>
        <v>2.9840081773379618E-3</v>
      </c>
      <c r="G2222">
        <f t="shared" si="152"/>
        <v>21.7629313783535</v>
      </c>
      <c r="H2222">
        <f t="shared" si="152"/>
        <v>65.992437302723175</v>
      </c>
      <c r="J2222">
        <f t="shared" si="150"/>
        <v>69.735688020000026</v>
      </c>
    </row>
    <row r="2223" spans="1:10" x14ac:dyDescent="0.25">
      <c r="A2223">
        <f t="shared" si="151"/>
        <v>2218</v>
      </c>
      <c r="C2223">
        <f t="shared" si="153"/>
        <v>6.4701735819545956E-100</v>
      </c>
      <c r="D2223">
        <f t="shared" si="152"/>
        <v>7.7980591723431078E-48</v>
      </c>
      <c r="E2223">
        <f t="shared" si="152"/>
        <v>4.1676535826703545E-8</v>
      </c>
      <c r="F2223">
        <f t="shared" si="152"/>
        <v>2.9690881364512721E-3</v>
      </c>
      <c r="G2223">
        <f t="shared" si="152"/>
        <v>21.741168446975148</v>
      </c>
      <c r="H2223">
        <f t="shared" si="152"/>
        <v>65.959441084071813</v>
      </c>
      <c r="J2223">
        <f t="shared" si="150"/>
        <v>69.735688020000026</v>
      </c>
    </row>
    <row r="2224" spans="1:10" x14ac:dyDescent="0.25">
      <c r="A2224">
        <f t="shared" si="151"/>
        <v>2219</v>
      </c>
      <c r="C2224">
        <f t="shared" si="153"/>
        <v>5.8231562237591362E-100</v>
      </c>
      <c r="D2224">
        <f t="shared" si="152"/>
        <v>7.4081562137259493E-48</v>
      </c>
      <c r="E2224">
        <f t="shared" si="152"/>
        <v>4.1259770468436503E-8</v>
      </c>
      <c r="F2224">
        <f t="shared" si="152"/>
        <v>2.9542426957690155E-3</v>
      </c>
      <c r="G2224">
        <f t="shared" si="152"/>
        <v>21.719427278528176</v>
      </c>
      <c r="H2224">
        <f t="shared" si="152"/>
        <v>65.926461363529782</v>
      </c>
      <c r="J2224">
        <f t="shared" si="150"/>
        <v>69.735688020000026</v>
      </c>
    </row>
    <row r="2225" spans="1:10" x14ac:dyDescent="0.25">
      <c r="A2225">
        <f t="shared" si="151"/>
        <v>2220</v>
      </c>
      <c r="C2225">
        <f t="shared" si="153"/>
        <v>5.240840601383223E-100</v>
      </c>
      <c r="D2225">
        <f t="shared" si="152"/>
        <v>7.0377484030396524E-48</v>
      </c>
      <c r="E2225">
        <f t="shared" si="152"/>
        <v>4.0847172763752149E-8</v>
      </c>
      <c r="F2225">
        <f t="shared" si="152"/>
        <v>2.9394714822901708E-3</v>
      </c>
      <c r="G2225">
        <f t="shared" si="152"/>
        <v>21.697707851249643</v>
      </c>
      <c r="H2225">
        <f t="shared" si="152"/>
        <v>65.893498132848023</v>
      </c>
      <c r="J2225">
        <f t="shared" si="150"/>
        <v>69.735688020000026</v>
      </c>
    </row>
    <row r="2226" spans="1:10" x14ac:dyDescent="0.25">
      <c r="A2226">
        <f t="shared" si="151"/>
        <v>2221</v>
      </c>
      <c r="C2226">
        <f t="shared" si="153"/>
        <v>4.7167565412449015E-100</v>
      </c>
      <c r="D2226">
        <f t="shared" si="152"/>
        <v>6.6858609828876706E-48</v>
      </c>
      <c r="E2226">
        <f t="shared" si="152"/>
        <v>4.0438701036114616E-8</v>
      </c>
      <c r="F2226">
        <f t="shared" si="152"/>
        <v>2.9247741248787204E-3</v>
      </c>
      <c r="G2226">
        <f t="shared" si="152"/>
        <v>21.676010143398393</v>
      </c>
      <c r="H2226">
        <f t="shared" si="152"/>
        <v>65.860551383781612</v>
      </c>
      <c r="J2226">
        <f t="shared" si="150"/>
        <v>69.735688020000026</v>
      </c>
    </row>
    <row r="2227" spans="1:10" x14ac:dyDescent="0.25">
      <c r="A2227">
        <f t="shared" si="151"/>
        <v>2222</v>
      </c>
      <c r="C2227">
        <f t="shared" si="153"/>
        <v>4.2450808871204103E-100</v>
      </c>
      <c r="D2227">
        <f t="shared" si="152"/>
        <v>6.3515679337432865E-48</v>
      </c>
      <c r="E2227">
        <f t="shared" si="152"/>
        <v>4.0034314025753475E-8</v>
      </c>
      <c r="F2227">
        <f t="shared" si="152"/>
        <v>2.910150254254327E-3</v>
      </c>
      <c r="G2227">
        <f t="shared" si="152"/>
        <v>21.654334133254999</v>
      </c>
      <c r="H2227">
        <f t="shared" si="152"/>
        <v>65.827621108089716</v>
      </c>
      <c r="J2227">
        <f t="shared" si="150"/>
        <v>69.735688020000026</v>
      </c>
    </row>
    <row r="2228" spans="1:10" x14ac:dyDescent="0.25">
      <c r="A2228">
        <f t="shared" si="151"/>
        <v>2223</v>
      </c>
      <c r="C2228">
        <f t="shared" si="153"/>
        <v>3.8205727984083697E-100</v>
      </c>
      <c r="D2228">
        <f t="shared" si="152"/>
        <v>6.0339895370561226E-48</v>
      </c>
      <c r="E2228">
        <f t="shared" si="152"/>
        <v>3.9633970885495939E-8</v>
      </c>
      <c r="F2228">
        <f t="shared" si="152"/>
        <v>2.8955995029830549E-3</v>
      </c>
      <c r="G2228">
        <f t="shared" si="152"/>
        <v>21.632679799121739</v>
      </c>
      <c r="H2228">
        <f t="shared" si="152"/>
        <v>65.794707297535666</v>
      </c>
      <c r="J2228">
        <f t="shared" si="150"/>
        <v>69.735688020000026</v>
      </c>
    </row>
    <row r="2229" spans="1:10" x14ac:dyDescent="0.25">
      <c r="A2229">
        <f t="shared" si="151"/>
        <v>2224</v>
      </c>
      <c r="C2229">
        <f t="shared" si="153"/>
        <v>3.4385155185675337E-100</v>
      </c>
      <c r="D2229">
        <f t="shared" si="152"/>
        <v>5.7322900602033166E-48</v>
      </c>
      <c r="E2229">
        <f t="shared" si="152"/>
        <v>3.9237631176640974E-8</v>
      </c>
      <c r="F2229">
        <f t="shared" si="152"/>
        <v>2.8811215054681399E-3</v>
      </c>
      <c r="G2229">
        <f t="shared" si="152"/>
        <v>21.61104711932262</v>
      </c>
      <c r="H2229">
        <f t="shared" si="152"/>
        <v>65.761809943886917</v>
      </c>
      <c r="J2229">
        <f t="shared" si="150"/>
        <v>69.735688020000026</v>
      </c>
    </row>
    <row r="2230" spans="1:10" x14ac:dyDescent="0.25">
      <c r="A2230">
        <f t="shared" si="151"/>
        <v>2225</v>
      </c>
      <c r="C2230">
        <f t="shared" si="153"/>
        <v>3.0946639667107802E-100</v>
      </c>
      <c r="D2230">
        <f t="shared" si="152"/>
        <v>5.4456755571931504E-48</v>
      </c>
      <c r="E2230">
        <f t="shared" si="152"/>
        <v>3.8845254864874568E-8</v>
      </c>
      <c r="F2230">
        <f t="shared" si="152"/>
        <v>2.8667158979407987E-3</v>
      </c>
      <c r="G2230">
        <f t="shared" si="152"/>
        <v>21.589436072203299</v>
      </c>
      <c r="H2230">
        <f t="shared" si="152"/>
        <v>65.72892903891497</v>
      </c>
      <c r="J2230">
        <f t="shared" si="150"/>
        <v>69.735688020000026</v>
      </c>
    </row>
    <row r="2231" spans="1:10" x14ac:dyDescent="0.25">
      <c r="A2231">
        <f t="shared" si="151"/>
        <v>2226</v>
      </c>
      <c r="C2231">
        <f t="shared" si="153"/>
        <v>2.7851975700397019E-100</v>
      </c>
      <c r="D2231">
        <f t="shared" si="152"/>
        <v>5.1733917793334925E-48</v>
      </c>
      <c r="E2231">
        <f t="shared" si="152"/>
        <v>3.8456802316225822E-8</v>
      </c>
      <c r="F2231">
        <f t="shared" si="152"/>
        <v>2.8523823184510946E-3</v>
      </c>
      <c r="G2231">
        <f t="shared" si="152"/>
        <v>21.567846636131094</v>
      </c>
      <c r="H2231">
        <f t="shared" si="152"/>
        <v>65.696064574395535</v>
      </c>
      <c r="J2231">
        <f t="shared" si="150"/>
        <v>69.735688020000026</v>
      </c>
    </row>
    <row r="2232" spans="1:10" x14ac:dyDescent="0.25">
      <c r="A2232">
        <f t="shared" si="151"/>
        <v>2227</v>
      </c>
      <c r="C2232">
        <f t="shared" si="153"/>
        <v>2.5066778130357321E-100</v>
      </c>
      <c r="D2232">
        <f t="shared" si="152"/>
        <v>4.9147221903668174E-48</v>
      </c>
      <c r="E2232">
        <f t="shared" si="152"/>
        <v>3.8072234293063566E-8</v>
      </c>
      <c r="F2232">
        <f t="shared" si="152"/>
        <v>2.8381204068588391E-3</v>
      </c>
      <c r="G2232">
        <f t="shared" si="152"/>
        <v>21.546278789494966</v>
      </c>
      <c r="H2232">
        <f t="shared" si="152"/>
        <v>65.66321654210833</v>
      </c>
      <c r="J2232">
        <f t="shared" si="150"/>
        <v>69.735688020000026</v>
      </c>
    </row>
    <row r="2233" spans="1:10" x14ac:dyDescent="0.25">
      <c r="A2233">
        <f t="shared" si="151"/>
        <v>2228</v>
      </c>
      <c r="C2233">
        <f t="shared" si="153"/>
        <v>2.2560100317321596E-100</v>
      </c>
      <c r="D2233">
        <f t="shared" si="152"/>
        <v>4.6689860808484765E-48</v>
      </c>
      <c r="E2233">
        <f t="shared" si="152"/>
        <v>3.7691511950132928E-8</v>
      </c>
      <c r="F2233">
        <f t="shared" si="152"/>
        <v>2.8239298048245457E-3</v>
      </c>
      <c r="G2233">
        <f t="shared" si="152"/>
        <v>21.524732510705469</v>
      </c>
      <c r="H2233">
        <f t="shared" si="152"/>
        <v>65.630384933837277</v>
      </c>
      <c r="J2233">
        <f t="shared" si="150"/>
        <v>69.735688020000026</v>
      </c>
    </row>
    <row r="2234" spans="1:10" x14ac:dyDescent="0.25">
      <c r="A2234">
        <f t="shared" si="151"/>
        <v>2229</v>
      </c>
      <c r="C2234">
        <f t="shared" si="153"/>
        <v>2.0304090285589433E-100</v>
      </c>
      <c r="D2234">
        <f t="shared" si="152"/>
        <v>4.435536776806054E-48</v>
      </c>
      <c r="E2234">
        <f t="shared" si="152"/>
        <v>3.7314596830631601E-8</v>
      </c>
      <c r="F2234">
        <f t="shared" si="152"/>
        <v>2.8098101558004227E-3</v>
      </c>
      <c r="G2234">
        <f t="shared" si="152"/>
        <v>21.503207778194767</v>
      </c>
      <c r="H2234">
        <f t="shared" si="152"/>
        <v>65.597569741370364</v>
      </c>
      <c r="J2234">
        <f t="shared" si="150"/>
        <v>69.735688020000026</v>
      </c>
    </row>
    <row r="2235" spans="1:10" x14ac:dyDescent="0.25">
      <c r="A2235">
        <f t="shared" si="151"/>
        <v>2230</v>
      </c>
      <c r="C2235">
        <f t="shared" si="153"/>
        <v>1.8273681257030492E-100</v>
      </c>
      <c r="D2235">
        <f t="shared" si="152"/>
        <v>4.2137599379657506E-48</v>
      </c>
      <c r="E2235">
        <f t="shared" si="152"/>
        <v>3.6941450862325278E-8</v>
      </c>
      <c r="F2235">
        <f t="shared" si="152"/>
        <v>2.7957611050214207E-3</v>
      </c>
      <c r="G2235">
        <f t="shared" si="152"/>
        <v>21.481704570416571</v>
      </c>
      <c r="H2235">
        <f t="shared" si="152"/>
        <v>65.564770956499686</v>
      </c>
      <c r="J2235">
        <f t="shared" si="150"/>
        <v>69.735688020000026</v>
      </c>
    </row>
    <row r="2236" spans="1:10" x14ac:dyDescent="0.25">
      <c r="A2236">
        <f t="shared" si="151"/>
        <v>2231</v>
      </c>
      <c r="C2236">
        <f t="shared" si="153"/>
        <v>1.6446313131327443E-100</v>
      </c>
      <c r="D2236">
        <f t="shared" si="152"/>
        <v>4.0030719410674632E-48</v>
      </c>
      <c r="E2236">
        <f t="shared" si="152"/>
        <v>3.6572036353702029E-8</v>
      </c>
      <c r="F2236">
        <f t="shared" si="152"/>
        <v>2.7817822994963132E-3</v>
      </c>
      <c r="G2236">
        <f t="shared" si="152"/>
        <v>21.460222865846152</v>
      </c>
      <c r="H2236">
        <f t="shared" si="152"/>
        <v>65.531988571021444</v>
      </c>
      <c r="J2236">
        <f t="shared" si="150"/>
        <v>69.735688020000026</v>
      </c>
    </row>
    <row r="2237" spans="1:10" x14ac:dyDescent="0.25">
      <c r="A2237">
        <f t="shared" si="151"/>
        <v>2232</v>
      </c>
      <c r="C2237">
        <f t="shared" si="153"/>
        <v>1.4801681818194698E-100</v>
      </c>
      <c r="D2237">
        <f t="shared" si="152"/>
        <v>3.8029183440140899E-48</v>
      </c>
      <c r="E2237">
        <f t="shared" si="152"/>
        <v>3.6206315990165003E-8</v>
      </c>
      <c r="F2237">
        <f t="shared" si="152"/>
        <v>2.7678733879988324E-3</v>
      </c>
      <c r="G2237">
        <f t="shared" si="152"/>
        <v>21.438762642980311</v>
      </c>
      <c r="H2237">
        <f t="shared" si="152"/>
        <v>65.499222576735932</v>
      </c>
      <c r="J2237">
        <f t="shared" si="150"/>
        <v>69.735688020000026</v>
      </c>
    </row>
    <row r="2238" spans="1:10" x14ac:dyDescent="0.25">
      <c r="A2238">
        <f t="shared" si="151"/>
        <v>2233</v>
      </c>
      <c r="C2238">
        <f t="shared" si="153"/>
        <v>1.3321513636375228E-100</v>
      </c>
      <c r="D2238">
        <f t="shared" si="152"/>
        <v>3.6127724268133854E-48</v>
      </c>
      <c r="E2238">
        <f t="shared" si="152"/>
        <v>3.584425283026335E-8</v>
      </c>
      <c r="F2238">
        <f t="shared" si="152"/>
        <v>2.7540340210588377E-3</v>
      </c>
      <c r="G2238">
        <f t="shared" si="152"/>
        <v>21.417323880337328</v>
      </c>
      <c r="H2238">
        <f t="shared" si="152"/>
        <v>65.466472965447579</v>
      </c>
      <c r="J2238">
        <f t="shared" si="150"/>
        <v>69.735688020000026</v>
      </c>
    </row>
    <row r="2239" spans="1:10" x14ac:dyDescent="0.25">
      <c r="A2239">
        <f t="shared" si="151"/>
        <v>2234</v>
      </c>
      <c r="C2239">
        <f t="shared" si="153"/>
        <v>1.1989362272737709E-100</v>
      </c>
      <c r="D2239">
        <f t="shared" si="152"/>
        <v>3.4321338054727161E-48</v>
      </c>
      <c r="E2239">
        <f t="shared" si="152"/>
        <v>3.5485810301960717E-8</v>
      </c>
      <c r="F2239">
        <f t="shared" si="152"/>
        <v>2.7402638509535439E-3</v>
      </c>
      <c r="G2239">
        <f t="shared" si="152"/>
        <v>21.395906556456989</v>
      </c>
      <c r="H2239">
        <f t="shared" si="152"/>
        <v>65.433739728964852</v>
      </c>
      <c r="J2239">
        <f t="shared" si="150"/>
        <v>69.735688020000026</v>
      </c>
    </row>
    <row r="2240" spans="1:10" x14ac:dyDescent="0.25">
      <c r="A2240">
        <f t="shared" si="151"/>
        <v>2235</v>
      </c>
      <c r="C2240">
        <f t="shared" si="153"/>
        <v>1.0790426045463939E-100</v>
      </c>
      <c r="D2240">
        <f t="shared" si="152"/>
        <v>3.2605271151990805E-48</v>
      </c>
      <c r="E2240">
        <f t="shared" si="152"/>
        <v>3.513095219894111E-8</v>
      </c>
      <c r="F2240">
        <f t="shared" si="152"/>
        <v>2.7265625316987754E-3</v>
      </c>
      <c r="G2240">
        <f t="shared" si="152"/>
        <v>21.374510649900529</v>
      </c>
      <c r="H2240">
        <f t="shared" si="152"/>
        <v>65.401022859100365</v>
      </c>
      <c r="J2240">
        <f t="shared" si="150"/>
        <v>69.735688020000026</v>
      </c>
    </row>
    <row r="2241" spans="1:10" x14ac:dyDescent="0.25">
      <c r="A2241">
        <f t="shared" si="151"/>
        <v>2236</v>
      </c>
      <c r="C2241">
        <f t="shared" si="153"/>
        <v>9.7113834409175438E-101</v>
      </c>
      <c r="D2241">
        <f t="shared" si="152"/>
        <v>3.0975007594391263E-48</v>
      </c>
      <c r="E2241">
        <f t="shared" si="152"/>
        <v>3.4779642676951692E-8</v>
      </c>
      <c r="F2241">
        <f t="shared" si="152"/>
        <v>2.7129297190402824E-3</v>
      </c>
      <c r="G2241">
        <f t="shared" si="152"/>
        <v>21.353136139250633</v>
      </c>
      <c r="H2241">
        <f t="shared" si="152"/>
        <v>65.368322347670841</v>
      </c>
      <c r="J2241">
        <f t="shared" si="150"/>
        <v>69.735688020000026</v>
      </c>
    </row>
    <row r="2242" spans="1:10" x14ac:dyDescent="0.25">
      <c r="A2242">
        <f t="shared" si="151"/>
        <v>2237</v>
      </c>
      <c r="C2242">
        <f t="shared" si="153"/>
        <v>8.7402450968257889E-101</v>
      </c>
      <c r="D2242">
        <f t="shared" si="152"/>
        <v>2.9426257214671699E-48</v>
      </c>
      <c r="E2242">
        <f t="shared" si="152"/>
        <v>3.4431846250182177E-8</v>
      </c>
      <c r="F2242">
        <f t="shared" si="152"/>
        <v>2.6993650704450816E-3</v>
      </c>
      <c r="G2242">
        <f t="shared" si="152"/>
        <v>21.331783003111383</v>
      </c>
      <c r="H2242">
        <f t="shared" si="152"/>
        <v>65.335638186497007</v>
      </c>
      <c r="J2242">
        <f t="shared" si="150"/>
        <v>69.735688020000026</v>
      </c>
    </row>
    <row r="2243" spans="1:10" x14ac:dyDescent="0.25">
      <c r="A2243">
        <f t="shared" si="151"/>
        <v>2238</v>
      </c>
      <c r="C2243">
        <f t="shared" si="153"/>
        <v>7.8662205871432105E-101</v>
      </c>
      <c r="D2243">
        <f t="shared" si="152"/>
        <v>2.7954944353938111E-48</v>
      </c>
      <c r="E2243">
        <f t="shared" si="152"/>
        <v>3.4087527787680361E-8</v>
      </c>
      <c r="F2243">
        <f t="shared" si="152"/>
        <v>2.685868245092855E-3</v>
      </c>
      <c r="G2243">
        <f t="shared" si="152"/>
        <v>21.31045122010827</v>
      </c>
      <c r="H2243">
        <f t="shared" si="152"/>
        <v>65.302970367403759</v>
      </c>
      <c r="J2243">
        <f t="shared" si="150"/>
        <v>69.735688020000026</v>
      </c>
    </row>
    <row r="2244" spans="1:10" x14ac:dyDescent="0.25">
      <c r="A2244">
        <f t="shared" si="151"/>
        <v>2239</v>
      </c>
      <c r="C2244">
        <f t="shared" si="153"/>
        <v>7.079598528428891E-101</v>
      </c>
      <c r="D2244">
        <f t="shared" si="152"/>
        <v>2.6557197136241211E-48</v>
      </c>
      <c r="E2244">
        <f t="shared" si="152"/>
        <v>3.374665250980356E-8</v>
      </c>
      <c r="F2244">
        <f t="shared" si="152"/>
        <v>2.6724389038673912E-3</v>
      </c>
      <c r="G2244">
        <f t="shared" si="152"/>
        <v>21.28914076888816</v>
      </c>
      <c r="H2244">
        <f t="shared" si="152"/>
        <v>65.270318882220053</v>
      </c>
      <c r="J2244">
        <f t="shared" si="150"/>
        <v>69.735688020000026</v>
      </c>
    </row>
    <row r="2245" spans="1:10" x14ac:dyDescent="0.25">
      <c r="A2245">
        <f t="shared" si="151"/>
        <v>2240</v>
      </c>
      <c r="C2245">
        <f t="shared" si="153"/>
        <v>6.3716386755860017E-101</v>
      </c>
      <c r="D2245">
        <f t="shared" si="152"/>
        <v>2.5229337279429147E-48</v>
      </c>
      <c r="E2245">
        <f t="shared" si="152"/>
        <v>3.3409185984705514E-8</v>
      </c>
      <c r="F2245">
        <f t="shared" ref="D2245:H2296" si="154">$A$2*POWER(F$2,$A2245)</f>
        <v>2.6590767093480541E-3</v>
      </c>
      <c r="G2245">
        <f t="shared" si="154"/>
        <v>21.267851628119274</v>
      </c>
      <c r="H2245">
        <f t="shared" si="154"/>
        <v>65.237683722778954</v>
      </c>
      <c r="J2245">
        <f t="shared" si="150"/>
        <v>69.735688020000026</v>
      </c>
    </row>
    <row r="2246" spans="1:10" x14ac:dyDescent="0.25">
      <c r="A2246">
        <f t="shared" si="151"/>
        <v>2241</v>
      </c>
      <c r="C2246">
        <f t="shared" si="153"/>
        <v>5.7344748080274024E-101</v>
      </c>
      <c r="D2246">
        <f t="shared" si="154"/>
        <v>2.3967870415457689E-48</v>
      </c>
      <c r="E2246">
        <f t="shared" si="154"/>
        <v>3.3075094124858467E-8</v>
      </c>
      <c r="F2246">
        <f t="shared" si="154"/>
        <v>2.6457813258013137E-3</v>
      </c>
      <c r="G2246">
        <f t="shared" si="154"/>
        <v>21.246583776491157</v>
      </c>
      <c r="H2246">
        <f t="shared" si="154"/>
        <v>65.205064880917561</v>
      </c>
      <c r="J2246">
        <f t="shared" ref="J2246:J2309" si="155">$A$2*POWER(J$3,_xlfn.FLOOR.MATH(($A2246)/$K$3))</f>
        <v>69.735688020000026</v>
      </c>
    </row>
    <row r="2247" spans="1:10" x14ac:dyDescent="0.25">
      <c r="A2247">
        <f t="shared" ref="A2247:A2310" si="156">A2246+1</f>
        <v>2242</v>
      </c>
      <c r="C2247">
        <f t="shared" si="153"/>
        <v>5.1610273272246621E-101</v>
      </c>
      <c r="D2247">
        <f t="shared" si="154"/>
        <v>2.2769476894684805E-48</v>
      </c>
      <c r="E2247">
        <f t="shared" si="154"/>
        <v>3.2744343183609882E-8</v>
      </c>
      <c r="F2247">
        <f t="shared" si="154"/>
        <v>2.6325524191723069E-3</v>
      </c>
      <c r="G2247">
        <f t="shared" si="154"/>
        <v>21.225337192714662</v>
      </c>
      <c r="H2247">
        <f t="shared" si="154"/>
        <v>65.172462348477112</v>
      </c>
      <c r="J2247">
        <f t="shared" si="155"/>
        <v>69.735688020000026</v>
      </c>
    </row>
    <row r="2248" spans="1:10" x14ac:dyDescent="0.25">
      <c r="A2248">
        <f t="shared" si="156"/>
        <v>2243</v>
      </c>
      <c r="C2248">
        <f t="shared" si="153"/>
        <v>4.6449245945021956E-101</v>
      </c>
      <c r="D2248">
        <f t="shared" si="154"/>
        <v>2.1631003049950561E-48</v>
      </c>
      <c r="E2248">
        <f t="shared" si="154"/>
        <v>3.2416899751773778E-8</v>
      </c>
      <c r="F2248">
        <f t="shared" si="154"/>
        <v>2.6193896570764455E-3</v>
      </c>
      <c r="G2248">
        <f t="shared" si="154"/>
        <v>21.204111855521944</v>
      </c>
      <c r="H2248">
        <f t="shared" si="154"/>
        <v>65.139876117302862</v>
      </c>
      <c r="J2248">
        <f t="shared" si="155"/>
        <v>69.735688020000026</v>
      </c>
    </row>
    <row r="2249" spans="1:10" x14ac:dyDescent="0.25">
      <c r="A2249">
        <f t="shared" si="156"/>
        <v>2244</v>
      </c>
      <c r="C2249">
        <f t="shared" si="153"/>
        <v>4.180432135051977E-101</v>
      </c>
      <c r="D2249">
        <f t="shared" si="154"/>
        <v>2.0549452897453037E-48</v>
      </c>
      <c r="E2249">
        <f t="shared" si="154"/>
        <v>3.2092730754256047E-8</v>
      </c>
      <c r="F2249">
        <f t="shared" si="154"/>
        <v>2.6062927087910637E-3</v>
      </c>
      <c r="G2249">
        <f t="shared" si="154"/>
        <v>21.18290774366643</v>
      </c>
      <c r="H2249">
        <f t="shared" si="154"/>
        <v>65.107306179244233</v>
      </c>
      <c r="J2249">
        <f t="shared" si="155"/>
        <v>69.735688020000026</v>
      </c>
    </row>
    <row r="2250" spans="1:10" x14ac:dyDescent="0.25">
      <c r="A2250">
        <f t="shared" si="156"/>
        <v>2245</v>
      </c>
      <c r="C2250">
        <f t="shared" si="153"/>
        <v>3.7623889215467789E-101</v>
      </c>
      <c r="D2250">
        <f t="shared" si="154"/>
        <v>1.9521980252580386E-48</v>
      </c>
      <c r="E2250">
        <f t="shared" si="154"/>
        <v>3.1771803446713478E-8</v>
      </c>
      <c r="F2250">
        <f t="shared" si="154"/>
        <v>2.5932612452471086E-3</v>
      </c>
      <c r="G2250">
        <f t="shared" si="154"/>
        <v>21.161724835922762</v>
      </c>
      <c r="H2250">
        <f t="shared" si="154"/>
        <v>65.074752526154612</v>
      </c>
      <c r="J2250">
        <f t="shared" si="155"/>
        <v>69.735688020000026</v>
      </c>
    </row>
    <row r="2251" spans="1:10" x14ac:dyDescent="0.25">
      <c r="A2251">
        <f t="shared" si="156"/>
        <v>2246</v>
      </c>
      <c r="C2251">
        <f t="shared" si="153"/>
        <v>3.3861500293921013E-101</v>
      </c>
      <c r="D2251">
        <f t="shared" si="154"/>
        <v>1.8545881239951365E-48</v>
      </c>
      <c r="E2251">
        <f t="shared" si="154"/>
        <v>3.1454085412246345E-8</v>
      </c>
      <c r="F2251">
        <f t="shared" si="154"/>
        <v>2.5802949390208727E-3</v>
      </c>
      <c r="G2251">
        <f t="shared" si="154"/>
        <v>21.140563111086841</v>
      </c>
      <c r="H2251">
        <f t="shared" si="154"/>
        <v>65.042215149891547</v>
      </c>
      <c r="J2251">
        <f t="shared" si="155"/>
        <v>69.735688020000026</v>
      </c>
    </row>
    <row r="2252" spans="1:10" x14ac:dyDescent="0.25">
      <c r="A2252">
        <f t="shared" si="156"/>
        <v>2247</v>
      </c>
      <c r="C2252">
        <f t="shared" si="153"/>
        <v>3.047535026452891E-101</v>
      </c>
      <c r="D2252">
        <f t="shared" si="154"/>
        <v>1.7618587177953797E-48</v>
      </c>
      <c r="E2252">
        <f t="shared" si="154"/>
        <v>3.1139544558123886E-8</v>
      </c>
      <c r="F2252">
        <f t="shared" si="154"/>
        <v>2.5673934643257687E-3</v>
      </c>
      <c r="G2252">
        <f t="shared" si="154"/>
        <v>21.119422547975748</v>
      </c>
      <c r="H2252">
        <f t="shared" si="154"/>
        <v>65.009694042316596</v>
      </c>
      <c r="J2252">
        <f t="shared" si="155"/>
        <v>69.735688020000026</v>
      </c>
    </row>
    <row r="2253" spans="1:10" x14ac:dyDescent="0.25">
      <c r="A2253">
        <f t="shared" si="156"/>
        <v>2248</v>
      </c>
      <c r="C2253">
        <f t="shared" si="153"/>
        <v>2.7427815238076023E-101</v>
      </c>
      <c r="D2253">
        <f t="shared" si="154"/>
        <v>1.6737657819056106E-48</v>
      </c>
      <c r="E2253">
        <f t="shared" si="154"/>
        <v>3.0828149112542635E-8</v>
      </c>
      <c r="F2253">
        <f t="shared" si="154"/>
        <v>2.55455649700414E-3</v>
      </c>
      <c r="G2253">
        <f t="shared" si="154"/>
        <v>21.098303125427776</v>
      </c>
      <c r="H2253">
        <f t="shared" si="154"/>
        <v>64.977189195295438</v>
      </c>
      <c r="J2253">
        <f t="shared" si="155"/>
        <v>69.735688020000026</v>
      </c>
    </row>
    <row r="2254" spans="1:10" x14ac:dyDescent="0.25">
      <c r="A2254">
        <f t="shared" si="156"/>
        <v>2249</v>
      </c>
      <c r="C2254">
        <f t="shared" si="153"/>
        <v>2.4685033714268422E-101</v>
      </c>
      <c r="D2254">
        <f t="shared" si="154"/>
        <v>1.5900774928103305E-48</v>
      </c>
      <c r="E2254">
        <f t="shared" si="154"/>
        <v>3.051986762141721E-8</v>
      </c>
      <c r="F2254">
        <f t="shared" si="154"/>
        <v>2.5417837145191185E-3</v>
      </c>
      <c r="G2254">
        <f t="shared" si="154"/>
        <v>21.077204822302349</v>
      </c>
      <c r="H2254">
        <f t="shared" si="154"/>
        <v>64.9447006006978</v>
      </c>
      <c r="J2254">
        <f t="shared" si="155"/>
        <v>69.735688020000026</v>
      </c>
    </row>
    <row r="2255" spans="1:10" x14ac:dyDescent="0.25">
      <c r="A2255">
        <f t="shared" si="156"/>
        <v>2250</v>
      </c>
      <c r="C2255">
        <f t="shared" si="153"/>
        <v>2.2216530342841583E-101</v>
      </c>
      <c r="D2255">
        <f t="shared" si="154"/>
        <v>1.5105736181698135E-48</v>
      </c>
      <c r="E2255">
        <f t="shared" si="154"/>
        <v>3.0214668945203043E-8</v>
      </c>
      <c r="F2255">
        <f t="shared" si="154"/>
        <v>2.5290747959465236E-3</v>
      </c>
      <c r="G2255">
        <f t="shared" si="154"/>
        <v>21.056127617480051</v>
      </c>
      <c r="H2255">
        <f t="shared" si="154"/>
        <v>64.912228250397447</v>
      </c>
      <c r="J2255">
        <f t="shared" si="155"/>
        <v>69.735688020000026</v>
      </c>
    </row>
    <row r="2256" spans="1:10" x14ac:dyDescent="0.25">
      <c r="A2256">
        <f t="shared" si="156"/>
        <v>2251</v>
      </c>
      <c r="C2256">
        <f t="shared" si="153"/>
        <v>1.9994877308557427E-101</v>
      </c>
      <c r="D2256">
        <f t="shared" si="154"/>
        <v>1.4350449372613229E-48</v>
      </c>
      <c r="E2256">
        <f t="shared" si="154"/>
        <v>2.9912522255751008E-8</v>
      </c>
      <c r="F2256">
        <f t="shared" si="154"/>
        <v>2.5164294219667907E-3</v>
      </c>
      <c r="G2256">
        <f t="shared" si="154"/>
        <v>21.035071489862567</v>
      </c>
      <c r="H2256">
        <f t="shared" si="154"/>
        <v>64.879772136272251</v>
      </c>
      <c r="J2256">
        <f t="shared" si="155"/>
        <v>69.735688020000026</v>
      </c>
    </row>
    <row r="2257" spans="1:10" x14ac:dyDescent="0.25">
      <c r="A2257">
        <f t="shared" si="156"/>
        <v>2252</v>
      </c>
      <c r="C2257">
        <f t="shared" si="153"/>
        <v>1.7995389577701684E-101</v>
      </c>
      <c r="D2257">
        <f t="shared" si="154"/>
        <v>1.3632926903982566E-48</v>
      </c>
      <c r="E2257">
        <f t="shared" si="154"/>
        <v>2.9613397033193507E-8</v>
      </c>
      <c r="F2257">
        <f t="shared" si="154"/>
        <v>2.5038472748569571E-3</v>
      </c>
      <c r="G2257">
        <f t="shared" si="154"/>
        <v>21.014036418372704</v>
      </c>
      <c r="H2257">
        <f t="shared" si="154"/>
        <v>64.847332250204133</v>
      </c>
      <c r="J2257">
        <f t="shared" si="155"/>
        <v>69.735688020000026</v>
      </c>
    </row>
    <row r="2258" spans="1:10" x14ac:dyDescent="0.25">
      <c r="A2258">
        <f t="shared" si="156"/>
        <v>2253</v>
      </c>
      <c r="C2258">
        <f t="shared" si="153"/>
        <v>1.6195850619931517E-101</v>
      </c>
      <c r="D2258">
        <f t="shared" si="154"/>
        <v>1.2951280558783438E-48</v>
      </c>
      <c r="E2258">
        <f t="shared" si="154"/>
        <v>2.9317263062861566E-8</v>
      </c>
      <c r="F2258">
        <f t="shared" si="154"/>
        <v>2.491328038482672E-3</v>
      </c>
      <c r="G2258">
        <f t="shared" si="154"/>
        <v>20.993022381954329</v>
      </c>
      <c r="H2258">
        <f t="shared" si="154"/>
        <v>64.814908584079035</v>
      </c>
      <c r="J2258">
        <f t="shared" si="155"/>
        <v>69.735688020000026</v>
      </c>
    </row>
    <row r="2259" spans="1:10" x14ac:dyDescent="0.25">
      <c r="A2259">
        <f t="shared" si="156"/>
        <v>2254</v>
      </c>
      <c r="C2259">
        <f t="shared" si="153"/>
        <v>1.4576265557938361E-101</v>
      </c>
      <c r="D2259">
        <f t="shared" si="154"/>
        <v>1.2303716530844267E-48</v>
      </c>
      <c r="E2259">
        <f t="shared" si="154"/>
        <v>2.9024090432232947E-8</v>
      </c>
      <c r="F2259">
        <f t="shared" si="154"/>
        <v>2.4788713982902585E-3</v>
      </c>
      <c r="G2259">
        <f t="shared" si="154"/>
        <v>20.972029359572378</v>
      </c>
      <c r="H2259">
        <f t="shared" si="154"/>
        <v>64.782501129786993</v>
      </c>
      <c r="J2259">
        <f t="shared" si="155"/>
        <v>69.735688020000026</v>
      </c>
    </row>
    <row r="2260" spans="1:10" x14ac:dyDescent="0.25">
      <c r="A2260">
        <f t="shared" si="156"/>
        <v>2255</v>
      </c>
      <c r="C2260">
        <f t="shared" si="153"/>
        <v>1.3118639002144527E-101</v>
      </c>
      <c r="D2260">
        <f t="shared" si="154"/>
        <v>1.1688530704302053E-48</v>
      </c>
      <c r="E2260">
        <f t="shared" si="154"/>
        <v>2.8733849527910617E-8</v>
      </c>
      <c r="F2260">
        <f t="shared" si="154"/>
        <v>2.4664770412988076E-3</v>
      </c>
      <c r="G2260">
        <f t="shared" si="154"/>
        <v>20.951057330212805</v>
      </c>
      <c r="H2260">
        <f t="shared" si="154"/>
        <v>64.750109879222109</v>
      </c>
      <c r="J2260">
        <f t="shared" si="155"/>
        <v>69.735688020000026</v>
      </c>
    </row>
    <row r="2261" spans="1:10" x14ac:dyDescent="0.25">
      <c r="A2261">
        <f t="shared" si="156"/>
        <v>2256</v>
      </c>
      <c r="C2261">
        <f t="shared" si="153"/>
        <v>1.1806775101930075E-101</v>
      </c>
      <c r="D2261">
        <f t="shared" si="154"/>
        <v>1.110410416908695E-48</v>
      </c>
      <c r="E2261">
        <f t="shared" si="154"/>
        <v>2.8446511032631514E-8</v>
      </c>
      <c r="F2261">
        <f t="shared" si="154"/>
        <v>2.454144656092313E-3</v>
      </c>
      <c r="G2261">
        <f t="shared" si="154"/>
        <v>20.930106272882597</v>
      </c>
      <c r="H2261">
        <f t="shared" si="154"/>
        <v>64.717734824282502</v>
      </c>
      <c r="J2261">
        <f t="shared" si="155"/>
        <v>69.735688020000026</v>
      </c>
    </row>
    <row r="2262" spans="1:10" x14ac:dyDescent="0.25">
      <c r="A2262">
        <f t="shared" si="156"/>
        <v>2257</v>
      </c>
      <c r="C2262">
        <f t="shared" si="153"/>
        <v>1.0626097591737069E-101</v>
      </c>
      <c r="D2262">
        <f t="shared" si="154"/>
        <v>1.0548898960632603E-48</v>
      </c>
      <c r="E2262">
        <f t="shared" si="154"/>
        <v>2.8162045922305197E-8</v>
      </c>
      <c r="F2262">
        <f t="shared" si="154"/>
        <v>2.4418739328118519E-3</v>
      </c>
      <c r="G2262">
        <f t="shared" si="154"/>
        <v>20.909176166609711</v>
      </c>
      <c r="H2262">
        <f t="shared" si="154"/>
        <v>64.685375956870359</v>
      </c>
      <c r="J2262">
        <f t="shared" si="155"/>
        <v>69.735688020000026</v>
      </c>
    </row>
    <row r="2263" spans="1:10" x14ac:dyDescent="0.25">
      <c r="A2263">
        <f t="shared" si="156"/>
        <v>2258</v>
      </c>
      <c r="C2263">
        <f t="shared" si="153"/>
        <v>9.5634878325633624E-102</v>
      </c>
      <c r="D2263">
        <f t="shared" si="154"/>
        <v>1.0021454012600973E-48</v>
      </c>
      <c r="E2263">
        <f t="shared" si="154"/>
        <v>2.7880425463082142E-8</v>
      </c>
      <c r="F2263">
        <f t="shared" si="154"/>
        <v>2.4296645631477925E-3</v>
      </c>
      <c r="G2263">
        <f t="shared" si="154"/>
        <v>20.888266990443103</v>
      </c>
      <c r="H2263">
        <f t="shared" si="154"/>
        <v>64.653033268891932</v>
      </c>
      <c r="J2263">
        <f t="shared" si="155"/>
        <v>69.735688020000026</v>
      </c>
    </row>
    <row r="2264" spans="1:10" x14ac:dyDescent="0.25">
      <c r="A2264">
        <f t="shared" si="156"/>
        <v>2259</v>
      </c>
      <c r="C2264">
        <f t="shared" si="153"/>
        <v>8.6071390493070273E-102</v>
      </c>
      <c r="D2264">
        <f t="shared" si="154"/>
        <v>9.5203813119709252E-49</v>
      </c>
      <c r="E2264">
        <f t="shared" si="154"/>
        <v>2.760162120845132E-8</v>
      </c>
      <c r="F2264">
        <f t="shared" si="154"/>
        <v>2.4175162403320539E-3</v>
      </c>
      <c r="G2264">
        <f t="shared" si="154"/>
        <v>20.867378723452656</v>
      </c>
      <c r="H2264">
        <f t="shared" si="154"/>
        <v>64.62070675225749</v>
      </c>
      <c r="J2264">
        <f t="shared" si="155"/>
        <v>69.735688020000026</v>
      </c>
    </row>
    <row r="2265" spans="1:10" x14ac:dyDescent="0.25">
      <c r="A2265">
        <f t="shared" si="156"/>
        <v>2260</v>
      </c>
      <c r="C2265">
        <f t="shared" si="153"/>
        <v>7.7464251443763261E-102</v>
      </c>
      <c r="D2265">
        <f t="shared" si="154"/>
        <v>9.0443622463723789E-49</v>
      </c>
      <c r="E2265">
        <f t="shared" si="154"/>
        <v>2.732560499636681E-8</v>
      </c>
      <c r="F2265">
        <f t="shared" si="154"/>
        <v>2.4054286591303933E-3</v>
      </c>
      <c r="G2265">
        <f t="shared" si="154"/>
        <v>20.846511344729205</v>
      </c>
      <c r="H2265">
        <f t="shared" si="154"/>
        <v>64.588396398881372</v>
      </c>
      <c r="J2265">
        <f t="shared" si="155"/>
        <v>69.735688020000026</v>
      </c>
    </row>
    <row r="2266" spans="1:10" x14ac:dyDescent="0.25">
      <c r="A2266">
        <f t="shared" si="156"/>
        <v>2261</v>
      </c>
      <c r="C2266">
        <f t="shared" si="153"/>
        <v>6.9717826299386922E-102</v>
      </c>
      <c r="D2266">
        <f t="shared" si="154"/>
        <v>8.5921441340537603E-49</v>
      </c>
      <c r="E2266">
        <f t="shared" si="154"/>
        <v>2.7052348946403142E-8</v>
      </c>
      <c r="F2266">
        <f t="shared" si="154"/>
        <v>2.393401515834742E-3</v>
      </c>
      <c r="G2266">
        <f t="shared" si="154"/>
        <v>20.825664833384476</v>
      </c>
      <c r="H2266">
        <f t="shared" si="154"/>
        <v>64.556102200681934</v>
      </c>
      <c r="J2266">
        <f t="shared" si="155"/>
        <v>69.735688020000026</v>
      </c>
    </row>
    <row r="2267" spans="1:10" x14ac:dyDescent="0.25">
      <c r="A2267">
        <f t="shared" si="156"/>
        <v>2262</v>
      </c>
      <c r="C2267">
        <f t="shared" si="153"/>
        <v>6.2746043669448248E-102</v>
      </c>
      <c r="D2267">
        <f t="shared" si="154"/>
        <v>8.1625369273510701E-49</v>
      </c>
      <c r="E2267">
        <f t="shared" si="154"/>
        <v>2.6781825456939105E-8</v>
      </c>
      <c r="F2267">
        <f t="shared" si="154"/>
        <v>2.3814345082555678E-3</v>
      </c>
      <c r="G2267">
        <f t="shared" si="154"/>
        <v>20.804839168551094</v>
      </c>
      <c r="H2267">
        <f t="shared" si="154"/>
        <v>64.5238241495816</v>
      </c>
      <c r="J2267">
        <f t="shared" si="155"/>
        <v>69.735688020000026</v>
      </c>
    </row>
    <row r="2268" spans="1:10" x14ac:dyDescent="0.25">
      <c r="A2268">
        <f t="shared" si="156"/>
        <v>2263</v>
      </c>
      <c r="C2268">
        <f t="shared" si="153"/>
        <v>5.6471439302503409E-102</v>
      </c>
      <c r="D2268">
        <f t="shared" si="154"/>
        <v>7.7544100809835172E-49</v>
      </c>
      <c r="E2268">
        <f t="shared" si="154"/>
        <v>2.6514007202369718E-8</v>
      </c>
      <c r="F2268">
        <f t="shared" si="154"/>
        <v>2.3695273357142899E-3</v>
      </c>
      <c r="G2268">
        <f t="shared" si="154"/>
        <v>20.784034329382543</v>
      </c>
      <c r="H2268">
        <f t="shared" si="154"/>
        <v>64.491562237506798</v>
      </c>
      <c r="J2268">
        <f t="shared" si="155"/>
        <v>69.735688020000026</v>
      </c>
    </row>
    <row r="2269" spans="1:10" x14ac:dyDescent="0.25">
      <c r="A2269">
        <f t="shared" si="156"/>
        <v>2264</v>
      </c>
      <c r="C2269">
        <f t="shared" si="153"/>
        <v>5.0824295372253079E-102</v>
      </c>
      <c r="D2269">
        <f t="shared" si="154"/>
        <v>7.3666895769343423E-49</v>
      </c>
      <c r="E2269">
        <f t="shared" si="154"/>
        <v>2.6248867130346022E-8</v>
      </c>
      <c r="F2269">
        <f t="shared" si="154"/>
        <v>2.3576796990357187E-3</v>
      </c>
      <c r="G2269">
        <f t="shared" si="154"/>
        <v>20.763250295053162</v>
      </c>
      <c r="H2269">
        <f t="shared" si="154"/>
        <v>64.459316456388066</v>
      </c>
      <c r="J2269">
        <f t="shared" si="155"/>
        <v>69.735688020000026</v>
      </c>
    </row>
    <row r="2270" spans="1:10" x14ac:dyDescent="0.25">
      <c r="A2270">
        <f t="shared" si="156"/>
        <v>2265</v>
      </c>
      <c r="C2270">
        <f t="shared" si="153"/>
        <v>4.5741865835027768E-102</v>
      </c>
      <c r="D2270">
        <f t="shared" si="154"/>
        <v>6.9983550980876233E-49</v>
      </c>
      <c r="E2270">
        <f t="shared" si="154"/>
        <v>2.5986378459042557E-8</v>
      </c>
      <c r="F2270">
        <f t="shared" si="154"/>
        <v>2.3458913005405401E-3</v>
      </c>
      <c r="G2270">
        <f t="shared" si="154"/>
        <v>20.742487044758111</v>
      </c>
      <c r="H2270">
        <f t="shared" si="154"/>
        <v>64.427086798159877</v>
      </c>
      <c r="J2270">
        <f t="shared" si="155"/>
        <v>69.735688020000026</v>
      </c>
    </row>
    <row r="2271" spans="1:10" x14ac:dyDescent="0.25">
      <c r="A2271">
        <f t="shared" si="156"/>
        <v>2266</v>
      </c>
      <c r="C2271">
        <f t="shared" si="153"/>
        <v>4.1167679251524999E-102</v>
      </c>
      <c r="D2271">
        <f t="shared" si="154"/>
        <v>6.648437343183243E-49</v>
      </c>
      <c r="E2271">
        <f t="shared" si="154"/>
        <v>2.5726514674452135E-8</v>
      </c>
      <c r="F2271">
        <f t="shared" si="154"/>
        <v>2.334161844037837E-3</v>
      </c>
      <c r="G2271">
        <f t="shared" si="154"/>
        <v>20.72174455771335</v>
      </c>
      <c r="H2271">
        <f t="shared" si="154"/>
        <v>64.394873254760796</v>
      </c>
      <c r="J2271">
        <f t="shared" si="155"/>
        <v>69.735688020000026</v>
      </c>
    </row>
    <row r="2272" spans="1:10" x14ac:dyDescent="0.25">
      <c r="A2272">
        <f t="shared" si="156"/>
        <v>2267</v>
      </c>
      <c r="C2272">
        <f t="shared" si="153"/>
        <v>3.7050911326372498E-102</v>
      </c>
      <c r="D2272">
        <f t="shared" si="154"/>
        <v>6.3160154760240814E-49</v>
      </c>
      <c r="E2272">
        <f t="shared" si="154"/>
        <v>2.5469249527707612E-8</v>
      </c>
      <c r="F2272">
        <f t="shared" si="154"/>
        <v>2.3224910348176482E-3</v>
      </c>
      <c r="G2272">
        <f t="shared" si="154"/>
        <v>20.701022813155632</v>
      </c>
      <c r="H2272">
        <f t="shared" si="154"/>
        <v>64.362675818133425</v>
      </c>
      <c r="J2272">
        <f t="shared" si="155"/>
        <v>69.735688020000026</v>
      </c>
    </row>
    <row r="2273" spans="1:10" x14ac:dyDescent="0.25">
      <c r="A2273">
        <f t="shared" si="156"/>
        <v>2268</v>
      </c>
      <c r="C2273">
        <f t="shared" si="153"/>
        <v>3.3345820193735255E-102</v>
      </c>
      <c r="D2273">
        <f t="shared" si="154"/>
        <v>6.0002147022228771E-49</v>
      </c>
      <c r="E2273">
        <f t="shared" si="154"/>
        <v>2.5214557032430531E-8</v>
      </c>
      <c r="F2273">
        <f t="shared" si="154"/>
        <v>2.3108785796435599E-3</v>
      </c>
      <c r="G2273">
        <f t="shared" si="154"/>
        <v>20.680321790342479</v>
      </c>
      <c r="H2273">
        <f t="shared" si="154"/>
        <v>64.33049448022436</v>
      </c>
      <c r="J2273">
        <f t="shared" si="155"/>
        <v>69.735688020000026</v>
      </c>
    </row>
    <row r="2274" spans="1:10" x14ac:dyDescent="0.25">
      <c r="A2274">
        <f t="shared" si="156"/>
        <v>2269</v>
      </c>
      <c r="C2274">
        <f t="shared" si="153"/>
        <v>3.001123817436173E-102</v>
      </c>
      <c r="D2274">
        <f t="shared" si="154"/>
        <v>5.7002039671117324E-49</v>
      </c>
      <c r="E2274">
        <f t="shared" si="154"/>
        <v>2.4962411462106223E-8</v>
      </c>
      <c r="F2274">
        <f t="shared" si="154"/>
        <v>2.2993241867453429E-3</v>
      </c>
      <c r="G2274">
        <f t="shared" si="154"/>
        <v>20.659641468552138</v>
      </c>
      <c r="H2274">
        <f t="shared" si="154"/>
        <v>64.298329232984258</v>
      </c>
      <c r="J2274">
        <f t="shared" si="155"/>
        <v>69.735688020000026</v>
      </c>
    </row>
    <row r="2275" spans="1:10" x14ac:dyDescent="0.25">
      <c r="A2275">
        <f t="shared" si="156"/>
        <v>2270</v>
      </c>
      <c r="C2275">
        <f t="shared" si="153"/>
        <v>2.7010114356925555E-102</v>
      </c>
      <c r="D2275">
        <f t="shared" si="154"/>
        <v>5.4151937687561442E-49</v>
      </c>
      <c r="E2275">
        <f t="shared" si="154"/>
        <v>2.4712787347485161E-8</v>
      </c>
      <c r="F2275">
        <f t="shared" si="154"/>
        <v>2.2878275658116155E-3</v>
      </c>
      <c r="G2275">
        <f t="shared" si="154"/>
        <v>20.638981827083583</v>
      </c>
      <c r="H2275">
        <f t="shared" si="154"/>
        <v>64.26618006836776</v>
      </c>
      <c r="J2275">
        <f t="shared" si="155"/>
        <v>69.735688020000026</v>
      </c>
    </row>
    <row r="2276" spans="1:10" x14ac:dyDescent="0.25">
      <c r="A2276">
        <f t="shared" si="156"/>
        <v>2271</v>
      </c>
      <c r="C2276">
        <f t="shared" si="153"/>
        <v>2.4309102921232999E-102</v>
      </c>
      <c r="D2276">
        <f t="shared" si="154"/>
        <v>5.1444340803183388E-49</v>
      </c>
      <c r="E2276">
        <f t="shared" si="154"/>
        <v>2.4465659474010314E-8</v>
      </c>
      <c r="F2276">
        <f t="shared" si="154"/>
        <v>2.2763884279825572E-3</v>
      </c>
      <c r="G2276">
        <f t="shared" si="154"/>
        <v>20.618342845256503</v>
      </c>
      <c r="H2276">
        <f t="shared" si="154"/>
        <v>64.234046978333566</v>
      </c>
      <c r="J2276">
        <f t="shared" si="155"/>
        <v>69.735688020000026</v>
      </c>
    </row>
    <row r="2277" spans="1:10" x14ac:dyDescent="0.25">
      <c r="A2277">
        <f t="shared" si="156"/>
        <v>2272</v>
      </c>
      <c r="C2277">
        <f t="shared" si="153"/>
        <v>2.1878192629109698E-102</v>
      </c>
      <c r="D2277">
        <f t="shared" si="154"/>
        <v>4.8872123763024219E-49</v>
      </c>
      <c r="E2277">
        <f t="shared" si="154"/>
        <v>2.422100287927021E-8</v>
      </c>
      <c r="F2277">
        <f t="shared" si="154"/>
        <v>2.2650064858426447E-3</v>
      </c>
      <c r="G2277">
        <f t="shared" si="154"/>
        <v>20.597724502411243</v>
      </c>
      <c r="H2277">
        <f t="shared" si="154"/>
        <v>64.201929954844431</v>
      </c>
      <c r="J2277">
        <f t="shared" si="155"/>
        <v>69.735688020000026</v>
      </c>
    </row>
    <row r="2278" spans="1:10" x14ac:dyDescent="0.25">
      <c r="A2278">
        <f t="shared" si="156"/>
        <v>2273</v>
      </c>
      <c r="C2278">
        <f t="shared" si="153"/>
        <v>1.9690373366198733E-102</v>
      </c>
      <c r="D2278">
        <f t="shared" si="154"/>
        <v>4.6428517574873012E-49</v>
      </c>
      <c r="E2278">
        <f t="shared" si="154"/>
        <v>2.3978792850477508E-8</v>
      </c>
      <c r="F2278">
        <f t="shared" si="154"/>
        <v>2.2536814534134318E-3</v>
      </c>
      <c r="G2278">
        <f t="shared" si="154"/>
        <v>20.577126777908834</v>
      </c>
      <c r="H2278">
        <f t="shared" si="154"/>
        <v>64.169828989867</v>
      </c>
      <c r="J2278">
        <f t="shared" si="155"/>
        <v>69.735688020000026</v>
      </c>
    </row>
    <row r="2279" spans="1:10" x14ac:dyDescent="0.25">
      <c r="A2279">
        <f t="shared" si="156"/>
        <v>2274</v>
      </c>
      <c r="C2279">
        <f t="shared" si="153"/>
        <v>1.7721336029578861E-102</v>
      </c>
      <c r="D2279">
        <f t="shared" si="154"/>
        <v>4.4107091696129361E-49</v>
      </c>
      <c r="E2279">
        <f t="shared" si="154"/>
        <v>2.3739004921972738E-8</v>
      </c>
      <c r="F2279">
        <f t="shared" si="154"/>
        <v>2.242413046146364E-3</v>
      </c>
      <c r="G2279">
        <f t="shared" si="154"/>
        <v>20.556549651130926</v>
      </c>
      <c r="H2279">
        <f t="shared" si="154"/>
        <v>64.137744075372069</v>
      </c>
      <c r="J2279">
        <f t="shared" si="155"/>
        <v>69.735688020000026</v>
      </c>
    </row>
    <row r="2280" spans="1:10" x14ac:dyDescent="0.25">
      <c r="A2280">
        <f t="shared" si="156"/>
        <v>2275</v>
      </c>
      <c r="C2280">
        <f t="shared" ref="C2280:C2343" si="157">$A$2*POWER(C$2,$A2280)</f>
        <v>1.5949202426620975E-102</v>
      </c>
      <c r="D2280">
        <f t="shared" si="154"/>
        <v>4.1901737111322884E-49</v>
      </c>
      <c r="E2280">
        <f t="shared" si="154"/>
        <v>2.3501614872753007E-8</v>
      </c>
      <c r="F2280">
        <f t="shared" si="154"/>
        <v>2.2312009809156326E-3</v>
      </c>
      <c r="G2280">
        <f t="shared" si="154"/>
        <v>20.535993101479797</v>
      </c>
      <c r="H2280">
        <f t="shared" si="154"/>
        <v>64.105675203334386</v>
      </c>
      <c r="J2280">
        <f t="shared" si="155"/>
        <v>69.735688020000026</v>
      </c>
    </row>
    <row r="2281" spans="1:10" x14ac:dyDescent="0.25">
      <c r="A2281">
        <f t="shared" si="156"/>
        <v>2276</v>
      </c>
      <c r="C2281">
        <f t="shared" si="157"/>
        <v>1.4354282183958878E-102</v>
      </c>
      <c r="D2281">
        <f t="shared" si="154"/>
        <v>3.9806650255756744E-49</v>
      </c>
      <c r="E2281">
        <f t="shared" si="154"/>
        <v>2.3266598724025476E-8</v>
      </c>
      <c r="F2281">
        <f t="shared" si="154"/>
        <v>2.2200449760110545E-3</v>
      </c>
      <c r="G2281">
        <f t="shared" si="154"/>
        <v>20.515457108378314</v>
      </c>
      <c r="H2281">
        <f t="shared" si="154"/>
        <v>64.073622365732732</v>
      </c>
      <c r="J2281">
        <f t="shared" si="155"/>
        <v>69.735688020000026</v>
      </c>
    </row>
    <row r="2282" spans="1:10" x14ac:dyDescent="0.25">
      <c r="A2282">
        <f t="shared" si="156"/>
        <v>2277</v>
      </c>
      <c r="C2282">
        <f t="shared" si="157"/>
        <v>1.2918853965562993E-102</v>
      </c>
      <c r="D2282">
        <f t="shared" si="154"/>
        <v>3.7816317742968909E-49</v>
      </c>
      <c r="E2282">
        <f t="shared" si="154"/>
        <v>2.3033932736785221E-8</v>
      </c>
      <c r="F2282">
        <f t="shared" si="154"/>
        <v>2.2089447511309994E-3</v>
      </c>
      <c r="G2282">
        <f t="shared" si="154"/>
        <v>20.494941651269937</v>
      </c>
      <c r="H2282">
        <f t="shared" si="154"/>
        <v>64.041585554549869</v>
      </c>
      <c r="J2282">
        <f t="shared" si="155"/>
        <v>69.735688020000026</v>
      </c>
    </row>
    <row r="2283" spans="1:10" x14ac:dyDescent="0.25">
      <c r="A2283">
        <f t="shared" si="156"/>
        <v>2278</v>
      </c>
      <c r="C2283">
        <f t="shared" si="157"/>
        <v>1.162696856900669E-102</v>
      </c>
      <c r="D2283">
        <f t="shared" si="154"/>
        <v>3.592550185582046E-49</v>
      </c>
      <c r="E2283">
        <f t="shared" si="154"/>
        <v>2.2803593409417368E-8</v>
      </c>
      <c r="F2283">
        <f t="shared" si="154"/>
        <v>2.1979000273753442E-3</v>
      </c>
      <c r="G2283">
        <f t="shared" si="154"/>
        <v>20.474446709618668</v>
      </c>
      <c r="H2283">
        <f t="shared" si="154"/>
        <v>64.009564761772609</v>
      </c>
      <c r="J2283">
        <f t="shared" si="155"/>
        <v>69.735688020000026</v>
      </c>
    </row>
    <row r="2284" spans="1:10" x14ac:dyDescent="0.25">
      <c r="A2284">
        <f t="shared" si="156"/>
        <v>2279</v>
      </c>
      <c r="C2284">
        <f t="shared" si="157"/>
        <v>1.0464271712106022E-102</v>
      </c>
      <c r="D2284">
        <f t="shared" si="154"/>
        <v>3.4129226763029434E-49</v>
      </c>
      <c r="E2284">
        <f t="shared" si="154"/>
        <v>2.2575557475323197E-8</v>
      </c>
      <c r="F2284">
        <f t="shared" si="154"/>
        <v>2.1869105272384675E-3</v>
      </c>
      <c r="G2284">
        <f t="shared" si="154"/>
        <v>20.453972262909051</v>
      </c>
      <c r="H2284">
        <f t="shared" si="154"/>
        <v>63.977559979391707</v>
      </c>
      <c r="J2284">
        <f t="shared" si="155"/>
        <v>69.735688020000026</v>
      </c>
    </row>
    <row r="2285" spans="1:10" x14ac:dyDescent="0.25">
      <c r="A2285">
        <f t="shared" si="156"/>
        <v>2280</v>
      </c>
      <c r="C2285">
        <f t="shared" si="157"/>
        <v>9.4178445408954198E-103</v>
      </c>
      <c r="D2285">
        <f t="shared" si="154"/>
        <v>3.2422765424877968E-49</v>
      </c>
      <c r="E2285">
        <f t="shared" si="154"/>
        <v>2.234980190056996E-8</v>
      </c>
      <c r="F2285">
        <f t="shared" si="154"/>
        <v>2.1759759746022744E-3</v>
      </c>
      <c r="G2285">
        <f t="shared" si="154"/>
        <v>20.433518290646138</v>
      </c>
      <c r="H2285">
        <f t="shared" si="154"/>
        <v>63.945571199402032</v>
      </c>
      <c r="J2285">
        <f t="shared" si="155"/>
        <v>69.735688020000026</v>
      </c>
    </row>
    <row r="2286" spans="1:10" x14ac:dyDescent="0.25">
      <c r="A2286">
        <f t="shared" si="156"/>
        <v>2281</v>
      </c>
      <c r="C2286">
        <f t="shared" si="157"/>
        <v>8.4760600868058804E-103</v>
      </c>
      <c r="D2286">
        <f t="shared" si="154"/>
        <v>3.0801627153634069E-49</v>
      </c>
      <c r="E2286">
        <f t="shared" si="154"/>
        <v>2.2126303881564257E-8</v>
      </c>
      <c r="F2286">
        <f t="shared" si="154"/>
        <v>2.1650960947292635E-3</v>
      </c>
      <c r="G2286">
        <f t="shared" si="154"/>
        <v>20.413084772355493</v>
      </c>
      <c r="H2286">
        <f t="shared" si="154"/>
        <v>63.913598413802319</v>
      </c>
      <c r="J2286">
        <f t="shared" si="155"/>
        <v>69.735688020000026</v>
      </c>
    </row>
    <row r="2287" spans="1:10" x14ac:dyDescent="0.25">
      <c r="A2287">
        <f t="shared" si="156"/>
        <v>2282</v>
      </c>
      <c r="C2287">
        <f t="shared" si="157"/>
        <v>7.6284540781252917E-103</v>
      </c>
      <c r="D2287">
        <f t="shared" si="154"/>
        <v>2.9261545795952369E-49</v>
      </c>
      <c r="E2287">
        <f t="shared" si="154"/>
        <v>2.1905040842748618E-8</v>
      </c>
      <c r="F2287">
        <f t="shared" si="154"/>
        <v>2.1542706142556175E-3</v>
      </c>
      <c r="G2287">
        <f t="shared" si="154"/>
        <v>20.392671687583139</v>
      </c>
      <c r="H2287">
        <f t="shared" si="154"/>
        <v>63.881641614595431</v>
      </c>
      <c r="J2287">
        <f t="shared" si="155"/>
        <v>69.735688020000026</v>
      </c>
    </row>
    <row r="2288" spans="1:10" x14ac:dyDescent="0.25">
      <c r="A2288">
        <f t="shared" si="156"/>
        <v>2283</v>
      </c>
      <c r="C2288">
        <f t="shared" si="157"/>
        <v>6.8656086703127634E-103</v>
      </c>
      <c r="D2288">
        <f t="shared" si="154"/>
        <v>2.7798468506154748E-49</v>
      </c>
      <c r="E2288">
        <f t="shared" si="154"/>
        <v>2.168599043432113E-8</v>
      </c>
      <c r="F2288">
        <f t="shared" si="154"/>
        <v>2.1434992611843394E-3</v>
      </c>
      <c r="G2288">
        <f t="shared" si="154"/>
        <v>20.372279015895558</v>
      </c>
      <c r="H2288">
        <f t="shared" si="154"/>
        <v>63.849700793788131</v>
      </c>
      <c r="J2288">
        <f t="shared" si="155"/>
        <v>69.735688020000026</v>
      </c>
    </row>
    <row r="2289" spans="1:10" x14ac:dyDescent="0.25">
      <c r="A2289">
        <f t="shared" si="156"/>
        <v>2284</v>
      </c>
      <c r="C2289">
        <f t="shared" si="157"/>
        <v>6.1790478032814869E-103</v>
      </c>
      <c r="D2289">
        <f t="shared" si="154"/>
        <v>2.6408545080847004E-49</v>
      </c>
      <c r="E2289">
        <f t="shared" si="154"/>
        <v>2.1469130529977924E-8</v>
      </c>
      <c r="F2289">
        <f t="shared" si="154"/>
        <v>2.1327817648784182E-3</v>
      </c>
      <c r="G2289">
        <f t="shared" si="154"/>
        <v>20.351906736879659</v>
      </c>
      <c r="H2289">
        <f t="shared" si="154"/>
        <v>63.817775943391254</v>
      </c>
      <c r="J2289">
        <f t="shared" si="155"/>
        <v>69.735688020000026</v>
      </c>
    </row>
    <row r="2290" spans="1:10" x14ac:dyDescent="0.25">
      <c r="A2290">
        <f t="shared" si="156"/>
        <v>2285</v>
      </c>
      <c r="C2290">
        <f t="shared" si="157"/>
        <v>5.5611430229533402E-103</v>
      </c>
      <c r="D2290">
        <f t="shared" si="154"/>
        <v>2.5088117826804654E-49</v>
      </c>
      <c r="E2290">
        <f t="shared" si="154"/>
        <v>2.1254439224678137E-8</v>
      </c>
      <c r="F2290">
        <f t="shared" si="154"/>
        <v>2.122117856054026E-3</v>
      </c>
      <c r="G2290">
        <f t="shared" si="154"/>
        <v>20.331554830142778</v>
      </c>
      <c r="H2290">
        <f t="shared" si="154"/>
        <v>63.785867055419551</v>
      </c>
      <c r="J2290">
        <f t="shared" si="155"/>
        <v>69.735688020000026</v>
      </c>
    </row>
    <row r="2291" spans="1:10" x14ac:dyDescent="0.25">
      <c r="A2291">
        <f t="shared" si="156"/>
        <v>2286</v>
      </c>
      <c r="C2291">
        <f t="shared" si="157"/>
        <v>5.0050287206580044E-103</v>
      </c>
      <c r="D2291">
        <f t="shared" si="154"/>
        <v>2.3833711935464424E-49</v>
      </c>
      <c r="E2291">
        <f t="shared" si="154"/>
        <v>2.1041894832431357E-8</v>
      </c>
      <c r="F2291">
        <f t="shared" si="154"/>
        <v>2.1115072667737562E-3</v>
      </c>
      <c r="G2291">
        <f t="shared" si="154"/>
        <v>20.311223275312638</v>
      </c>
      <c r="H2291">
        <f t="shared" si="154"/>
        <v>63.753974121891844</v>
      </c>
      <c r="J2291">
        <f t="shared" si="155"/>
        <v>69.735688020000026</v>
      </c>
    </row>
    <row r="2292" spans="1:10" x14ac:dyDescent="0.25">
      <c r="A2292">
        <f t="shared" si="156"/>
        <v>2287</v>
      </c>
      <c r="C2292">
        <f t="shared" si="157"/>
        <v>4.5045258485922055E-103</v>
      </c>
      <c r="D2292">
        <f t="shared" si="154"/>
        <v>2.2642026338691203E-49</v>
      </c>
      <c r="E2292">
        <f t="shared" si="154"/>
        <v>2.0831475884107046E-8</v>
      </c>
      <c r="F2292">
        <f t="shared" si="154"/>
        <v>2.1009497304398869E-3</v>
      </c>
      <c r="G2292">
        <f t="shared" si="154"/>
        <v>20.290912052037324</v>
      </c>
      <c r="H2292">
        <f t="shared" si="154"/>
        <v>63.722097134830904</v>
      </c>
      <c r="J2292">
        <f t="shared" si="155"/>
        <v>69.735688020000026</v>
      </c>
    </row>
    <row r="2293" spans="1:10" x14ac:dyDescent="0.25">
      <c r="A2293">
        <f t="shared" si="156"/>
        <v>2288</v>
      </c>
      <c r="C2293">
        <f t="shared" si="157"/>
        <v>4.0540732637329848E-103</v>
      </c>
      <c r="D2293">
        <f t="shared" si="154"/>
        <v>2.1509925021756644E-49</v>
      </c>
      <c r="E2293">
        <f t="shared" si="154"/>
        <v>2.0623161125265973E-8</v>
      </c>
      <c r="F2293">
        <f t="shared" si="154"/>
        <v>2.0904449817876879E-3</v>
      </c>
      <c r="G2293">
        <f t="shared" si="154"/>
        <v>20.270621139985291</v>
      </c>
      <c r="H2293">
        <f t="shared" si="154"/>
        <v>63.690236086263496</v>
      </c>
      <c r="J2293">
        <f t="shared" si="155"/>
        <v>69.735688020000026</v>
      </c>
    </row>
    <row r="2294" spans="1:10" x14ac:dyDescent="0.25">
      <c r="A2294">
        <f t="shared" si="156"/>
        <v>2289</v>
      </c>
      <c r="C2294">
        <f t="shared" si="157"/>
        <v>3.6486659373596861E-103</v>
      </c>
      <c r="D2294">
        <f t="shared" si="154"/>
        <v>2.0434428770668812E-49</v>
      </c>
      <c r="E2294">
        <f t="shared" si="154"/>
        <v>2.0416929514013316E-8</v>
      </c>
      <c r="F2294">
        <f t="shared" si="154"/>
        <v>2.0799927568787486E-3</v>
      </c>
      <c r="G2294">
        <f t="shared" si="154"/>
        <v>20.250350518845302</v>
      </c>
      <c r="H2294">
        <f t="shared" si="154"/>
        <v>63.658390968220367</v>
      </c>
      <c r="J2294">
        <f t="shared" si="155"/>
        <v>69.735688020000026</v>
      </c>
    </row>
    <row r="2295" spans="1:10" x14ac:dyDescent="0.25">
      <c r="A2295">
        <f t="shared" si="156"/>
        <v>2290</v>
      </c>
      <c r="C2295">
        <f t="shared" si="157"/>
        <v>3.2837993436237168E-103</v>
      </c>
      <c r="D2295">
        <f t="shared" si="154"/>
        <v>1.9412707332135371E-49</v>
      </c>
      <c r="E2295">
        <f t="shared" si="154"/>
        <v>2.0212760218873181E-8</v>
      </c>
      <c r="F2295">
        <f t="shared" si="154"/>
        <v>2.0695927930943553E-3</v>
      </c>
      <c r="G2295">
        <f t="shared" si="154"/>
        <v>20.230100168326455</v>
      </c>
      <c r="H2295">
        <f t="shared" si="154"/>
        <v>63.626561772736267</v>
      </c>
      <c r="J2295">
        <f t="shared" si="155"/>
        <v>69.735688020000026</v>
      </c>
    </row>
    <row r="2296" spans="1:10" x14ac:dyDescent="0.25">
      <c r="A2296">
        <f t="shared" si="156"/>
        <v>2291</v>
      </c>
      <c r="C2296">
        <f t="shared" si="157"/>
        <v>2.9554194092613463E-103</v>
      </c>
      <c r="D2296">
        <f t="shared" si="154"/>
        <v>1.8442071965528596E-49</v>
      </c>
      <c r="E2296">
        <f t="shared" si="154"/>
        <v>2.0010632616684446E-8</v>
      </c>
      <c r="F2296">
        <f t="shared" ref="D2296:H2347" si="158">$A$2*POWER(F$2,$A2296)</f>
        <v>2.0592448291288832E-3</v>
      </c>
      <c r="G2296">
        <f t="shared" si="158"/>
        <v>20.209870068158132</v>
      </c>
      <c r="H2296">
        <f t="shared" si="158"/>
        <v>63.594748491849899</v>
      </c>
      <c r="J2296">
        <f t="shared" si="155"/>
        <v>69.735688020000026</v>
      </c>
    </row>
    <row r="2297" spans="1:10" x14ac:dyDescent="0.25">
      <c r="A2297">
        <f t="shared" si="156"/>
        <v>2292</v>
      </c>
      <c r="C2297">
        <f t="shared" si="157"/>
        <v>2.6598774683352115E-103</v>
      </c>
      <c r="D2297">
        <f t="shared" si="158"/>
        <v>1.7519968367252172E-49</v>
      </c>
      <c r="E2297">
        <f t="shared" si="158"/>
        <v>1.9810526290517606E-8</v>
      </c>
      <c r="F2297">
        <f t="shared" si="158"/>
        <v>2.0489486049832389E-3</v>
      </c>
      <c r="G2297">
        <f t="shared" si="158"/>
        <v>20.189660198089975</v>
      </c>
      <c r="H2297">
        <f t="shared" si="158"/>
        <v>63.56295111760398</v>
      </c>
      <c r="J2297">
        <f t="shared" si="155"/>
        <v>69.735688020000026</v>
      </c>
    </row>
    <row r="2298" spans="1:10" x14ac:dyDescent="0.25">
      <c r="A2298">
        <f t="shared" si="156"/>
        <v>2293</v>
      </c>
      <c r="C2298">
        <f t="shared" si="157"/>
        <v>2.3938897215016911E-103</v>
      </c>
      <c r="D2298">
        <f t="shared" si="158"/>
        <v>1.6643969948889562E-49</v>
      </c>
      <c r="E2298">
        <f t="shared" si="158"/>
        <v>1.9612421027612426E-8</v>
      </c>
      <c r="F2298">
        <f t="shared" si="158"/>
        <v>2.0387038619583226E-3</v>
      </c>
      <c r="G2298">
        <f t="shared" si="158"/>
        <v>20.169470537891883</v>
      </c>
      <c r="H2298">
        <f t="shared" si="158"/>
        <v>63.531169642045185</v>
      </c>
      <c r="J2298">
        <f t="shared" si="155"/>
        <v>69.735688020000026</v>
      </c>
    </row>
    <row r="2299" spans="1:10" x14ac:dyDescent="0.25">
      <c r="A2299">
        <f t="shared" si="156"/>
        <v>2294</v>
      </c>
      <c r="C2299">
        <f t="shared" si="157"/>
        <v>2.1545007493515217E-103</v>
      </c>
      <c r="D2299">
        <f t="shared" si="158"/>
        <v>1.5811771451445083E-49</v>
      </c>
      <c r="E2299">
        <f t="shared" si="158"/>
        <v>1.9416296817336305E-8</v>
      </c>
      <c r="F2299">
        <f t="shared" si="158"/>
        <v>2.0285103426485314E-3</v>
      </c>
      <c r="G2299">
        <f t="shared" si="158"/>
        <v>20.149301067353992</v>
      </c>
      <c r="H2299">
        <f t="shared" si="158"/>
        <v>63.499404057224162</v>
      </c>
      <c r="J2299">
        <f t="shared" si="155"/>
        <v>69.735688020000026</v>
      </c>
    </row>
    <row r="2300" spans="1:10" x14ac:dyDescent="0.25">
      <c r="A2300">
        <f t="shared" si="156"/>
        <v>2295</v>
      </c>
      <c r="C2300">
        <f t="shared" si="157"/>
        <v>1.9390506744163694E-103</v>
      </c>
      <c r="D2300">
        <f t="shared" si="158"/>
        <v>1.5021182878872832E-49</v>
      </c>
      <c r="E2300">
        <f t="shared" si="158"/>
        <v>1.9222133849162938E-8</v>
      </c>
      <c r="F2300">
        <f t="shared" si="158"/>
        <v>2.0183677909352887E-3</v>
      </c>
      <c r="G2300">
        <f t="shared" si="158"/>
        <v>20.129151766286636</v>
      </c>
      <c r="H2300">
        <f t="shared" si="158"/>
        <v>63.467654355195556</v>
      </c>
      <c r="J2300">
        <f t="shared" si="155"/>
        <v>69.735688020000026</v>
      </c>
    </row>
    <row r="2301" spans="1:10" x14ac:dyDescent="0.25">
      <c r="A2301">
        <f t="shared" si="156"/>
        <v>2296</v>
      </c>
      <c r="C2301">
        <f t="shared" si="157"/>
        <v>1.7451456069747325E-103</v>
      </c>
      <c r="D2301">
        <f t="shared" si="158"/>
        <v>1.4270123734929189E-49</v>
      </c>
      <c r="E2301">
        <f t="shared" si="158"/>
        <v>1.9029912510671311E-8</v>
      </c>
      <c r="F2301">
        <f t="shared" si="158"/>
        <v>2.0082759519806119E-3</v>
      </c>
      <c r="G2301">
        <f t="shared" si="158"/>
        <v>20.109022614520356</v>
      </c>
      <c r="H2301">
        <f t="shared" si="158"/>
        <v>63.435920528017974</v>
      </c>
      <c r="J2301">
        <f t="shared" si="155"/>
        <v>69.735688020000026</v>
      </c>
    </row>
    <row r="2302" spans="1:10" x14ac:dyDescent="0.25">
      <c r="A2302">
        <f t="shared" si="156"/>
        <v>2297</v>
      </c>
      <c r="C2302">
        <f t="shared" si="157"/>
        <v>1.5706310462772593E-103</v>
      </c>
      <c r="D2302">
        <f t="shared" si="158"/>
        <v>1.3556617548182724E-49</v>
      </c>
      <c r="E2302">
        <f t="shared" si="158"/>
        <v>1.8839613385564594E-8</v>
      </c>
      <c r="F2302">
        <f t="shared" si="158"/>
        <v>1.998234572220709E-3</v>
      </c>
      <c r="G2302">
        <f t="shared" si="158"/>
        <v>20.088913591905833</v>
      </c>
      <c r="H2302">
        <f t="shared" si="158"/>
        <v>63.404202567753963</v>
      </c>
      <c r="J2302">
        <f t="shared" si="155"/>
        <v>69.735688020000026</v>
      </c>
    </row>
    <row r="2303" spans="1:10" x14ac:dyDescent="0.25">
      <c r="A2303">
        <f t="shared" si="156"/>
        <v>2298</v>
      </c>
      <c r="C2303">
        <f t="shared" si="157"/>
        <v>1.4135679416495336E-103</v>
      </c>
      <c r="D2303">
        <f t="shared" si="158"/>
        <v>1.2878786670773595E-49</v>
      </c>
      <c r="E2303">
        <f t="shared" si="158"/>
        <v>1.8651217251708952E-8</v>
      </c>
      <c r="F2303">
        <f t="shared" si="158"/>
        <v>1.9882433993596055E-3</v>
      </c>
      <c r="G2303">
        <f t="shared" si="158"/>
        <v>20.068824678313927</v>
      </c>
      <c r="H2303">
        <f t="shared" si="158"/>
        <v>63.372500466470093</v>
      </c>
      <c r="J2303">
        <f t="shared" si="155"/>
        <v>69.735688020000026</v>
      </c>
    </row>
    <row r="2304" spans="1:10" x14ac:dyDescent="0.25">
      <c r="A2304">
        <f t="shared" si="156"/>
        <v>2299</v>
      </c>
      <c r="C2304">
        <f t="shared" si="157"/>
        <v>1.2722111474845802E-103</v>
      </c>
      <c r="D2304">
        <f t="shared" si="158"/>
        <v>1.2234847337234913E-49</v>
      </c>
      <c r="E2304">
        <f t="shared" si="158"/>
        <v>1.8464705079191865E-8</v>
      </c>
      <c r="F2304">
        <f t="shared" si="158"/>
        <v>1.9783021823628071E-3</v>
      </c>
      <c r="G2304">
        <f t="shared" si="158"/>
        <v>20.048755853635612</v>
      </c>
      <c r="H2304">
        <f t="shared" si="158"/>
        <v>63.340814216236865</v>
      </c>
      <c r="J2304">
        <f t="shared" si="155"/>
        <v>69.735688020000026</v>
      </c>
    </row>
    <row r="2305" spans="1:10" x14ac:dyDescent="0.25">
      <c r="A2305">
        <f t="shared" si="156"/>
        <v>2300</v>
      </c>
      <c r="C2305">
        <f t="shared" si="157"/>
        <v>1.1449900327361224E-103</v>
      </c>
      <c r="D2305">
        <f t="shared" si="158"/>
        <v>1.1623104970373164E-49</v>
      </c>
      <c r="E2305">
        <f t="shared" si="158"/>
        <v>1.828005802839994E-8</v>
      </c>
      <c r="F2305">
        <f t="shared" si="158"/>
        <v>1.9684106714509932E-3</v>
      </c>
      <c r="G2305">
        <f t="shared" si="158"/>
        <v>20.028707097781979</v>
      </c>
      <c r="H2305">
        <f t="shared" si="158"/>
        <v>63.309143809128742</v>
      </c>
      <c r="J2305">
        <f t="shared" si="155"/>
        <v>69.735688020000026</v>
      </c>
    </row>
    <row r="2306" spans="1:10" x14ac:dyDescent="0.25">
      <c r="A2306">
        <f t="shared" si="156"/>
        <v>2301</v>
      </c>
      <c r="C2306">
        <f t="shared" si="157"/>
        <v>1.0304910294625102E-103</v>
      </c>
      <c r="D2306">
        <f t="shared" si="158"/>
        <v>1.1041949721854508E-49</v>
      </c>
      <c r="E2306">
        <f t="shared" si="158"/>
        <v>1.8097257448115934E-8</v>
      </c>
      <c r="F2306">
        <f t="shared" si="158"/>
        <v>1.9585686180937389E-3</v>
      </c>
      <c r="G2306">
        <f t="shared" si="158"/>
        <v>20.008678390684196</v>
      </c>
      <c r="H2306">
        <f t="shared" si="158"/>
        <v>63.277489237224195</v>
      </c>
      <c r="J2306">
        <f t="shared" si="155"/>
        <v>69.735688020000026</v>
      </c>
    </row>
    <row r="2307" spans="1:10" x14ac:dyDescent="0.25">
      <c r="A2307">
        <f t="shared" si="156"/>
        <v>2302</v>
      </c>
      <c r="C2307">
        <f t="shared" si="157"/>
        <v>9.2744192651625943E-104</v>
      </c>
      <c r="D2307">
        <f t="shared" si="158"/>
        <v>1.0489852235761783E-49</v>
      </c>
      <c r="E2307">
        <f t="shared" si="158"/>
        <v>1.7916284873634786E-8</v>
      </c>
      <c r="F2307">
        <f t="shared" si="158"/>
        <v>1.9487757750032699E-3</v>
      </c>
      <c r="G2307">
        <f t="shared" si="158"/>
        <v>19.988669712293511</v>
      </c>
      <c r="H2307">
        <f t="shared" si="158"/>
        <v>63.24585049260557</v>
      </c>
      <c r="J2307">
        <f t="shared" si="155"/>
        <v>69.735688020000026</v>
      </c>
    </row>
    <row r="2308" spans="1:10" x14ac:dyDescent="0.25">
      <c r="A2308">
        <f t="shared" si="156"/>
        <v>2303</v>
      </c>
      <c r="C2308">
        <f t="shared" si="157"/>
        <v>8.3469773386463334E-104</v>
      </c>
      <c r="D2308">
        <f t="shared" si="158"/>
        <v>9.9653596239736937E-50</v>
      </c>
      <c r="E2308">
        <f t="shared" si="158"/>
        <v>1.7737122024898439E-8</v>
      </c>
      <c r="F2308">
        <f t="shared" si="158"/>
        <v>1.9390318961282535E-3</v>
      </c>
      <c r="G2308">
        <f t="shared" si="158"/>
        <v>19.968681042581217</v>
      </c>
      <c r="H2308">
        <f t="shared" si="158"/>
        <v>63.214227567359281</v>
      </c>
      <c r="J2308">
        <f t="shared" si="155"/>
        <v>69.735688020000026</v>
      </c>
    </row>
    <row r="2309" spans="1:10" x14ac:dyDescent="0.25">
      <c r="A2309">
        <f t="shared" si="156"/>
        <v>2304</v>
      </c>
      <c r="C2309">
        <f t="shared" si="157"/>
        <v>7.5122796047816996E-104</v>
      </c>
      <c r="D2309">
        <f t="shared" si="158"/>
        <v>9.4670916427750076E-50</v>
      </c>
      <c r="E2309">
        <f t="shared" si="158"/>
        <v>1.7559750804649446E-8</v>
      </c>
      <c r="F2309">
        <f t="shared" si="158"/>
        <v>1.9293367366476123E-3</v>
      </c>
      <c r="G2309">
        <f t="shared" si="158"/>
        <v>19.948712361538636</v>
      </c>
      <c r="H2309">
        <f t="shared" si="158"/>
        <v>63.182620453575602</v>
      </c>
      <c r="J2309">
        <f t="shared" si="155"/>
        <v>69.735688020000026</v>
      </c>
    </row>
    <row r="2310" spans="1:10" x14ac:dyDescent="0.25">
      <c r="A2310">
        <f t="shared" si="156"/>
        <v>2305</v>
      </c>
      <c r="C2310">
        <f t="shared" si="157"/>
        <v>6.76105164430353E-104</v>
      </c>
      <c r="D2310">
        <f t="shared" si="158"/>
        <v>8.9937370606362562E-50</v>
      </c>
      <c r="E2310">
        <f t="shared" si="158"/>
        <v>1.7384153296602951E-8</v>
      </c>
      <c r="F2310">
        <f t="shared" si="158"/>
        <v>1.9196900529643741E-3</v>
      </c>
      <c r="G2310">
        <f t="shared" si="158"/>
        <v>19.928763649177096</v>
      </c>
      <c r="H2310">
        <f t="shared" si="158"/>
        <v>63.151029143348822</v>
      </c>
      <c r="J2310">
        <f t="shared" ref="J2310:J2373" si="159">$A$2*POWER(J$3,_xlfn.FLOOR.MATH(($A2310)/$K$3))</f>
        <v>69.735688020000026</v>
      </c>
    </row>
    <row r="2311" spans="1:10" x14ac:dyDescent="0.25">
      <c r="A2311">
        <f t="shared" ref="A2311:A2374" si="160">A2310+1</f>
        <v>2306</v>
      </c>
      <c r="C2311">
        <f t="shared" si="157"/>
        <v>6.0849464798731771E-104</v>
      </c>
      <c r="D2311">
        <f t="shared" si="158"/>
        <v>8.5440502076044441E-50</v>
      </c>
      <c r="E2311">
        <f t="shared" si="158"/>
        <v>1.7210311763636925E-8</v>
      </c>
      <c r="F2311">
        <f t="shared" si="158"/>
        <v>1.9100916026995526E-3</v>
      </c>
      <c r="G2311">
        <f t="shared" si="158"/>
        <v>19.90883488552792</v>
      </c>
      <c r="H2311">
        <f t="shared" si="158"/>
        <v>63.119453628777144</v>
      </c>
      <c r="J2311">
        <f t="shared" si="159"/>
        <v>69.735688020000026</v>
      </c>
    </row>
    <row r="2312" spans="1:10" x14ac:dyDescent="0.25">
      <c r="A2312">
        <f t="shared" si="160"/>
        <v>2307</v>
      </c>
      <c r="C2312">
        <f t="shared" si="157"/>
        <v>5.4764518318858602E-104</v>
      </c>
      <c r="D2312">
        <f t="shared" si="158"/>
        <v>8.1168476972242199E-50</v>
      </c>
      <c r="E2312">
        <f t="shared" si="158"/>
        <v>1.7038208646000553E-8</v>
      </c>
      <c r="F2312">
        <f t="shared" si="158"/>
        <v>1.9005411446860545E-3</v>
      </c>
      <c r="G2312">
        <f t="shared" si="158"/>
        <v>19.888926050642393</v>
      </c>
      <c r="H2312">
        <f t="shared" si="158"/>
        <v>63.087893901962758</v>
      </c>
      <c r="J2312">
        <f t="shared" si="159"/>
        <v>69.735688020000026</v>
      </c>
    </row>
    <row r="2313" spans="1:10" x14ac:dyDescent="0.25">
      <c r="A2313">
        <f t="shared" si="160"/>
        <v>2308</v>
      </c>
      <c r="C2313">
        <f t="shared" si="157"/>
        <v>4.9288066486972739E-104</v>
      </c>
      <c r="D2313">
        <f t="shared" si="158"/>
        <v>7.7110053123630098E-50</v>
      </c>
      <c r="E2313">
        <f t="shared" si="158"/>
        <v>1.6867826559540545E-8</v>
      </c>
      <c r="F2313">
        <f t="shared" si="158"/>
        <v>1.8910384389626245E-3</v>
      </c>
      <c r="G2313">
        <f t="shared" si="158"/>
        <v>19.869037124591753</v>
      </c>
      <c r="H2313">
        <f t="shared" si="158"/>
        <v>63.056349955011783</v>
      </c>
      <c r="J2313">
        <f t="shared" si="159"/>
        <v>69.735688020000026</v>
      </c>
    </row>
    <row r="2314" spans="1:10" x14ac:dyDescent="0.25">
      <c r="A2314">
        <f t="shared" si="160"/>
        <v>2309</v>
      </c>
      <c r="C2314">
        <f t="shared" si="157"/>
        <v>4.4359259838275465E-104</v>
      </c>
      <c r="D2314">
        <f t="shared" si="158"/>
        <v>7.3254550467448598E-50</v>
      </c>
      <c r="E2314">
        <f t="shared" si="158"/>
        <v>1.6699148293945139E-8</v>
      </c>
      <c r="F2314">
        <f t="shared" si="158"/>
        <v>1.8815832467678113E-3</v>
      </c>
      <c r="G2314">
        <f t="shared" si="158"/>
        <v>19.849168087467163</v>
      </c>
      <c r="H2314">
        <f t="shared" si="158"/>
        <v>63.02482178003428</v>
      </c>
      <c r="J2314">
        <f t="shared" si="159"/>
        <v>69.735688020000026</v>
      </c>
    </row>
    <row r="2315" spans="1:10" x14ac:dyDescent="0.25">
      <c r="A2315">
        <f t="shared" si="160"/>
        <v>2310</v>
      </c>
      <c r="C2315">
        <f t="shared" si="157"/>
        <v>3.9923333854447925E-104</v>
      </c>
      <c r="D2315">
        <f t="shared" si="158"/>
        <v>6.9591822944076163E-50</v>
      </c>
      <c r="E2315">
        <f t="shared" si="158"/>
        <v>1.6532156811005687E-8</v>
      </c>
      <c r="F2315">
        <f t="shared" si="158"/>
        <v>1.8721753305339724E-3</v>
      </c>
      <c r="G2315">
        <f t="shared" si="158"/>
        <v>19.829318919379695</v>
      </c>
      <c r="H2315">
        <f t="shared" si="158"/>
        <v>62.993309369144278</v>
      </c>
      <c r="J2315">
        <f t="shared" si="159"/>
        <v>62.762119218000038</v>
      </c>
    </row>
    <row r="2316" spans="1:10" x14ac:dyDescent="0.25">
      <c r="A2316">
        <f t="shared" si="160"/>
        <v>2311</v>
      </c>
      <c r="C2316">
        <f t="shared" si="157"/>
        <v>3.5931000469003129E-104</v>
      </c>
      <c r="D2316">
        <f t="shared" si="158"/>
        <v>6.6112231796872364E-50</v>
      </c>
      <c r="E2316">
        <f t="shared" si="158"/>
        <v>1.6366835242895632E-8</v>
      </c>
      <c r="F2316">
        <f t="shared" si="158"/>
        <v>1.8628144538813025E-3</v>
      </c>
      <c r="G2316">
        <f t="shared" si="158"/>
        <v>19.809489600460314</v>
      </c>
      <c r="H2316">
        <f t="shared" si="158"/>
        <v>62.961812714459697</v>
      </c>
      <c r="J2316">
        <f t="shared" si="159"/>
        <v>62.762119218000038</v>
      </c>
    </row>
    <row r="2317" spans="1:10" x14ac:dyDescent="0.25">
      <c r="A2317">
        <f t="shared" si="160"/>
        <v>2312</v>
      </c>
      <c r="C2317">
        <f t="shared" si="157"/>
        <v>3.2337900422102821E-104</v>
      </c>
      <c r="D2317">
        <f t="shared" si="158"/>
        <v>6.2806620207028738E-50</v>
      </c>
      <c r="E2317">
        <f t="shared" si="158"/>
        <v>1.6203166890466675E-8</v>
      </c>
      <c r="F2317">
        <f t="shared" si="158"/>
        <v>1.8535003816118958E-3</v>
      </c>
      <c r="G2317">
        <f t="shared" si="158"/>
        <v>19.789680110859852</v>
      </c>
      <c r="H2317">
        <f t="shared" si="158"/>
        <v>62.93033180810248</v>
      </c>
      <c r="J2317">
        <f t="shared" si="159"/>
        <v>62.762119218000038</v>
      </c>
    </row>
    <row r="2318" spans="1:10" x14ac:dyDescent="0.25">
      <c r="A2318">
        <f t="shared" si="160"/>
        <v>2313</v>
      </c>
      <c r="C2318">
        <f t="shared" si="157"/>
        <v>2.9104110379892539E-104</v>
      </c>
      <c r="D2318">
        <f t="shared" si="158"/>
        <v>5.9666289196677295E-50</v>
      </c>
      <c r="E2318">
        <f t="shared" si="158"/>
        <v>1.6041135221562009E-8</v>
      </c>
      <c r="F2318">
        <f t="shared" si="158"/>
        <v>1.8442328797038364E-3</v>
      </c>
      <c r="G2318">
        <f t="shared" si="158"/>
        <v>19.769890430748994</v>
      </c>
      <c r="H2318">
        <f t="shared" si="158"/>
        <v>62.898866642198435</v>
      </c>
      <c r="J2318">
        <f t="shared" si="159"/>
        <v>62.762119218000038</v>
      </c>
    </row>
    <row r="2319" spans="1:10" x14ac:dyDescent="0.25">
      <c r="A2319">
        <f t="shared" si="160"/>
        <v>2314</v>
      </c>
      <c r="C2319">
        <f t="shared" si="157"/>
        <v>2.6193699341903285E-104</v>
      </c>
      <c r="D2319">
        <f t="shared" si="158"/>
        <v>5.6682974736843441E-50</v>
      </c>
      <c r="E2319">
        <f t="shared" si="158"/>
        <v>1.5880723869346385E-8</v>
      </c>
      <c r="F2319">
        <f t="shared" si="158"/>
        <v>1.835011715305317E-3</v>
      </c>
      <c r="G2319">
        <f t="shared" si="158"/>
        <v>19.750120540318246</v>
      </c>
      <c r="H2319">
        <f t="shared" si="158"/>
        <v>62.867417208877342</v>
      </c>
      <c r="J2319">
        <f t="shared" si="159"/>
        <v>62.762119218000038</v>
      </c>
    </row>
    <row r="2320" spans="1:10" x14ac:dyDescent="0.25">
      <c r="A2320">
        <f t="shared" si="160"/>
        <v>2315</v>
      </c>
      <c r="C2320">
        <f t="shared" si="157"/>
        <v>2.357432940771296E-104</v>
      </c>
      <c r="D2320">
        <f t="shared" si="158"/>
        <v>5.3848826000001257E-50</v>
      </c>
      <c r="E2320">
        <f t="shared" si="158"/>
        <v>1.5721916630652921E-8</v>
      </c>
      <c r="F2320">
        <f t="shared" si="158"/>
        <v>1.8258366567287904E-3</v>
      </c>
      <c r="G2320">
        <f t="shared" si="158"/>
        <v>19.730370419777927</v>
      </c>
      <c r="H2320">
        <f t="shared" si="158"/>
        <v>62.835983500272896</v>
      </c>
      <c r="J2320">
        <f t="shared" si="159"/>
        <v>62.762119218000038</v>
      </c>
    </row>
    <row r="2321" spans="1:10" x14ac:dyDescent="0.25">
      <c r="A2321">
        <f t="shared" si="160"/>
        <v>2316</v>
      </c>
      <c r="C2321">
        <f t="shared" si="157"/>
        <v>2.1216896466941663E-104</v>
      </c>
      <c r="D2321">
        <f t="shared" si="158"/>
        <v>5.1156384700001193E-50</v>
      </c>
      <c r="E2321">
        <f t="shared" si="158"/>
        <v>1.5564697464346397E-8</v>
      </c>
      <c r="F2321">
        <f t="shared" si="158"/>
        <v>1.8167074734451467E-3</v>
      </c>
      <c r="G2321">
        <f t="shared" si="158"/>
        <v>19.710640049358151</v>
      </c>
      <c r="H2321">
        <f t="shared" si="158"/>
        <v>62.804565508522778</v>
      </c>
      <c r="J2321">
        <f t="shared" si="159"/>
        <v>62.762119218000038</v>
      </c>
    </row>
    <row r="2322" spans="1:10" x14ac:dyDescent="0.25">
      <c r="A2322">
        <f t="shared" si="160"/>
        <v>2317</v>
      </c>
      <c r="C2322">
        <f t="shared" si="157"/>
        <v>1.9095206820247501E-104</v>
      </c>
      <c r="D2322">
        <f t="shared" si="158"/>
        <v>4.8598565465001135E-50</v>
      </c>
      <c r="E2322">
        <f t="shared" si="158"/>
        <v>1.5409050489702932E-8</v>
      </c>
      <c r="F2322">
        <f t="shared" si="158"/>
        <v>1.8076239360779215E-3</v>
      </c>
      <c r="G2322">
        <f t="shared" si="158"/>
        <v>19.690929409308787</v>
      </c>
      <c r="H2322">
        <f t="shared" si="158"/>
        <v>62.773163225768513</v>
      </c>
      <c r="J2322">
        <f t="shared" si="159"/>
        <v>62.762119218000038</v>
      </c>
    </row>
    <row r="2323" spans="1:10" x14ac:dyDescent="0.25">
      <c r="A2323">
        <f t="shared" si="160"/>
        <v>2318</v>
      </c>
      <c r="C2323">
        <f t="shared" si="157"/>
        <v>1.7185686138222749E-104</v>
      </c>
      <c r="D2323">
        <f t="shared" si="158"/>
        <v>4.6168637191751083E-50</v>
      </c>
      <c r="E2323">
        <f t="shared" si="158"/>
        <v>1.52549599848059E-8</v>
      </c>
      <c r="F2323">
        <f t="shared" si="158"/>
        <v>1.7985858163975317E-3</v>
      </c>
      <c r="G2323">
        <f t="shared" si="158"/>
        <v>19.671238479899483</v>
      </c>
      <c r="H2323">
        <f t="shared" si="158"/>
        <v>62.741776644155635</v>
      </c>
      <c r="J2323">
        <f t="shared" si="159"/>
        <v>62.762119218000038</v>
      </c>
    </row>
    <row r="2324" spans="1:10" x14ac:dyDescent="0.25">
      <c r="A2324">
        <f t="shared" si="160"/>
        <v>2319</v>
      </c>
      <c r="C2324">
        <f t="shared" si="157"/>
        <v>1.5467117524400476E-104</v>
      </c>
      <c r="D2324">
        <f t="shared" si="158"/>
        <v>4.3860205332163532E-50</v>
      </c>
      <c r="E2324">
        <f t="shared" si="158"/>
        <v>1.510241038495784E-8</v>
      </c>
      <c r="F2324">
        <f t="shared" si="158"/>
        <v>1.7895928873155442E-3</v>
      </c>
      <c r="G2324">
        <f t="shared" si="158"/>
        <v>19.651567241419581</v>
      </c>
      <c r="H2324">
        <f t="shared" si="158"/>
        <v>62.710405755833555</v>
      </c>
      <c r="J2324">
        <f t="shared" si="159"/>
        <v>62.762119218000038</v>
      </c>
    </row>
    <row r="2325" spans="1:10" x14ac:dyDescent="0.25">
      <c r="A2325">
        <f t="shared" si="160"/>
        <v>2320</v>
      </c>
      <c r="C2325">
        <f t="shared" si="157"/>
        <v>1.392040577196043E-104</v>
      </c>
      <c r="D2325">
        <f t="shared" si="158"/>
        <v>4.1667195065555352E-50</v>
      </c>
      <c r="E2325">
        <f t="shared" si="158"/>
        <v>1.4951386281108262E-8</v>
      </c>
      <c r="F2325">
        <f t="shared" si="158"/>
        <v>1.780644922878966E-3</v>
      </c>
      <c r="G2325">
        <f t="shared" si="158"/>
        <v>19.631915674178163</v>
      </c>
      <c r="H2325">
        <f t="shared" si="158"/>
        <v>62.679050552955651</v>
      </c>
      <c r="J2325">
        <f t="shared" si="159"/>
        <v>62.762119218000038</v>
      </c>
    </row>
    <row r="2326" spans="1:10" x14ac:dyDescent="0.25">
      <c r="A2326">
        <f t="shared" si="160"/>
        <v>2321</v>
      </c>
      <c r="C2326">
        <f t="shared" si="157"/>
        <v>1.2528365194764387E-104</v>
      </c>
      <c r="D2326">
        <f t="shared" si="158"/>
        <v>3.958383531227758E-50</v>
      </c>
      <c r="E2326">
        <f t="shared" si="158"/>
        <v>1.4801872418297179E-8</v>
      </c>
      <c r="F2326">
        <f t="shared" si="158"/>
        <v>1.7717416982645712E-3</v>
      </c>
      <c r="G2326">
        <f t="shared" si="158"/>
        <v>19.612283758503988</v>
      </c>
      <c r="H2326">
        <f t="shared" si="158"/>
        <v>62.647711027679165</v>
      </c>
      <c r="J2326">
        <f t="shared" si="159"/>
        <v>62.762119218000038</v>
      </c>
    </row>
    <row r="2327" spans="1:10" x14ac:dyDescent="0.25">
      <c r="A2327">
        <f t="shared" si="160"/>
        <v>2322</v>
      </c>
      <c r="C2327">
        <f t="shared" si="157"/>
        <v>1.1275528675287947E-104</v>
      </c>
      <c r="D2327">
        <f t="shared" si="158"/>
        <v>3.7604643546663706E-50</v>
      </c>
      <c r="E2327">
        <f t="shared" si="158"/>
        <v>1.4653853694114209E-8</v>
      </c>
      <c r="F2327">
        <f t="shared" si="158"/>
        <v>1.7628829897732483E-3</v>
      </c>
      <c r="G2327">
        <f t="shared" si="158"/>
        <v>19.592671474745483</v>
      </c>
      <c r="H2327">
        <f t="shared" si="158"/>
        <v>62.616387172165346</v>
      </c>
      <c r="J2327">
        <f t="shared" si="159"/>
        <v>62.762119218000038</v>
      </c>
    </row>
    <row r="2328" spans="1:10" x14ac:dyDescent="0.25">
      <c r="A2328">
        <f t="shared" si="160"/>
        <v>2323</v>
      </c>
      <c r="C2328">
        <f t="shared" si="157"/>
        <v>1.0147975807759154E-104</v>
      </c>
      <c r="D2328">
        <f t="shared" si="158"/>
        <v>3.5724411369330518E-50</v>
      </c>
      <c r="E2328">
        <f t="shared" si="158"/>
        <v>1.4507315157173063E-8</v>
      </c>
      <c r="F2328">
        <f t="shared" si="158"/>
        <v>1.7540685748243822E-3</v>
      </c>
      <c r="G2328">
        <f t="shared" si="158"/>
        <v>19.573078803270739</v>
      </c>
      <c r="H2328">
        <f t="shared" si="158"/>
        <v>62.585078978579254</v>
      </c>
      <c r="J2328">
        <f t="shared" si="159"/>
        <v>62.762119218000038</v>
      </c>
    </row>
    <row r="2329" spans="1:10" x14ac:dyDescent="0.25">
      <c r="A2329">
        <f t="shared" si="160"/>
        <v>2324</v>
      </c>
      <c r="C2329">
        <f t="shared" si="157"/>
        <v>9.1331782269832402E-105</v>
      </c>
      <c r="D2329">
        <f t="shared" si="158"/>
        <v>3.3938190800863991E-50</v>
      </c>
      <c r="E2329">
        <f t="shared" si="158"/>
        <v>1.4362242005601335E-8</v>
      </c>
      <c r="F2329">
        <f t="shared" si="158"/>
        <v>1.7452982319502604E-3</v>
      </c>
      <c r="G2329">
        <f t="shared" si="158"/>
        <v>19.553505724467467</v>
      </c>
      <c r="H2329">
        <f t="shared" si="158"/>
        <v>62.553786439089976</v>
      </c>
      <c r="J2329">
        <f t="shared" si="159"/>
        <v>62.762119218000038</v>
      </c>
    </row>
    <row r="2330" spans="1:10" x14ac:dyDescent="0.25">
      <c r="A2330">
        <f t="shared" si="160"/>
        <v>2325</v>
      </c>
      <c r="C2330">
        <f t="shared" si="157"/>
        <v>8.2198604042849162E-105</v>
      </c>
      <c r="D2330">
        <f t="shared" si="158"/>
        <v>3.2241281260820793E-50</v>
      </c>
      <c r="E2330">
        <f t="shared" si="158"/>
        <v>1.4218619585545321E-8</v>
      </c>
      <c r="F2330">
        <f t="shared" si="158"/>
        <v>1.7365717407905089E-3</v>
      </c>
      <c r="G2330">
        <f t="shared" si="158"/>
        <v>19.533952218742996</v>
      </c>
      <c r="H2330">
        <f t="shared" si="158"/>
        <v>62.522509545870442</v>
      </c>
      <c r="J2330">
        <f t="shared" si="159"/>
        <v>62.762119218000038</v>
      </c>
    </row>
    <row r="2331" spans="1:10" x14ac:dyDescent="0.25">
      <c r="A2331">
        <f t="shared" si="160"/>
        <v>2326</v>
      </c>
      <c r="C2331">
        <f t="shared" si="157"/>
        <v>7.397874363856425E-105</v>
      </c>
      <c r="D2331">
        <f t="shared" si="158"/>
        <v>3.0629217197779751E-50</v>
      </c>
      <c r="E2331">
        <f t="shared" si="158"/>
        <v>1.4076433389689868E-8</v>
      </c>
      <c r="F2331">
        <f t="shared" si="158"/>
        <v>1.7278888820865565E-3</v>
      </c>
      <c r="G2331">
        <f t="shared" si="158"/>
        <v>19.51441826652426</v>
      </c>
      <c r="H2331">
        <f t="shared" si="158"/>
        <v>62.491248291097499</v>
      </c>
      <c r="J2331">
        <f t="shared" si="159"/>
        <v>62.762119218000038</v>
      </c>
    </row>
    <row r="2332" spans="1:10" x14ac:dyDescent="0.25">
      <c r="A2332">
        <f t="shared" si="160"/>
        <v>2327</v>
      </c>
      <c r="C2332">
        <f t="shared" si="157"/>
        <v>6.6580869274707825E-105</v>
      </c>
      <c r="D2332">
        <f t="shared" si="158"/>
        <v>2.9097756337890763E-50</v>
      </c>
      <c r="E2332">
        <f t="shared" si="158"/>
        <v>1.3935669055792969E-8</v>
      </c>
      <c r="F2332">
        <f t="shared" si="158"/>
        <v>1.7192494376761236E-3</v>
      </c>
      <c r="G2332">
        <f t="shared" si="158"/>
        <v>19.494903848257731</v>
      </c>
      <c r="H2332">
        <f t="shared" si="158"/>
        <v>62.460002666951951</v>
      </c>
      <c r="J2332">
        <f t="shared" si="159"/>
        <v>62.762119218000038</v>
      </c>
    </row>
    <row r="2333" spans="1:10" x14ac:dyDescent="0.25">
      <c r="A2333">
        <f t="shared" si="160"/>
        <v>2328</v>
      </c>
      <c r="C2333">
        <f t="shared" si="157"/>
        <v>5.9922782347237046E-105</v>
      </c>
      <c r="D2333">
        <f t="shared" si="158"/>
        <v>2.764286852099623E-50</v>
      </c>
      <c r="E2333">
        <f t="shared" si="158"/>
        <v>1.3796312365235038E-8</v>
      </c>
      <c r="F2333">
        <f t="shared" si="158"/>
        <v>1.7106531904877431E-3</v>
      </c>
      <c r="G2333">
        <f t="shared" si="158"/>
        <v>19.475408944409477</v>
      </c>
      <c r="H2333">
        <f t="shared" si="158"/>
        <v>62.428772665618496</v>
      </c>
      <c r="J2333">
        <f t="shared" si="159"/>
        <v>62.762119218000038</v>
      </c>
    </row>
    <row r="2334" spans="1:10" x14ac:dyDescent="0.25">
      <c r="A2334">
        <f t="shared" si="160"/>
        <v>2329</v>
      </c>
      <c r="C2334">
        <f t="shared" si="157"/>
        <v>5.3930504112513342E-105</v>
      </c>
      <c r="D2334">
        <f t="shared" si="158"/>
        <v>2.626072509494641E-50</v>
      </c>
      <c r="E2334">
        <f t="shared" si="158"/>
        <v>1.3658349241582688E-8</v>
      </c>
      <c r="F2334">
        <f t="shared" si="158"/>
        <v>1.7020999245353048E-3</v>
      </c>
      <c r="G2334">
        <f t="shared" si="158"/>
        <v>19.455933535465068</v>
      </c>
      <c r="H2334">
        <f t="shared" si="158"/>
        <v>62.397558279285683</v>
      </c>
      <c r="J2334">
        <f t="shared" si="159"/>
        <v>62.762119218000038</v>
      </c>
    </row>
    <row r="2335" spans="1:10" x14ac:dyDescent="0.25">
      <c r="A2335">
        <f t="shared" si="160"/>
        <v>2330</v>
      </c>
      <c r="C2335">
        <f t="shared" si="157"/>
        <v>4.8537453701262012E-105</v>
      </c>
      <c r="D2335">
        <f t="shared" si="158"/>
        <v>2.4947688840199093E-50</v>
      </c>
      <c r="E2335">
        <f t="shared" si="158"/>
        <v>1.3521765749166861E-8</v>
      </c>
      <c r="F2335">
        <f t="shared" si="158"/>
        <v>1.693589424912628E-3</v>
      </c>
      <c r="G2335">
        <f t="shared" si="158"/>
        <v>19.4364776019296</v>
      </c>
      <c r="H2335">
        <f t="shared" si="158"/>
        <v>62.366359500146054</v>
      </c>
      <c r="J2335">
        <f t="shared" si="159"/>
        <v>62.762119218000038</v>
      </c>
    </row>
    <row r="2336" spans="1:10" x14ac:dyDescent="0.25">
      <c r="A2336">
        <f t="shared" si="160"/>
        <v>2331</v>
      </c>
      <c r="C2336">
        <f t="shared" si="157"/>
        <v>4.3683708331135811E-105</v>
      </c>
      <c r="D2336">
        <f t="shared" si="158"/>
        <v>2.3700304398189136E-50</v>
      </c>
      <c r="E2336">
        <f t="shared" si="158"/>
        <v>1.3386548091675194E-8</v>
      </c>
      <c r="F2336">
        <f t="shared" si="158"/>
        <v>1.6851214777880647E-3</v>
      </c>
      <c r="G2336">
        <f t="shared" si="158"/>
        <v>19.417041124327671</v>
      </c>
      <c r="H2336">
        <f t="shared" si="158"/>
        <v>62.335176320395966</v>
      </c>
      <c r="J2336">
        <f t="shared" si="159"/>
        <v>62.762119218000038</v>
      </c>
    </row>
    <row r="2337" spans="1:10" x14ac:dyDescent="0.25">
      <c r="A2337">
        <f t="shared" si="160"/>
        <v>2332</v>
      </c>
      <c r="C2337">
        <f t="shared" si="157"/>
        <v>3.9315337498022234E-105</v>
      </c>
      <c r="D2337">
        <f t="shared" si="158"/>
        <v>2.2515289178279681E-50</v>
      </c>
      <c r="E2337">
        <f t="shared" si="158"/>
        <v>1.3252682610758439E-8</v>
      </c>
      <c r="F2337">
        <f t="shared" si="158"/>
        <v>1.6766958703991247E-3</v>
      </c>
      <c r="G2337">
        <f t="shared" si="158"/>
        <v>19.397624083203343</v>
      </c>
      <c r="H2337">
        <f t="shared" si="158"/>
        <v>62.304008732235793</v>
      </c>
      <c r="J2337">
        <f t="shared" si="159"/>
        <v>62.762119218000038</v>
      </c>
    </row>
    <row r="2338" spans="1:10" x14ac:dyDescent="0.25">
      <c r="A2338">
        <f t="shared" si="160"/>
        <v>2333</v>
      </c>
      <c r="C2338">
        <f t="shared" si="157"/>
        <v>3.5383803748220018E-105</v>
      </c>
      <c r="D2338">
        <f t="shared" si="158"/>
        <v>2.1389524719365696E-50</v>
      </c>
      <c r="E2338">
        <f t="shared" si="158"/>
        <v>1.3120155784650856E-8</v>
      </c>
      <c r="F2338">
        <f t="shared" si="158"/>
        <v>1.6683123910471288E-3</v>
      </c>
      <c r="G2338">
        <f t="shared" si="158"/>
        <v>19.378226459120139</v>
      </c>
      <c r="H2338">
        <f t="shared" si="158"/>
        <v>62.272856727869673</v>
      </c>
      <c r="J2338">
        <f t="shared" si="159"/>
        <v>62.762119218000038</v>
      </c>
    </row>
    <row r="2339" spans="1:10" x14ac:dyDescent="0.25">
      <c r="A2339">
        <f t="shared" si="160"/>
        <v>2334</v>
      </c>
      <c r="C2339">
        <f t="shared" si="157"/>
        <v>3.184542337339801E-105</v>
      </c>
      <c r="D2339">
        <f t="shared" si="158"/>
        <v>2.0320048483397408E-50</v>
      </c>
      <c r="E2339">
        <f t="shared" si="158"/>
        <v>1.2988954226804346E-8</v>
      </c>
      <c r="F2339">
        <f t="shared" si="158"/>
        <v>1.6599708290918936E-3</v>
      </c>
      <c r="G2339">
        <f t="shared" si="158"/>
        <v>19.358848232661018</v>
      </c>
      <c r="H2339">
        <f t="shared" si="158"/>
        <v>62.241720299505729</v>
      </c>
      <c r="J2339">
        <f t="shared" si="159"/>
        <v>62.762119218000038</v>
      </c>
    </row>
    <row r="2340" spans="1:10" x14ac:dyDescent="0.25">
      <c r="A2340">
        <f t="shared" si="160"/>
        <v>2335</v>
      </c>
      <c r="C2340">
        <f t="shared" si="157"/>
        <v>2.8660881036058205E-105</v>
      </c>
      <c r="D2340">
        <f t="shared" si="158"/>
        <v>1.9304046059227541E-50</v>
      </c>
      <c r="E2340">
        <f t="shared" si="158"/>
        <v>1.2859064684536302E-8</v>
      </c>
      <c r="F2340">
        <f t="shared" si="158"/>
        <v>1.651670974946434E-3</v>
      </c>
      <c r="G2340">
        <f t="shared" si="158"/>
        <v>19.339489384428358</v>
      </c>
      <c r="H2340">
        <f t="shared" si="158"/>
        <v>62.210599439355988</v>
      </c>
      <c r="J2340">
        <f t="shared" si="159"/>
        <v>62.762119218000038</v>
      </c>
    </row>
    <row r="2341" spans="1:10" x14ac:dyDescent="0.25">
      <c r="A2341">
        <f t="shared" si="160"/>
        <v>2336</v>
      </c>
      <c r="C2341">
        <f t="shared" si="157"/>
        <v>2.5794792932452388E-105</v>
      </c>
      <c r="D2341">
        <f t="shared" si="158"/>
        <v>1.8338843756266165E-50</v>
      </c>
      <c r="E2341">
        <f t="shared" si="158"/>
        <v>1.2730474037690939E-8</v>
      </c>
      <c r="F2341">
        <f t="shared" si="158"/>
        <v>1.6434126200717018E-3</v>
      </c>
      <c r="G2341">
        <f t="shared" si="158"/>
        <v>19.320149895043929</v>
      </c>
      <c r="H2341">
        <f t="shared" si="158"/>
        <v>62.179494139636319</v>
      </c>
      <c r="J2341">
        <f t="shared" si="159"/>
        <v>62.762119218000038</v>
      </c>
    </row>
    <row r="2342" spans="1:10" x14ac:dyDescent="0.25">
      <c r="A2342">
        <f t="shared" si="160"/>
        <v>2337</v>
      </c>
      <c r="C2342">
        <f t="shared" si="157"/>
        <v>2.3215313639207154E-105</v>
      </c>
      <c r="D2342">
        <f t="shared" si="158"/>
        <v>1.7421901568452858E-50</v>
      </c>
      <c r="E2342">
        <f t="shared" si="158"/>
        <v>1.260316929731403E-8</v>
      </c>
      <c r="F2342">
        <f t="shared" si="158"/>
        <v>1.6351955569713431E-3</v>
      </c>
      <c r="G2342">
        <f t="shared" si="158"/>
        <v>19.300829745148885</v>
      </c>
      <c r="H2342">
        <f t="shared" si="158"/>
        <v>62.148404392566505</v>
      </c>
      <c r="J2342">
        <f t="shared" si="159"/>
        <v>62.762119218000038</v>
      </c>
    </row>
    <row r="2343" spans="1:10" x14ac:dyDescent="0.25">
      <c r="A2343">
        <f t="shared" si="160"/>
        <v>2338</v>
      </c>
      <c r="C2343">
        <f t="shared" si="157"/>
        <v>2.089378227528644E-105</v>
      </c>
      <c r="D2343">
        <f t="shared" si="158"/>
        <v>1.6550806490030215E-50</v>
      </c>
      <c r="E2343">
        <f t="shared" si="158"/>
        <v>1.2477137604340891E-8</v>
      </c>
      <c r="F2343">
        <f t="shared" si="158"/>
        <v>1.6270195791864863E-3</v>
      </c>
      <c r="G2343">
        <f t="shared" si="158"/>
        <v>19.28152891540374</v>
      </c>
      <c r="H2343">
        <f t="shared" si="158"/>
        <v>62.117330190370225</v>
      </c>
      <c r="J2343">
        <f t="shared" si="159"/>
        <v>62.762119218000038</v>
      </c>
    </row>
    <row r="2344" spans="1:10" x14ac:dyDescent="0.25">
      <c r="A2344">
        <f t="shared" si="160"/>
        <v>2339</v>
      </c>
      <c r="C2344">
        <f t="shared" ref="C2344:C2407" si="161">$A$2*POWER(C$2,$A2344)</f>
        <v>1.8804404047757796E-105</v>
      </c>
      <c r="D2344">
        <f t="shared" si="158"/>
        <v>1.5723266165528703E-50</v>
      </c>
      <c r="E2344">
        <f t="shared" si="158"/>
        <v>1.2352366228297479E-8</v>
      </c>
      <c r="F2344">
        <f t="shared" si="158"/>
        <v>1.618884481290554E-3</v>
      </c>
      <c r="G2344">
        <f t="shared" si="158"/>
        <v>19.262247386488333</v>
      </c>
      <c r="H2344">
        <f t="shared" si="158"/>
        <v>62.086271525275038</v>
      </c>
      <c r="J2344">
        <f t="shared" si="159"/>
        <v>62.762119218000038</v>
      </c>
    </row>
    <row r="2345" spans="1:10" x14ac:dyDescent="0.25">
      <c r="A2345">
        <f t="shared" si="160"/>
        <v>2340</v>
      </c>
      <c r="C2345">
        <f t="shared" si="161"/>
        <v>1.6923963642982016E-105</v>
      </c>
      <c r="D2345">
        <f t="shared" si="158"/>
        <v>1.4937102857252268E-50</v>
      </c>
      <c r="E2345">
        <f t="shared" si="158"/>
        <v>1.2228842566014505E-8</v>
      </c>
      <c r="F2345">
        <f t="shared" si="158"/>
        <v>1.6107900588841013E-3</v>
      </c>
      <c r="G2345">
        <f t="shared" si="158"/>
        <v>19.242985139101844</v>
      </c>
      <c r="H2345">
        <f t="shared" si="158"/>
        <v>62.055228389512408</v>
      </c>
      <c r="J2345">
        <f t="shared" si="159"/>
        <v>62.762119218000038</v>
      </c>
    </row>
    <row r="2346" spans="1:10" x14ac:dyDescent="0.25">
      <c r="A2346">
        <f t="shared" si="160"/>
        <v>2341</v>
      </c>
      <c r="C2346">
        <f t="shared" si="161"/>
        <v>1.5231567278683818E-105</v>
      </c>
      <c r="D2346">
        <f t="shared" si="158"/>
        <v>1.4190247714389654E-50</v>
      </c>
      <c r="E2346">
        <f t="shared" si="158"/>
        <v>1.2106554140354361E-8</v>
      </c>
      <c r="F2346">
        <f t="shared" si="158"/>
        <v>1.6027361085896811E-3</v>
      </c>
      <c r="G2346">
        <f t="shared" si="158"/>
        <v>19.223742153962746</v>
      </c>
      <c r="H2346">
        <f t="shared" si="158"/>
        <v>62.024200775317659</v>
      </c>
      <c r="J2346">
        <f t="shared" si="159"/>
        <v>62.762119218000038</v>
      </c>
    </row>
    <row r="2347" spans="1:10" x14ac:dyDescent="0.25">
      <c r="A2347">
        <f t="shared" si="160"/>
        <v>2342</v>
      </c>
      <c r="C2347">
        <f t="shared" si="161"/>
        <v>1.3708410550815434E-105</v>
      </c>
      <c r="D2347">
        <f t="shared" si="158"/>
        <v>1.3480735328670172E-50</v>
      </c>
      <c r="E2347">
        <f t="shared" si="158"/>
        <v>1.1985488598950817E-8</v>
      </c>
      <c r="F2347">
        <f t="shared" ref="D2347:H2398" si="162">$A$2*POWER(F$2,$A2347)</f>
        <v>1.5947224280467324E-3</v>
      </c>
      <c r="G2347">
        <f t="shared" si="162"/>
        <v>19.204518411808781</v>
      </c>
      <c r="H2347">
        <f t="shared" si="162"/>
        <v>61.993188674930011</v>
      </c>
      <c r="J2347">
        <f t="shared" si="159"/>
        <v>62.762119218000038</v>
      </c>
    </row>
    <row r="2348" spans="1:10" x14ac:dyDescent="0.25">
      <c r="A2348">
        <f t="shared" si="160"/>
        <v>2343</v>
      </c>
      <c r="C2348">
        <f t="shared" si="161"/>
        <v>1.2337569495733892E-105</v>
      </c>
      <c r="D2348">
        <f t="shared" si="162"/>
        <v>1.2806698562236664E-50</v>
      </c>
      <c r="E2348">
        <f t="shared" si="162"/>
        <v>1.1865633712961307E-8</v>
      </c>
      <c r="F2348">
        <f t="shared" si="162"/>
        <v>1.5867488159064989E-3</v>
      </c>
      <c r="G2348">
        <f t="shared" si="162"/>
        <v>19.185313893396973</v>
      </c>
      <c r="H2348">
        <f t="shared" si="162"/>
        <v>61.96219208059253</v>
      </c>
      <c r="J2348">
        <f t="shared" si="159"/>
        <v>62.762119218000038</v>
      </c>
    </row>
    <row r="2349" spans="1:10" x14ac:dyDescent="0.25">
      <c r="A2349">
        <f t="shared" si="160"/>
        <v>2344</v>
      </c>
      <c r="C2349">
        <f t="shared" si="161"/>
        <v>1.1103812546160503E-105</v>
      </c>
      <c r="D2349">
        <f t="shared" si="162"/>
        <v>1.2166363634124833E-50</v>
      </c>
      <c r="E2349">
        <f t="shared" si="162"/>
        <v>1.1746977375831695E-8</v>
      </c>
      <c r="F2349">
        <f t="shared" si="162"/>
        <v>1.5788150718269664E-3</v>
      </c>
      <c r="G2349">
        <f t="shared" si="162"/>
        <v>19.166128579503578</v>
      </c>
      <c r="H2349">
        <f t="shared" si="162"/>
        <v>61.931210984552251</v>
      </c>
      <c r="J2349">
        <f t="shared" si="159"/>
        <v>62.762119218000038</v>
      </c>
    </row>
    <row r="2350" spans="1:10" x14ac:dyDescent="0.25">
      <c r="A2350">
        <f t="shared" si="160"/>
        <v>2345</v>
      </c>
      <c r="C2350">
        <f t="shared" si="161"/>
        <v>9.9934312915444525E-106</v>
      </c>
      <c r="D2350">
        <f t="shared" si="162"/>
        <v>1.1558045452418587E-50</v>
      </c>
      <c r="E2350">
        <f t="shared" si="162"/>
        <v>1.1629507602073377E-8</v>
      </c>
      <c r="F2350">
        <f t="shared" si="162"/>
        <v>1.5709209964678312E-3</v>
      </c>
      <c r="G2350">
        <f t="shared" si="162"/>
        <v>19.146962450924075</v>
      </c>
      <c r="H2350">
        <f t="shared" si="162"/>
        <v>61.900245379059967</v>
      </c>
      <c r="J2350">
        <f t="shared" si="159"/>
        <v>62.762119218000038</v>
      </c>
    </row>
    <row r="2351" spans="1:10" x14ac:dyDescent="0.25">
      <c r="A2351">
        <f t="shared" si="160"/>
        <v>2346</v>
      </c>
      <c r="C2351">
        <f t="shared" si="161"/>
        <v>8.9940881623900077E-106</v>
      </c>
      <c r="D2351">
        <f t="shared" si="162"/>
        <v>1.0980143179797659E-50</v>
      </c>
      <c r="E2351">
        <f t="shared" si="162"/>
        <v>1.1513212526052643E-8</v>
      </c>
      <c r="F2351">
        <f t="shared" si="162"/>
        <v>1.5630663914854924E-3</v>
      </c>
      <c r="G2351">
        <f t="shared" si="162"/>
        <v>19.12781548847315</v>
      </c>
      <c r="H2351">
        <f t="shared" si="162"/>
        <v>61.869295256370449</v>
      </c>
      <c r="J2351">
        <f t="shared" si="159"/>
        <v>62.762119218000038</v>
      </c>
    </row>
    <row r="2352" spans="1:10" x14ac:dyDescent="0.25">
      <c r="A2352">
        <f t="shared" si="160"/>
        <v>2347</v>
      </c>
      <c r="C2352">
        <f t="shared" si="161"/>
        <v>8.0946793461510081E-106</v>
      </c>
      <c r="D2352">
        <f t="shared" si="162"/>
        <v>1.0431136020807775E-50</v>
      </c>
      <c r="E2352">
        <f t="shared" si="162"/>
        <v>1.1398080400792116E-8</v>
      </c>
      <c r="F2352">
        <f t="shared" si="162"/>
        <v>1.5552510595280645E-3</v>
      </c>
      <c r="G2352">
        <f t="shared" si="162"/>
        <v>19.108687672984676</v>
      </c>
      <c r="H2352">
        <f t="shared" si="162"/>
        <v>61.838360608742263</v>
      </c>
      <c r="J2352">
        <f t="shared" si="159"/>
        <v>62.762119218000038</v>
      </c>
    </row>
    <row r="2353" spans="1:10" x14ac:dyDescent="0.25">
      <c r="A2353">
        <f t="shared" si="160"/>
        <v>2348</v>
      </c>
      <c r="C2353">
        <f t="shared" si="161"/>
        <v>7.2852114115359075E-106</v>
      </c>
      <c r="D2353">
        <f t="shared" si="162"/>
        <v>9.9095792197673854E-51</v>
      </c>
      <c r="E2353">
        <f t="shared" si="162"/>
        <v>1.1284099596784197E-8</v>
      </c>
      <c r="F2353">
        <f t="shared" si="162"/>
        <v>1.5474748042304245E-3</v>
      </c>
      <c r="G2353">
        <f t="shared" si="162"/>
        <v>19.089578985311693</v>
      </c>
      <c r="H2353">
        <f t="shared" si="162"/>
        <v>61.807441428437912</v>
      </c>
      <c r="J2353">
        <f t="shared" si="159"/>
        <v>62.762119218000038</v>
      </c>
    </row>
    <row r="2354" spans="1:10" x14ac:dyDescent="0.25">
      <c r="A2354">
        <f t="shared" si="160"/>
        <v>2349</v>
      </c>
      <c r="C2354">
        <f t="shared" si="161"/>
        <v>6.5566902703823188E-106</v>
      </c>
      <c r="D2354">
        <f t="shared" si="162"/>
        <v>9.4141002587790179E-51</v>
      </c>
      <c r="E2354">
        <f t="shared" si="162"/>
        <v>1.1171258600816352E-8</v>
      </c>
      <c r="F2354">
        <f t="shared" si="162"/>
        <v>1.5397374302092727E-3</v>
      </c>
      <c r="G2354">
        <f t="shared" si="162"/>
        <v>19.070489406326381</v>
      </c>
      <c r="H2354">
        <f t="shared" si="162"/>
        <v>61.776537707723691</v>
      </c>
      <c r="J2354">
        <f t="shared" si="159"/>
        <v>62.762119218000038</v>
      </c>
    </row>
    <row r="2355" spans="1:10" x14ac:dyDescent="0.25">
      <c r="A2355">
        <f t="shared" si="160"/>
        <v>2350</v>
      </c>
      <c r="C2355">
        <f t="shared" si="161"/>
        <v>5.9010212433440855E-106</v>
      </c>
      <c r="D2355">
        <f t="shared" si="162"/>
        <v>8.943395245840065E-51</v>
      </c>
      <c r="E2355">
        <f t="shared" si="162"/>
        <v>1.1059546014808189E-8</v>
      </c>
      <c r="F2355">
        <f t="shared" si="162"/>
        <v>1.5320387430582264E-3</v>
      </c>
      <c r="G2355">
        <f t="shared" si="162"/>
        <v>19.051418916920056</v>
      </c>
      <c r="H2355">
        <f t="shared" si="162"/>
        <v>61.745649438869833</v>
      </c>
      <c r="J2355">
        <f t="shared" si="159"/>
        <v>62.762119218000038</v>
      </c>
    </row>
    <row r="2356" spans="1:10" x14ac:dyDescent="0.25">
      <c r="A2356">
        <f t="shared" si="160"/>
        <v>2351</v>
      </c>
      <c r="C2356">
        <f t="shared" si="161"/>
        <v>5.3109191190096778E-106</v>
      </c>
      <c r="D2356">
        <f t="shared" si="162"/>
        <v>8.4962254835480637E-51</v>
      </c>
      <c r="E2356">
        <f t="shared" si="162"/>
        <v>1.0948950554660107E-8</v>
      </c>
      <c r="F2356">
        <f t="shared" si="162"/>
        <v>1.5243785493429351E-3</v>
      </c>
      <c r="G2356">
        <f t="shared" si="162"/>
        <v>19.032367498003133</v>
      </c>
      <c r="H2356">
        <f t="shared" si="162"/>
        <v>61.714776614150388</v>
      </c>
      <c r="J2356">
        <f t="shared" si="159"/>
        <v>62.762119218000038</v>
      </c>
    </row>
    <row r="2357" spans="1:10" x14ac:dyDescent="0.25">
      <c r="A2357">
        <f t="shared" si="160"/>
        <v>2352</v>
      </c>
      <c r="C2357">
        <f t="shared" si="161"/>
        <v>4.7798272071087099E-106</v>
      </c>
      <c r="D2357">
        <f t="shared" si="162"/>
        <v>8.0714142093706591E-51</v>
      </c>
      <c r="E2357">
        <f t="shared" si="162"/>
        <v>1.0839461049113508E-8</v>
      </c>
      <c r="F2357">
        <f t="shared" si="162"/>
        <v>1.5167566565962205E-3</v>
      </c>
      <c r="G2357">
        <f t="shared" si="162"/>
        <v>19.013335130505133</v>
      </c>
      <c r="H2357">
        <f t="shared" si="162"/>
        <v>61.683919225843333</v>
      </c>
      <c r="J2357">
        <f t="shared" si="159"/>
        <v>62.762119218000038</v>
      </c>
    </row>
    <row r="2358" spans="1:10" x14ac:dyDescent="0.25">
      <c r="A2358">
        <f t="shared" si="160"/>
        <v>2353</v>
      </c>
      <c r="C2358">
        <f t="shared" si="161"/>
        <v>4.3018444863978391E-106</v>
      </c>
      <c r="D2358">
        <f t="shared" si="162"/>
        <v>7.667843498902126E-51</v>
      </c>
      <c r="E2358">
        <f t="shared" si="162"/>
        <v>1.0731066438622371E-8</v>
      </c>
      <c r="F2358">
        <f t="shared" si="162"/>
        <v>1.509172873313239E-3</v>
      </c>
      <c r="G2358">
        <f t="shared" si="162"/>
        <v>18.994321795374624</v>
      </c>
      <c r="H2358">
        <f t="shared" si="162"/>
        <v>61.653077266230405</v>
      </c>
      <c r="J2358">
        <f t="shared" si="159"/>
        <v>62.762119218000038</v>
      </c>
    </row>
    <row r="2359" spans="1:10" x14ac:dyDescent="0.25">
      <c r="A2359">
        <f t="shared" si="160"/>
        <v>2354</v>
      </c>
      <c r="C2359">
        <f t="shared" si="161"/>
        <v>3.8716600377580551E-106</v>
      </c>
      <c r="D2359">
        <f t="shared" si="162"/>
        <v>7.28445132395702E-51</v>
      </c>
      <c r="E2359">
        <f t="shared" si="162"/>
        <v>1.0623755774236146E-8</v>
      </c>
      <c r="F2359">
        <f t="shared" si="162"/>
        <v>1.5016270089466728E-3</v>
      </c>
      <c r="G2359">
        <f t="shared" si="162"/>
        <v>18.975327473579252</v>
      </c>
      <c r="H2359">
        <f t="shared" si="162"/>
        <v>61.622250727597304</v>
      </c>
      <c r="J2359">
        <f t="shared" si="159"/>
        <v>62.762119218000038</v>
      </c>
    </row>
    <row r="2360" spans="1:10" x14ac:dyDescent="0.25">
      <c r="A2360">
        <f t="shared" si="160"/>
        <v>2355</v>
      </c>
      <c r="C2360">
        <f t="shared" si="161"/>
        <v>3.4844940339822503E-106</v>
      </c>
      <c r="D2360">
        <f t="shared" si="162"/>
        <v>6.9202287577591687E-51</v>
      </c>
      <c r="E2360">
        <f t="shared" si="162"/>
        <v>1.0517518216493787E-8</v>
      </c>
      <c r="F2360">
        <f t="shared" si="162"/>
        <v>1.4941188739019395E-3</v>
      </c>
      <c r="G2360">
        <f t="shared" si="162"/>
        <v>18.956352146105672</v>
      </c>
      <c r="H2360">
        <f t="shared" si="162"/>
        <v>61.5914396022335</v>
      </c>
      <c r="J2360">
        <f t="shared" si="159"/>
        <v>62.762119218000038</v>
      </c>
    </row>
    <row r="2361" spans="1:10" x14ac:dyDescent="0.25">
      <c r="A2361">
        <f t="shared" si="160"/>
        <v>2356</v>
      </c>
      <c r="C2361">
        <f t="shared" si="161"/>
        <v>3.1360446305840258E-106</v>
      </c>
      <c r="D2361">
        <f t="shared" si="162"/>
        <v>6.5742173198712106E-51</v>
      </c>
      <c r="E2361">
        <f t="shared" si="162"/>
        <v>1.0412343034328848E-8</v>
      </c>
      <c r="F2361">
        <f t="shared" si="162"/>
        <v>1.4866482795324299E-3</v>
      </c>
      <c r="G2361">
        <f t="shared" si="162"/>
        <v>18.937395793959567</v>
      </c>
      <c r="H2361">
        <f t="shared" si="162"/>
        <v>61.560643882432394</v>
      </c>
      <c r="J2361">
        <f t="shared" si="159"/>
        <v>62.762119218000038</v>
      </c>
    </row>
    <row r="2362" spans="1:10" x14ac:dyDescent="0.25">
      <c r="A2362">
        <f t="shared" si="160"/>
        <v>2357</v>
      </c>
      <c r="C2362">
        <f t="shared" si="161"/>
        <v>2.8224401675256234E-106</v>
      </c>
      <c r="D2362">
        <f t="shared" si="162"/>
        <v>6.24550645387765E-51</v>
      </c>
      <c r="E2362">
        <f t="shared" si="162"/>
        <v>1.0308219603985561E-8</v>
      </c>
      <c r="F2362">
        <f t="shared" si="162"/>
        <v>1.4792150381347678E-3</v>
      </c>
      <c r="G2362">
        <f t="shared" si="162"/>
        <v>18.918458398165608</v>
      </c>
      <c r="H2362">
        <f t="shared" si="162"/>
        <v>61.529863560491179</v>
      </c>
      <c r="J2362">
        <f t="shared" si="159"/>
        <v>62.762119218000038</v>
      </c>
    </row>
    <row r="2363" spans="1:10" x14ac:dyDescent="0.25">
      <c r="A2363">
        <f t="shared" si="160"/>
        <v>2358</v>
      </c>
      <c r="C2363">
        <f t="shared" si="161"/>
        <v>2.540196150773061E-106</v>
      </c>
      <c r="D2363">
        <f t="shared" si="162"/>
        <v>5.933231131183766E-51</v>
      </c>
      <c r="E2363">
        <f t="shared" si="162"/>
        <v>1.0205137407945704E-8</v>
      </c>
      <c r="F2363">
        <f t="shared" si="162"/>
        <v>1.4718189629440942E-3</v>
      </c>
      <c r="G2363">
        <f t="shared" si="162"/>
        <v>18.899539939767443</v>
      </c>
      <c r="H2363">
        <f t="shared" si="162"/>
        <v>61.499098628710946</v>
      </c>
      <c r="J2363">
        <f t="shared" si="159"/>
        <v>62.762119218000038</v>
      </c>
    </row>
    <row r="2364" spans="1:10" x14ac:dyDescent="0.25">
      <c r="A2364">
        <f t="shared" si="160"/>
        <v>2359</v>
      </c>
      <c r="C2364">
        <f t="shared" si="161"/>
        <v>2.2861765356957548E-106</v>
      </c>
      <c r="D2364">
        <f t="shared" si="162"/>
        <v>5.6365695746245792E-51</v>
      </c>
      <c r="E2364">
        <f t="shared" si="162"/>
        <v>1.0103086033866247E-8</v>
      </c>
      <c r="F2364">
        <f t="shared" si="162"/>
        <v>1.4644598681293735E-3</v>
      </c>
      <c r="G2364">
        <f t="shared" si="162"/>
        <v>18.880640399827673</v>
      </c>
      <c r="H2364">
        <f t="shared" si="162"/>
        <v>61.468349079396589</v>
      </c>
      <c r="J2364">
        <f t="shared" si="159"/>
        <v>62.762119218000038</v>
      </c>
    </row>
    <row r="2365" spans="1:10" x14ac:dyDescent="0.25">
      <c r="A2365">
        <f t="shared" si="160"/>
        <v>2360</v>
      </c>
      <c r="C2365">
        <f t="shared" si="161"/>
        <v>2.0575588821261791E-106</v>
      </c>
      <c r="D2365">
        <f t="shared" si="162"/>
        <v>5.354741095893351E-51</v>
      </c>
      <c r="E2365">
        <f t="shared" si="162"/>
        <v>1.0002055173527584E-8</v>
      </c>
      <c r="F2365">
        <f t="shared" si="162"/>
        <v>1.4571375687887267E-3</v>
      </c>
      <c r="G2365">
        <f t="shared" si="162"/>
        <v>18.861759759427851</v>
      </c>
      <c r="H2365">
        <f t="shared" si="162"/>
        <v>61.437614904856893</v>
      </c>
      <c r="J2365">
        <f t="shared" si="159"/>
        <v>62.762119218000038</v>
      </c>
    </row>
    <row r="2366" spans="1:10" x14ac:dyDescent="0.25">
      <c r="A2366">
        <f t="shared" si="160"/>
        <v>2361</v>
      </c>
      <c r="C2366">
        <f t="shared" si="161"/>
        <v>1.8518029939135616E-106</v>
      </c>
      <c r="D2366">
        <f t="shared" si="162"/>
        <v>5.0870040410986823E-51</v>
      </c>
      <c r="E2366">
        <f t="shared" si="162"/>
        <v>9.9020346217923075E-9</v>
      </c>
      <c r="F2366">
        <f t="shared" si="162"/>
        <v>1.4498518809447831E-3</v>
      </c>
      <c r="G2366">
        <f t="shared" si="162"/>
        <v>18.84289799966842</v>
      </c>
      <c r="H2366">
        <f t="shared" si="162"/>
        <v>61.40689609740447</v>
      </c>
      <c r="J2366">
        <f t="shared" si="159"/>
        <v>62.762119218000038</v>
      </c>
    </row>
    <row r="2367" spans="1:10" x14ac:dyDescent="0.25">
      <c r="A2367">
        <f t="shared" si="160"/>
        <v>2362</v>
      </c>
      <c r="C2367">
        <f t="shared" si="161"/>
        <v>1.6666226945222056E-106</v>
      </c>
      <c r="D2367">
        <f t="shared" si="162"/>
        <v>4.8326538390437487E-51</v>
      </c>
      <c r="E2367">
        <f t="shared" si="162"/>
        <v>9.8030142755743853E-9</v>
      </c>
      <c r="F2367">
        <f t="shared" si="162"/>
        <v>1.4426026215400593E-3</v>
      </c>
      <c r="G2367">
        <f t="shared" si="162"/>
        <v>18.824055101668751</v>
      </c>
      <c r="H2367">
        <f t="shared" si="162"/>
        <v>61.376192649355779</v>
      </c>
      <c r="J2367">
        <f t="shared" si="159"/>
        <v>62.762119218000038</v>
      </c>
    </row>
    <row r="2368" spans="1:10" x14ac:dyDescent="0.25">
      <c r="A2368">
        <f t="shared" si="160"/>
        <v>2363</v>
      </c>
      <c r="C2368">
        <f t="shared" si="161"/>
        <v>1.4999604250699852E-106</v>
      </c>
      <c r="D2368">
        <f t="shared" si="162"/>
        <v>4.5910211470915614E-51</v>
      </c>
      <c r="E2368">
        <f t="shared" si="162"/>
        <v>9.704984132818642E-9</v>
      </c>
      <c r="F2368">
        <f t="shared" si="162"/>
        <v>1.4353896084323588E-3</v>
      </c>
      <c r="G2368">
        <f t="shared" si="162"/>
        <v>18.805231046567084</v>
      </c>
      <c r="H2368">
        <f t="shared" si="162"/>
        <v>61.345504553031091</v>
      </c>
      <c r="J2368">
        <f t="shared" si="159"/>
        <v>62.762119218000038</v>
      </c>
    </row>
    <row r="2369" spans="1:10" x14ac:dyDescent="0.25">
      <c r="A2369">
        <f t="shared" si="160"/>
        <v>2364</v>
      </c>
      <c r="C2369">
        <f t="shared" si="161"/>
        <v>1.3499643825629867E-106</v>
      </c>
      <c r="D2369">
        <f t="shared" si="162"/>
        <v>4.3614700897369818E-51</v>
      </c>
      <c r="E2369">
        <f t="shared" si="162"/>
        <v>9.6079342914904519E-9</v>
      </c>
      <c r="F2369">
        <f t="shared" si="162"/>
        <v>1.4282126603901971E-3</v>
      </c>
      <c r="G2369">
        <f t="shared" si="162"/>
        <v>18.786425815520513</v>
      </c>
      <c r="H2369">
        <f t="shared" si="162"/>
        <v>61.31483180075459</v>
      </c>
      <c r="J2369">
        <f t="shared" si="159"/>
        <v>62.762119218000038</v>
      </c>
    </row>
    <row r="2370" spans="1:10" x14ac:dyDescent="0.25">
      <c r="A2370">
        <f t="shared" si="160"/>
        <v>2365</v>
      </c>
      <c r="C2370">
        <f t="shared" si="161"/>
        <v>1.2149679443066882E-106</v>
      </c>
      <c r="D2370">
        <f t="shared" si="162"/>
        <v>4.1433965852501336E-51</v>
      </c>
      <c r="E2370">
        <f t="shared" si="162"/>
        <v>9.5118549485755473E-9</v>
      </c>
      <c r="F2370">
        <f t="shared" si="162"/>
        <v>1.4210715970882466E-3</v>
      </c>
      <c r="G2370">
        <f t="shared" si="162"/>
        <v>18.767639389704996</v>
      </c>
      <c r="H2370">
        <f t="shared" si="162"/>
        <v>61.284174384854218</v>
      </c>
      <c r="J2370">
        <f t="shared" si="159"/>
        <v>62.762119218000038</v>
      </c>
    </row>
    <row r="2371" spans="1:10" x14ac:dyDescent="0.25">
      <c r="A2371">
        <f t="shared" si="160"/>
        <v>2366</v>
      </c>
      <c r="C2371">
        <f t="shared" si="161"/>
        <v>1.0934711498760195E-106</v>
      </c>
      <c r="D2371">
        <f t="shared" si="162"/>
        <v>3.9362267559876267E-51</v>
      </c>
      <c r="E2371">
        <f t="shared" si="162"/>
        <v>9.4167363990897965E-9</v>
      </c>
      <c r="F2371">
        <f t="shared" si="162"/>
        <v>1.4139662391028051E-3</v>
      </c>
      <c r="G2371">
        <f t="shared" si="162"/>
        <v>18.748871750315288</v>
      </c>
      <c r="H2371">
        <f t="shared" si="162"/>
        <v>61.253532297661792</v>
      </c>
      <c r="J2371">
        <f t="shared" si="159"/>
        <v>62.762119218000038</v>
      </c>
    </row>
    <row r="2372" spans="1:10" x14ac:dyDescent="0.25">
      <c r="A2372">
        <f t="shared" si="160"/>
        <v>2367</v>
      </c>
      <c r="C2372">
        <f t="shared" si="161"/>
        <v>9.8412403488841732E-107</v>
      </c>
      <c r="D2372">
        <f t="shared" si="162"/>
        <v>3.739415418188246E-51</v>
      </c>
      <c r="E2372">
        <f t="shared" si="162"/>
        <v>9.3225690350988948E-9</v>
      </c>
      <c r="F2372">
        <f t="shared" si="162"/>
        <v>1.406896407907291E-3</v>
      </c>
      <c r="G2372">
        <f t="shared" si="162"/>
        <v>18.730122878564973</v>
      </c>
      <c r="H2372">
        <f t="shared" si="162"/>
        <v>61.222905531512964</v>
      </c>
      <c r="J2372">
        <f t="shared" si="159"/>
        <v>62.762119218000038</v>
      </c>
    </row>
    <row r="2373" spans="1:10" x14ac:dyDescent="0.25">
      <c r="A2373">
        <f t="shared" si="160"/>
        <v>2368</v>
      </c>
      <c r="C2373">
        <f t="shared" si="161"/>
        <v>8.8571163139957557E-107</v>
      </c>
      <c r="D2373">
        <f t="shared" si="162"/>
        <v>3.5524446472788333E-51</v>
      </c>
      <c r="E2373">
        <f t="shared" si="162"/>
        <v>9.2293433447479066E-9</v>
      </c>
      <c r="F2373">
        <f t="shared" si="162"/>
        <v>1.3998619258677545E-3</v>
      </c>
      <c r="G2373">
        <f t="shared" si="162"/>
        <v>18.711392755686411</v>
      </c>
      <c r="H2373">
        <f t="shared" si="162"/>
        <v>61.192294078747224</v>
      </c>
      <c r="J2373">
        <f t="shared" si="159"/>
        <v>62.762119218000038</v>
      </c>
    </row>
    <row r="2374" spans="1:10" x14ac:dyDescent="0.25">
      <c r="A2374">
        <f t="shared" si="160"/>
        <v>2369</v>
      </c>
      <c r="C2374">
        <f t="shared" si="161"/>
        <v>7.9714046825961807E-107</v>
      </c>
      <c r="D2374">
        <f t="shared" si="162"/>
        <v>3.3748224149148914E-51</v>
      </c>
      <c r="E2374">
        <f t="shared" si="162"/>
        <v>9.1370499113004257E-9</v>
      </c>
      <c r="F2374">
        <f t="shared" si="162"/>
        <v>1.3928626162384157E-3</v>
      </c>
      <c r="G2374">
        <f t="shared" si="162"/>
        <v>18.692681362930724</v>
      </c>
      <c r="H2374">
        <f t="shared" si="162"/>
        <v>61.161697931707849</v>
      </c>
      <c r="J2374">
        <f t="shared" ref="J2374:J2437" si="163">$A$2*POWER(J$3,_xlfn.FLOOR.MATH(($A2374)/$K$3))</f>
        <v>62.762119218000038</v>
      </c>
    </row>
    <row r="2375" spans="1:10" x14ac:dyDescent="0.25">
      <c r="A2375">
        <f t="shared" ref="A2375:A2438" si="164">A2374+1</f>
        <v>2370</v>
      </c>
      <c r="C2375">
        <f t="shared" si="161"/>
        <v>7.1742642143365636E-107</v>
      </c>
      <c r="D2375">
        <f t="shared" si="162"/>
        <v>3.206081294169147E-51</v>
      </c>
      <c r="E2375">
        <f t="shared" si="162"/>
        <v>9.0456794121874235E-9</v>
      </c>
      <c r="F2375">
        <f t="shared" si="162"/>
        <v>1.3858983031572237E-3</v>
      </c>
      <c r="G2375">
        <f t="shared" si="162"/>
        <v>18.673988681567796</v>
      </c>
      <c r="H2375">
        <f t="shared" si="162"/>
        <v>61.131117082741994</v>
      </c>
      <c r="J2375">
        <f t="shared" si="163"/>
        <v>62.762119218000038</v>
      </c>
    </row>
    <row r="2376" spans="1:10" x14ac:dyDescent="0.25">
      <c r="A2376">
        <f t="shared" si="164"/>
        <v>2371</v>
      </c>
      <c r="C2376">
        <f t="shared" si="161"/>
        <v>6.4568377929029068E-107</v>
      </c>
      <c r="D2376">
        <f t="shared" si="162"/>
        <v>3.0457772294606897E-51</v>
      </c>
      <c r="E2376">
        <f t="shared" si="162"/>
        <v>8.9552226180655481E-9</v>
      </c>
      <c r="F2376">
        <f t="shared" si="162"/>
        <v>1.3789688116414376E-3</v>
      </c>
      <c r="G2376">
        <f t="shared" si="162"/>
        <v>18.655314692886225</v>
      </c>
      <c r="H2376">
        <f t="shared" si="162"/>
        <v>61.100551524200618</v>
      </c>
      <c r="J2376">
        <f t="shared" si="163"/>
        <v>62.762119218000038</v>
      </c>
    </row>
    <row r="2377" spans="1:10" x14ac:dyDescent="0.25">
      <c r="A2377">
        <f t="shared" si="164"/>
        <v>2372</v>
      </c>
      <c r="C2377">
        <f t="shared" si="161"/>
        <v>5.8111540136126176E-107</v>
      </c>
      <c r="D2377">
        <f t="shared" si="162"/>
        <v>2.8934883679876549E-51</v>
      </c>
      <c r="E2377">
        <f t="shared" si="162"/>
        <v>8.8656703918848939E-9</v>
      </c>
      <c r="F2377">
        <f t="shared" si="162"/>
        <v>1.3720739675832305E-3</v>
      </c>
      <c r="G2377">
        <f t="shared" si="162"/>
        <v>18.63665937819334</v>
      </c>
      <c r="H2377">
        <f t="shared" si="162"/>
        <v>61.07000124843853</v>
      </c>
      <c r="J2377">
        <f t="shared" si="163"/>
        <v>62.762119218000038</v>
      </c>
    </row>
    <row r="2378" spans="1:10" x14ac:dyDescent="0.25">
      <c r="A2378">
        <f t="shared" si="164"/>
        <v>2373</v>
      </c>
      <c r="C2378">
        <f t="shared" si="161"/>
        <v>5.2300386122513562E-107</v>
      </c>
      <c r="D2378">
        <f t="shared" si="162"/>
        <v>2.7488139495882726E-51</v>
      </c>
      <c r="E2378">
        <f t="shared" si="162"/>
        <v>8.7770136879660433E-9</v>
      </c>
      <c r="F2378">
        <f t="shared" si="162"/>
        <v>1.3652135977453143E-3</v>
      </c>
      <c r="G2378">
        <f t="shared" si="162"/>
        <v>18.618022718815148</v>
      </c>
      <c r="H2378">
        <f t="shared" si="162"/>
        <v>61.039466247814325</v>
      </c>
      <c r="J2378">
        <f t="shared" si="163"/>
        <v>62.762119218000038</v>
      </c>
    </row>
    <row r="2379" spans="1:10" x14ac:dyDescent="0.25">
      <c r="A2379">
        <f t="shared" si="164"/>
        <v>2374</v>
      </c>
      <c r="C2379">
        <f t="shared" si="161"/>
        <v>4.7070347510262199E-107</v>
      </c>
      <c r="D2379">
        <f t="shared" si="162"/>
        <v>2.6113732521088587E-51</v>
      </c>
      <c r="E2379">
        <f t="shared" si="162"/>
        <v>8.6892435510863826E-9</v>
      </c>
      <c r="F2379">
        <f t="shared" si="162"/>
        <v>1.3583875297565877E-3</v>
      </c>
      <c r="G2379">
        <f t="shared" si="162"/>
        <v>18.599404696096329</v>
      </c>
      <c r="H2379">
        <f t="shared" si="162"/>
        <v>61.008946514690422</v>
      </c>
      <c r="J2379">
        <f t="shared" si="163"/>
        <v>62.762119218000038</v>
      </c>
    </row>
    <row r="2380" spans="1:10" x14ac:dyDescent="0.25">
      <c r="A2380">
        <f t="shared" si="164"/>
        <v>2375</v>
      </c>
      <c r="C2380">
        <f t="shared" si="161"/>
        <v>4.236331275923598E-107</v>
      </c>
      <c r="D2380">
        <f t="shared" si="162"/>
        <v>2.4808045895034154E-51</v>
      </c>
      <c r="E2380">
        <f t="shared" si="162"/>
        <v>8.6023511155755191E-9</v>
      </c>
      <c r="F2380">
        <f t="shared" si="162"/>
        <v>1.3515955921078048E-3</v>
      </c>
      <c r="G2380">
        <f t="shared" si="162"/>
        <v>18.580805291400235</v>
      </c>
      <c r="H2380">
        <f t="shared" si="162"/>
        <v>60.97844204143307</v>
      </c>
      <c r="J2380">
        <f t="shared" si="163"/>
        <v>62.762119218000038</v>
      </c>
    </row>
    <row r="2381" spans="1:10" x14ac:dyDescent="0.25">
      <c r="A2381">
        <f t="shared" si="164"/>
        <v>2376</v>
      </c>
      <c r="C2381">
        <f t="shared" si="161"/>
        <v>3.8126981483312388E-107</v>
      </c>
      <c r="D2381">
        <f t="shared" si="162"/>
        <v>2.3567643600282451E-51</v>
      </c>
      <c r="E2381">
        <f t="shared" si="162"/>
        <v>8.5163276044197618E-9</v>
      </c>
      <c r="F2381">
        <f t="shared" si="162"/>
        <v>1.3448376141472656E-3</v>
      </c>
      <c r="G2381">
        <f t="shared" si="162"/>
        <v>18.562224486108835</v>
      </c>
      <c r="H2381">
        <f t="shared" si="162"/>
        <v>60.947952820412354</v>
      </c>
      <c r="J2381">
        <f t="shared" si="163"/>
        <v>62.762119218000038</v>
      </c>
    </row>
    <row r="2382" spans="1:10" x14ac:dyDescent="0.25">
      <c r="A2382">
        <f t="shared" si="164"/>
        <v>2377</v>
      </c>
      <c r="C2382">
        <f t="shared" si="161"/>
        <v>3.4314283334981152E-107</v>
      </c>
      <c r="D2382">
        <f t="shared" si="162"/>
        <v>2.2389261420268328E-51</v>
      </c>
      <c r="E2382">
        <f t="shared" si="162"/>
        <v>8.4311643283755646E-9</v>
      </c>
      <c r="F2382">
        <f t="shared" si="162"/>
        <v>1.3381134260765292E-3</v>
      </c>
      <c r="G2382">
        <f t="shared" si="162"/>
        <v>18.543662261622725</v>
      </c>
      <c r="H2382">
        <f t="shared" si="162"/>
        <v>60.917478844002162</v>
      </c>
      <c r="J2382">
        <f t="shared" si="163"/>
        <v>62.762119218000038</v>
      </c>
    </row>
    <row r="2383" spans="1:10" x14ac:dyDescent="0.25">
      <c r="A2383">
        <f t="shared" si="164"/>
        <v>2378</v>
      </c>
      <c r="C2383">
        <f t="shared" si="161"/>
        <v>3.0882855001483038E-107</v>
      </c>
      <c r="D2383">
        <f t="shared" si="162"/>
        <v>2.1269798349254911E-51</v>
      </c>
      <c r="E2383">
        <f t="shared" si="162"/>
        <v>8.3468526850918094E-9</v>
      </c>
      <c r="F2383">
        <f t="shared" si="162"/>
        <v>1.3314228589461469E-3</v>
      </c>
      <c r="G2383">
        <f t="shared" si="162"/>
        <v>18.525118599361107</v>
      </c>
      <c r="H2383">
        <f t="shared" si="162"/>
        <v>60.887020104580159</v>
      </c>
      <c r="J2383">
        <f t="shared" si="163"/>
        <v>62.762119218000038</v>
      </c>
    </row>
    <row r="2384" spans="1:10" x14ac:dyDescent="0.25">
      <c r="A2384">
        <f t="shared" si="164"/>
        <v>2379</v>
      </c>
      <c r="C2384">
        <f t="shared" si="161"/>
        <v>2.7794569501334738E-107</v>
      </c>
      <c r="D2384">
        <f t="shared" si="162"/>
        <v>2.0206308431792162E-51</v>
      </c>
      <c r="E2384">
        <f t="shared" si="162"/>
        <v>8.2633841582408896E-9</v>
      </c>
      <c r="F2384">
        <f t="shared" si="162"/>
        <v>1.3247657446514159E-3</v>
      </c>
      <c r="G2384">
        <f t="shared" si="162"/>
        <v>18.506593480761744</v>
      </c>
      <c r="H2384">
        <f t="shared" si="162"/>
        <v>60.856576594527866</v>
      </c>
      <c r="J2384">
        <f t="shared" si="163"/>
        <v>62.762119218000038</v>
      </c>
    </row>
    <row r="2385" spans="1:10" x14ac:dyDescent="0.25">
      <c r="A2385">
        <f t="shared" si="164"/>
        <v>2380</v>
      </c>
      <c r="C2385">
        <f t="shared" si="161"/>
        <v>2.5015112551201266E-107</v>
      </c>
      <c r="D2385">
        <f t="shared" si="162"/>
        <v>1.9195993010202552E-51</v>
      </c>
      <c r="E2385">
        <f t="shared" si="162"/>
        <v>8.1807503166584832E-9</v>
      </c>
      <c r="F2385">
        <f t="shared" si="162"/>
        <v>1.3181419159281589E-3</v>
      </c>
      <c r="G2385">
        <f t="shared" si="162"/>
        <v>18.488086887280978</v>
      </c>
      <c r="H2385">
        <f t="shared" si="162"/>
        <v>60.826148306230621</v>
      </c>
      <c r="J2385">
        <f t="shared" si="163"/>
        <v>62.762119218000038</v>
      </c>
    </row>
    <row r="2386" spans="1:10" x14ac:dyDescent="0.25">
      <c r="A2386">
        <f t="shared" si="164"/>
        <v>2381</v>
      </c>
      <c r="C2386">
        <f t="shared" si="161"/>
        <v>2.2513601296081136E-107</v>
      </c>
      <c r="D2386">
        <f t="shared" si="162"/>
        <v>1.8236193359692427E-51</v>
      </c>
      <c r="E2386">
        <f t="shared" si="162"/>
        <v>8.0989428134918967E-9</v>
      </c>
      <c r="F2386">
        <f t="shared" si="162"/>
        <v>1.3115512063485183E-3</v>
      </c>
      <c r="G2386">
        <f t="shared" si="162"/>
        <v>18.469598800393698</v>
      </c>
      <c r="H2386">
        <f t="shared" si="162"/>
        <v>60.795735232077504</v>
      </c>
      <c r="J2386">
        <f t="shared" si="163"/>
        <v>62.762119218000038</v>
      </c>
    </row>
    <row r="2387" spans="1:10" x14ac:dyDescent="0.25">
      <c r="A2387">
        <f t="shared" si="164"/>
        <v>2382</v>
      </c>
      <c r="C2387">
        <f t="shared" si="161"/>
        <v>2.0262241166473024E-107</v>
      </c>
      <c r="D2387">
        <f t="shared" si="162"/>
        <v>1.7324383691707804E-51</v>
      </c>
      <c r="E2387">
        <f t="shared" si="162"/>
        <v>8.0179533853569786E-9</v>
      </c>
      <c r="F2387">
        <f t="shared" si="162"/>
        <v>1.3049934503167758E-3</v>
      </c>
      <c r="G2387">
        <f t="shared" si="162"/>
        <v>18.451129201593304</v>
      </c>
      <c r="H2387">
        <f t="shared" si="162"/>
        <v>60.765337364461466</v>
      </c>
      <c r="J2387">
        <f t="shared" si="163"/>
        <v>62.762119218000038</v>
      </c>
    </row>
    <row r="2388" spans="1:10" x14ac:dyDescent="0.25">
      <c r="A2388">
        <f t="shared" si="164"/>
        <v>2383</v>
      </c>
      <c r="C2388">
        <f t="shared" si="161"/>
        <v>1.8236017049825722E-107</v>
      </c>
      <c r="D2388">
        <f t="shared" si="162"/>
        <v>1.6458164507122413E-51</v>
      </c>
      <c r="E2388">
        <f t="shared" si="162"/>
        <v>7.9377738515034086E-9</v>
      </c>
      <c r="F2388">
        <f t="shared" si="162"/>
        <v>1.2984684830651919E-3</v>
      </c>
      <c r="G2388">
        <f t="shared" si="162"/>
        <v>18.432678072391713</v>
      </c>
      <c r="H2388">
        <f t="shared" si="162"/>
        <v>60.734954695779244</v>
      </c>
      <c r="J2388">
        <f t="shared" si="163"/>
        <v>62.762119218000038</v>
      </c>
    </row>
    <row r="2389" spans="1:10" x14ac:dyDescent="0.25">
      <c r="A2389">
        <f t="shared" si="164"/>
        <v>2384</v>
      </c>
      <c r="C2389">
        <f t="shared" si="161"/>
        <v>1.6412415344843152E-107</v>
      </c>
      <c r="D2389">
        <f t="shared" si="162"/>
        <v>1.5635256281766293E-51</v>
      </c>
      <c r="E2389">
        <f t="shared" si="162"/>
        <v>7.8583961129883739E-9</v>
      </c>
      <c r="F2389">
        <f t="shared" si="162"/>
        <v>1.2919761406498657E-3</v>
      </c>
      <c r="G2389">
        <f t="shared" si="162"/>
        <v>18.414245394319323</v>
      </c>
      <c r="H2389">
        <f t="shared" si="162"/>
        <v>60.704587218431364</v>
      </c>
      <c r="J2389">
        <f t="shared" si="163"/>
        <v>62.762119218000038</v>
      </c>
    </row>
    <row r="2390" spans="1:10" x14ac:dyDescent="0.25">
      <c r="A2390">
        <f t="shared" si="164"/>
        <v>2385</v>
      </c>
      <c r="C2390">
        <f t="shared" si="161"/>
        <v>1.4771173810358839E-107</v>
      </c>
      <c r="D2390">
        <f t="shared" si="162"/>
        <v>1.4853493467677979E-51</v>
      </c>
      <c r="E2390">
        <f t="shared" si="162"/>
        <v>7.7798121518584892E-9</v>
      </c>
      <c r="F2390">
        <f t="shared" si="162"/>
        <v>1.2855162599466165E-3</v>
      </c>
      <c r="G2390">
        <f t="shared" si="162"/>
        <v>18.395831148925001</v>
      </c>
      <c r="H2390">
        <f t="shared" si="162"/>
        <v>60.674234924822144</v>
      </c>
      <c r="J2390">
        <f t="shared" si="163"/>
        <v>62.762119218000038</v>
      </c>
    </row>
    <row r="2391" spans="1:10" x14ac:dyDescent="0.25">
      <c r="A2391">
        <f t="shared" si="164"/>
        <v>2386</v>
      </c>
      <c r="C2391">
        <f t="shared" si="161"/>
        <v>1.3294056429322955E-107</v>
      </c>
      <c r="D2391">
        <f t="shared" si="162"/>
        <v>1.411081879429408E-51</v>
      </c>
      <c r="E2391">
        <f t="shared" si="162"/>
        <v>7.7020140303399058E-9</v>
      </c>
      <c r="F2391">
        <f t="shared" si="162"/>
        <v>1.2790886786468835E-3</v>
      </c>
      <c r="G2391">
        <f t="shared" si="162"/>
        <v>18.377435317776079</v>
      </c>
      <c r="H2391">
        <f t="shared" si="162"/>
        <v>60.64389780735975</v>
      </c>
      <c r="J2391">
        <f t="shared" si="163"/>
        <v>62.762119218000038</v>
      </c>
    </row>
    <row r="2392" spans="1:10" x14ac:dyDescent="0.25">
      <c r="A2392">
        <f t="shared" si="164"/>
        <v>2387</v>
      </c>
      <c r="C2392">
        <f t="shared" si="161"/>
        <v>1.1964650786390661E-107</v>
      </c>
      <c r="D2392">
        <f t="shared" si="162"/>
        <v>1.3405277854579379E-51</v>
      </c>
      <c r="E2392">
        <f t="shared" si="162"/>
        <v>7.6249938900365055E-9</v>
      </c>
      <c r="F2392">
        <f t="shared" si="162"/>
        <v>1.2726932352536491E-3</v>
      </c>
      <c r="G2392">
        <f t="shared" si="162"/>
        <v>18.359057882458305</v>
      </c>
      <c r="H2392">
        <f t="shared" si="162"/>
        <v>60.613575858456059</v>
      </c>
      <c r="J2392">
        <f t="shared" si="163"/>
        <v>62.762119218000038</v>
      </c>
    </row>
    <row r="2393" spans="1:10" x14ac:dyDescent="0.25">
      <c r="A2393">
        <f t="shared" si="164"/>
        <v>2388</v>
      </c>
      <c r="C2393">
        <f t="shared" si="161"/>
        <v>1.0768185707751594E-107</v>
      </c>
      <c r="D2393">
        <f t="shared" si="162"/>
        <v>1.2735013961850408E-51</v>
      </c>
      <c r="E2393">
        <f t="shared" si="162"/>
        <v>7.5487439511361414E-9</v>
      </c>
      <c r="F2393">
        <f t="shared" si="162"/>
        <v>1.2663297690773806E-3</v>
      </c>
      <c r="G2393">
        <f t="shared" si="162"/>
        <v>18.340698824575842</v>
      </c>
      <c r="H2393">
        <f t="shared" si="162"/>
        <v>60.583269070526846</v>
      </c>
      <c r="J2393">
        <f t="shared" si="163"/>
        <v>62.762119218000038</v>
      </c>
    </row>
    <row r="2394" spans="1:10" x14ac:dyDescent="0.25">
      <c r="A2394">
        <f t="shared" si="164"/>
        <v>2389</v>
      </c>
      <c r="C2394">
        <f t="shared" si="161"/>
        <v>9.6913671369764363E-108</v>
      </c>
      <c r="D2394">
        <f t="shared" si="162"/>
        <v>1.2098263263757887E-51</v>
      </c>
      <c r="E2394">
        <f t="shared" si="162"/>
        <v>7.4732565116247803E-9</v>
      </c>
      <c r="F2394">
        <f t="shared" si="162"/>
        <v>1.2599981202319939E-3</v>
      </c>
      <c r="G2394">
        <f t="shared" si="162"/>
        <v>18.322358125751268</v>
      </c>
      <c r="H2394">
        <f t="shared" si="162"/>
        <v>60.552977435991586</v>
      </c>
      <c r="J2394">
        <f t="shared" si="163"/>
        <v>62.762119218000038</v>
      </c>
    </row>
    <row r="2395" spans="1:10" x14ac:dyDescent="0.25">
      <c r="A2395">
        <f t="shared" si="164"/>
        <v>2390</v>
      </c>
      <c r="C2395">
        <f t="shared" si="161"/>
        <v>8.7222304232787936E-108</v>
      </c>
      <c r="D2395">
        <f t="shared" si="162"/>
        <v>1.1493350100569993E-51</v>
      </c>
      <c r="E2395">
        <f t="shared" si="162"/>
        <v>7.3985239465085304E-9</v>
      </c>
      <c r="F2395">
        <f t="shared" si="162"/>
        <v>1.253698129630834E-3</v>
      </c>
      <c r="G2395">
        <f t="shared" si="162"/>
        <v>18.304035767625521</v>
      </c>
      <c r="H2395">
        <f t="shared" si="162"/>
        <v>60.522700947273599</v>
      </c>
      <c r="J2395">
        <f t="shared" si="163"/>
        <v>62.762119218000038</v>
      </c>
    </row>
    <row r="2396" spans="1:10" x14ac:dyDescent="0.25">
      <c r="A2396">
        <f t="shared" si="164"/>
        <v>2391</v>
      </c>
      <c r="C2396">
        <f t="shared" si="161"/>
        <v>7.8500073809509132E-108</v>
      </c>
      <c r="D2396">
        <f t="shared" si="162"/>
        <v>1.0918682595541493E-51</v>
      </c>
      <c r="E2396">
        <f t="shared" si="162"/>
        <v>7.3245387070434483E-9</v>
      </c>
      <c r="F2396">
        <f t="shared" si="162"/>
        <v>1.2474296389826799E-3</v>
      </c>
      <c r="G2396">
        <f t="shared" si="162"/>
        <v>18.285731731857894</v>
      </c>
      <c r="H2396">
        <f t="shared" si="162"/>
        <v>60.492439596799962</v>
      </c>
      <c r="J2396">
        <f t="shared" si="163"/>
        <v>62.762119218000038</v>
      </c>
    </row>
    <row r="2397" spans="1:10" x14ac:dyDescent="0.25">
      <c r="A2397">
        <f t="shared" si="164"/>
        <v>2392</v>
      </c>
      <c r="C2397">
        <f t="shared" si="161"/>
        <v>7.0650066428558231E-108</v>
      </c>
      <c r="D2397">
        <f t="shared" si="162"/>
        <v>1.0372748465764419E-51</v>
      </c>
      <c r="E2397">
        <f t="shared" si="162"/>
        <v>7.2512933199730112E-9</v>
      </c>
      <c r="F2397">
        <f t="shared" si="162"/>
        <v>1.2411924907877664E-3</v>
      </c>
      <c r="G2397">
        <f t="shared" si="162"/>
        <v>18.267446000126036</v>
      </c>
      <c r="H2397">
        <f t="shared" si="162"/>
        <v>60.462193377001562</v>
      </c>
      <c r="J2397">
        <f t="shared" si="163"/>
        <v>62.762119218000038</v>
      </c>
    </row>
    <row r="2398" spans="1:10" x14ac:dyDescent="0.25">
      <c r="A2398">
        <f t="shared" si="164"/>
        <v>2393</v>
      </c>
      <c r="C2398">
        <f t="shared" si="161"/>
        <v>6.3585059785702412E-108</v>
      </c>
      <c r="D2398">
        <f t="shared" si="162"/>
        <v>9.8541110424761961E-52</v>
      </c>
      <c r="E2398">
        <f t="shared" si="162"/>
        <v>7.1787803867732815E-9</v>
      </c>
      <c r="F2398">
        <f t="shared" ref="D2398:H2449" si="165">$A$2*POWER(F$2,$A2398)</f>
        <v>1.2349865283338274E-3</v>
      </c>
      <c r="G2398">
        <f t="shared" si="165"/>
        <v>18.249178554125908</v>
      </c>
      <c r="H2398">
        <f t="shared" si="165"/>
        <v>60.431962280313066</v>
      </c>
      <c r="J2398">
        <f t="shared" si="163"/>
        <v>62.762119218000038</v>
      </c>
    </row>
    <row r="2399" spans="1:10" x14ac:dyDescent="0.25">
      <c r="A2399">
        <f t="shared" si="164"/>
        <v>2394</v>
      </c>
      <c r="C2399">
        <f t="shared" si="161"/>
        <v>5.7226553807132169E-108</v>
      </c>
      <c r="D2399">
        <f t="shared" si="165"/>
        <v>9.3614054903523879E-52</v>
      </c>
      <c r="E2399">
        <f t="shared" si="165"/>
        <v>7.1069925829055488E-9</v>
      </c>
      <c r="F2399">
        <f t="shared" si="165"/>
        <v>1.2288115956921584E-3</v>
      </c>
      <c r="G2399">
        <f t="shared" si="165"/>
        <v>18.230929375571783</v>
      </c>
      <c r="H2399">
        <f t="shared" si="165"/>
        <v>60.401746299172906</v>
      </c>
      <c r="J2399">
        <f t="shared" si="163"/>
        <v>62.762119218000038</v>
      </c>
    </row>
    <row r="2400" spans="1:10" x14ac:dyDescent="0.25">
      <c r="A2400">
        <f t="shared" si="164"/>
        <v>2395</v>
      </c>
      <c r="C2400">
        <f t="shared" si="161"/>
        <v>5.1503898426418951E-108</v>
      </c>
      <c r="D2400">
        <f t="shared" si="165"/>
        <v>8.8933352158347677E-52</v>
      </c>
      <c r="E2400">
        <f t="shared" si="165"/>
        <v>7.0359226570764932E-9</v>
      </c>
      <c r="F2400">
        <f t="shared" si="165"/>
        <v>1.2226675377136976E-3</v>
      </c>
      <c r="G2400">
        <f t="shared" si="165"/>
        <v>18.21269844619621</v>
      </c>
      <c r="H2400">
        <f t="shared" si="165"/>
        <v>60.371545426023317</v>
      </c>
      <c r="J2400">
        <f t="shared" si="163"/>
        <v>62.762119218000038</v>
      </c>
    </row>
    <row r="2401" spans="1:10" x14ac:dyDescent="0.25">
      <c r="A2401">
        <f t="shared" si="164"/>
        <v>2396</v>
      </c>
      <c r="C2401">
        <f t="shared" si="161"/>
        <v>4.6353508583777062E-108</v>
      </c>
      <c r="D2401">
        <f t="shared" si="165"/>
        <v>8.4486684550430299E-52</v>
      </c>
      <c r="E2401">
        <f t="shared" si="165"/>
        <v>6.9655634305057277E-9</v>
      </c>
      <c r="F2401">
        <f t="shared" si="165"/>
        <v>1.2165542000251292E-3</v>
      </c>
      <c r="G2401">
        <f t="shared" si="165"/>
        <v>18.194485747750015</v>
      </c>
      <c r="H2401">
        <f t="shared" si="165"/>
        <v>60.34135965331032</v>
      </c>
      <c r="J2401">
        <f t="shared" si="163"/>
        <v>62.762119218000038</v>
      </c>
    </row>
    <row r="2402" spans="1:10" x14ac:dyDescent="0.25">
      <c r="A2402">
        <f t="shared" si="164"/>
        <v>2397</v>
      </c>
      <c r="C2402">
        <f t="shared" si="161"/>
        <v>4.1718157725399356E-108</v>
      </c>
      <c r="D2402">
        <f t="shared" si="165"/>
        <v>8.0262350322908778E-52</v>
      </c>
      <c r="E2402">
        <f t="shared" si="165"/>
        <v>6.895907796200669E-9</v>
      </c>
      <c r="F2402">
        <f t="shared" si="165"/>
        <v>1.2104714290250037E-3</v>
      </c>
      <c r="G2402">
        <f t="shared" si="165"/>
        <v>18.176291262002266</v>
      </c>
      <c r="H2402">
        <f t="shared" si="165"/>
        <v>60.311188973483674</v>
      </c>
      <c r="J2402">
        <f t="shared" si="163"/>
        <v>62.762119218000038</v>
      </c>
    </row>
    <row r="2403" spans="1:10" x14ac:dyDescent="0.25">
      <c r="A2403">
        <f t="shared" si="164"/>
        <v>2398</v>
      </c>
      <c r="C2403">
        <f t="shared" si="161"/>
        <v>3.7546341952859422E-108</v>
      </c>
      <c r="D2403">
        <f t="shared" si="165"/>
        <v>7.624923280676332E-52</v>
      </c>
      <c r="E2403">
        <f t="shared" si="165"/>
        <v>6.826948718238664E-9</v>
      </c>
      <c r="F2403">
        <f t="shared" si="165"/>
        <v>1.2044190718798785E-3</v>
      </c>
      <c r="G2403">
        <f t="shared" si="165"/>
        <v>18.158114970740261</v>
      </c>
      <c r="H2403">
        <f t="shared" si="165"/>
        <v>60.281033378996938</v>
      </c>
      <c r="J2403">
        <f t="shared" si="163"/>
        <v>62.762119218000038</v>
      </c>
    </row>
    <row r="2404" spans="1:10" x14ac:dyDescent="0.25">
      <c r="A2404">
        <f t="shared" si="164"/>
        <v>2399</v>
      </c>
      <c r="C2404">
        <f t="shared" si="161"/>
        <v>3.3791707757573479E-108</v>
      </c>
      <c r="D2404">
        <f t="shared" si="165"/>
        <v>7.2436771166425177E-52</v>
      </c>
      <c r="E2404">
        <f t="shared" si="165"/>
        <v>6.7586792310562767E-9</v>
      </c>
      <c r="F2404">
        <f t="shared" si="165"/>
        <v>1.1983969765204791E-3</v>
      </c>
      <c r="G2404">
        <f t="shared" si="165"/>
        <v>18.139956855769519</v>
      </c>
      <c r="H2404">
        <f t="shared" si="165"/>
        <v>60.250892862307438</v>
      </c>
      <c r="J2404">
        <f t="shared" si="163"/>
        <v>62.762119218000038</v>
      </c>
    </row>
    <row r="2405" spans="1:10" x14ac:dyDescent="0.25">
      <c r="A2405">
        <f t="shared" si="164"/>
        <v>2400</v>
      </c>
      <c r="C2405">
        <f t="shared" si="161"/>
        <v>3.0412536981816134E-108</v>
      </c>
      <c r="D2405">
        <f t="shared" si="165"/>
        <v>6.8814932608103921E-52</v>
      </c>
      <c r="E2405">
        <f t="shared" si="165"/>
        <v>6.691092438745713E-9</v>
      </c>
      <c r="F2405">
        <f t="shared" si="165"/>
        <v>1.1924049916378766E-3</v>
      </c>
      <c r="G2405">
        <f t="shared" si="165"/>
        <v>18.121816898913753</v>
      </c>
      <c r="H2405">
        <f t="shared" si="165"/>
        <v>60.220767415876296</v>
      </c>
      <c r="J2405">
        <f t="shared" si="163"/>
        <v>62.762119218000038</v>
      </c>
    </row>
    <row r="2406" spans="1:10" x14ac:dyDescent="0.25">
      <c r="A2406">
        <f t="shared" si="164"/>
        <v>2401</v>
      </c>
      <c r="C2406">
        <f t="shared" si="161"/>
        <v>2.7371283283634521E-108</v>
      </c>
      <c r="D2406">
        <f t="shared" si="165"/>
        <v>6.5374185977698716E-52</v>
      </c>
      <c r="E2406">
        <f t="shared" si="165"/>
        <v>6.6241815143582567E-9</v>
      </c>
      <c r="F2406">
        <f t="shared" si="165"/>
        <v>1.1864429666796877E-3</v>
      </c>
      <c r="G2406">
        <f t="shared" si="165"/>
        <v>18.103695082014841</v>
      </c>
      <c r="H2406">
        <f t="shared" si="165"/>
        <v>60.190657032168346</v>
      </c>
      <c r="J2406">
        <f t="shared" si="163"/>
        <v>62.762119218000038</v>
      </c>
    </row>
    <row r="2407" spans="1:10" x14ac:dyDescent="0.25">
      <c r="A2407">
        <f t="shared" si="164"/>
        <v>2402</v>
      </c>
      <c r="C2407">
        <f t="shared" si="161"/>
        <v>2.463415495527107E-108</v>
      </c>
      <c r="D2407">
        <f t="shared" si="165"/>
        <v>6.2105476678813797E-52</v>
      </c>
      <c r="E2407">
        <f t="shared" si="165"/>
        <v>6.5579396992146753E-9</v>
      </c>
      <c r="F2407">
        <f t="shared" si="165"/>
        <v>1.1805107518462889E-3</v>
      </c>
      <c r="G2407">
        <f t="shared" si="165"/>
        <v>18.085591386932826</v>
      </c>
      <c r="H2407">
        <f t="shared" si="165"/>
        <v>60.160561703652284</v>
      </c>
      <c r="J2407">
        <f t="shared" si="163"/>
        <v>62.762119218000038</v>
      </c>
    </row>
    <row r="2408" spans="1:10" x14ac:dyDescent="0.25">
      <c r="A2408">
        <f t="shared" si="164"/>
        <v>2403</v>
      </c>
      <c r="C2408">
        <f t="shared" ref="C2408:C2471" si="166">$A$2*POWER(C$2,$A2408)</f>
        <v>2.2170739459743962E-108</v>
      </c>
      <c r="D2408">
        <f t="shared" si="165"/>
        <v>5.9000202844873084E-52</v>
      </c>
      <c r="E2408">
        <f t="shared" si="165"/>
        <v>6.492360302222527E-9</v>
      </c>
      <c r="F2408">
        <f t="shared" si="165"/>
        <v>1.1746081980870576E-3</v>
      </c>
      <c r="G2408">
        <f t="shared" si="165"/>
        <v>18.067505795545895</v>
      </c>
      <c r="H2408">
        <f t="shared" si="165"/>
        <v>60.13048142280045</v>
      </c>
      <c r="J2408">
        <f t="shared" si="163"/>
        <v>62.762119218000038</v>
      </c>
    </row>
    <row r="2409" spans="1:10" x14ac:dyDescent="0.25">
      <c r="A2409">
        <f t="shared" si="164"/>
        <v>2404</v>
      </c>
      <c r="C2409">
        <f t="shared" si="166"/>
        <v>1.9953665513769568E-108</v>
      </c>
      <c r="D2409">
        <f t="shared" si="165"/>
        <v>5.6050192702629437E-52</v>
      </c>
      <c r="E2409">
        <f t="shared" si="165"/>
        <v>6.4274366992003021E-9</v>
      </c>
      <c r="F2409">
        <f t="shared" si="165"/>
        <v>1.1687351570966223E-3</v>
      </c>
      <c r="G2409">
        <f t="shared" si="165"/>
        <v>18.049438289750348</v>
      </c>
      <c r="H2409">
        <f t="shared" si="165"/>
        <v>60.100416182089056</v>
      </c>
      <c r="J2409">
        <f t="shared" si="163"/>
        <v>62.762119218000038</v>
      </c>
    </row>
    <row r="2410" spans="1:10" x14ac:dyDescent="0.25">
      <c r="A2410">
        <f t="shared" si="164"/>
        <v>2405</v>
      </c>
      <c r="C2410">
        <f t="shared" si="166"/>
        <v>1.7958298962392617E-108</v>
      </c>
      <c r="D2410">
        <f t="shared" si="165"/>
        <v>5.3247683067497968E-52</v>
      </c>
      <c r="E2410">
        <f t="shared" si="165"/>
        <v>6.3631623322082989E-9</v>
      </c>
      <c r="F2410">
        <f t="shared" si="165"/>
        <v>1.1628914813111393E-3</v>
      </c>
      <c r="G2410">
        <f t="shared" si="165"/>
        <v>18.031388851460594</v>
      </c>
      <c r="H2410">
        <f t="shared" si="165"/>
        <v>60.070365973998022</v>
      </c>
      <c r="J2410">
        <f t="shared" si="163"/>
        <v>62.762119218000038</v>
      </c>
    </row>
    <row r="2411" spans="1:10" x14ac:dyDescent="0.25">
      <c r="A2411">
        <f t="shared" si="164"/>
        <v>2406</v>
      </c>
      <c r="C2411">
        <f t="shared" si="166"/>
        <v>1.616246906615335E-108</v>
      </c>
      <c r="D2411">
        <f t="shared" si="165"/>
        <v>5.0585298914123065E-52</v>
      </c>
      <c r="E2411">
        <f t="shared" si="165"/>
        <v>6.2995307088862155E-9</v>
      </c>
      <c r="F2411">
        <f t="shared" si="165"/>
        <v>1.1570770239045837E-3</v>
      </c>
      <c r="G2411">
        <f t="shared" si="165"/>
        <v>18.013357462609136</v>
      </c>
      <c r="H2411">
        <f t="shared" si="165"/>
        <v>60.04033079101103</v>
      </c>
      <c r="J2411">
        <f t="shared" si="163"/>
        <v>62.762119218000038</v>
      </c>
    </row>
    <row r="2412" spans="1:10" x14ac:dyDescent="0.25">
      <c r="A2412">
        <f t="shared" si="164"/>
        <v>2407</v>
      </c>
      <c r="C2412">
        <f t="shared" si="166"/>
        <v>1.4546222159538017E-108</v>
      </c>
      <c r="D2412">
        <f t="shared" si="165"/>
        <v>4.8056033968416917E-52</v>
      </c>
      <c r="E2412">
        <f t="shared" si="165"/>
        <v>6.2365354017973533E-9</v>
      </c>
      <c r="F2412">
        <f t="shared" si="165"/>
        <v>1.1512916387850605E-3</v>
      </c>
      <c r="G2412">
        <f t="shared" si="165"/>
        <v>17.995344105146529</v>
      </c>
      <c r="H2412">
        <f t="shared" si="165"/>
        <v>60.010310625615517</v>
      </c>
      <c r="J2412">
        <f t="shared" si="163"/>
        <v>62.762119218000038</v>
      </c>
    </row>
    <row r="2413" spans="1:10" x14ac:dyDescent="0.25">
      <c r="A2413">
        <f t="shared" si="164"/>
        <v>2408</v>
      </c>
      <c r="C2413">
        <f t="shared" si="166"/>
        <v>1.3091599943584214E-108</v>
      </c>
      <c r="D2413">
        <f t="shared" si="165"/>
        <v>4.5653232269996071E-52</v>
      </c>
      <c r="E2413">
        <f t="shared" si="165"/>
        <v>6.1741700477793799E-9</v>
      </c>
      <c r="F2413">
        <f t="shared" si="165"/>
        <v>1.145535180591135E-3</v>
      </c>
      <c r="G2413">
        <f t="shared" si="165"/>
        <v>17.97734876104138</v>
      </c>
      <c r="H2413">
        <f t="shared" si="165"/>
        <v>59.980305470302717</v>
      </c>
      <c r="J2413">
        <f t="shared" si="163"/>
        <v>62.762119218000038</v>
      </c>
    </row>
    <row r="2414" spans="1:10" x14ac:dyDescent="0.25">
      <c r="A2414">
        <f t="shared" si="164"/>
        <v>2409</v>
      </c>
      <c r="C2414">
        <f t="shared" si="166"/>
        <v>1.1782439949225794E-108</v>
      </c>
      <c r="D2414">
        <f t="shared" si="165"/>
        <v>4.3370570656496257E-52</v>
      </c>
      <c r="E2414">
        <f t="shared" si="165"/>
        <v>6.1124283473015851E-9</v>
      </c>
      <c r="F2414">
        <f t="shared" si="165"/>
        <v>1.1398075046881795E-3</v>
      </c>
      <c r="G2414">
        <f t="shared" si="165"/>
        <v>17.959371412280341</v>
      </c>
      <c r="H2414">
        <f t="shared" si="165"/>
        <v>59.950315317567572</v>
      </c>
      <c r="J2414">
        <f t="shared" si="163"/>
        <v>62.762119218000038</v>
      </c>
    </row>
    <row r="2415" spans="1:10" x14ac:dyDescent="0.25">
      <c r="A2415">
        <f t="shared" si="164"/>
        <v>2410</v>
      </c>
      <c r="C2415">
        <f t="shared" si="166"/>
        <v>1.0604195954303216E-108</v>
      </c>
      <c r="D2415">
        <f t="shared" si="165"/>
        <v>4.1202042123671458E-52</v>
      </c>
      <c r="E2415">
        <f t="shared" si="165"/>
        <v>6.0513040638285689E-9</v>
      </c>
      <c r="F2415">
        <f t="shared" si="165"/>
        <v>1.1341084671647385E-3</v>
      </c>
      <c r="G2415">
        <f t="shared" si="165"/>
        <v>17.941412040868062</v>
      </c>
      <c r="H2415">
        <f t="shared" si="165"/>
        <v>59.92034015990879</v>
      </c>
      <c r="J2415">
        <f t="shared" si="163"/>
        <v>62.762119218000038</v>
      </c>
    </row>
    <row r="2416" spans="1:10" x14ac:dyDescent="0.25">
      <c r="A2416">
        <f t="shared" si="164"/>
        <v>2411</v>
      </c>
      <c r="C2416">
        <f t="shared" si="166"/>
        <v>9.5437763588728963E-109</v>
      </c>
      <c r="D2416">
        <f t="shared" si="165"/>
        <v>3.9141940017487872E-52</v>
      </c>
      <c r="E2416">
        <f t="shared" si="165"/>
        <v>5.990791023190284E-9</v>
      </c>
      <c r="F2416">
        <f t="shared" si="165"/>
        <v>1.128437924828915E-3</v>
      </c>
      <c r="G2416">
        <f t="shared" si="165"/>
        <v>17.923470628827193</v>
      </c>
      <c r="H2416">
        <f t="shared" si="165"/>
        <v>59.890379989828837</v>
      </c>
      <c r="J2416">
        <f t="shared" si="163"/>
        <v>62.762119218000038</v>
      </c>
    </row>
    <row r="2417" spans="1:10" x14ac:dyDescent="0.25">
      <c r="A2417">
        <f t="shared" si="164"/>
        <v>2412</v>
      </c>
      <c r="C2417">
        <f t="shared" si="166"/>
        <v>8.5893987229856057E-109</v>
      </c>
      <c r="D2417">
        <f t="shared" si="165"/>
        <v>3.7184843016613482E-52</v>
      </c>
      <c r="E2417">
        <f t="shared" si="165"/>
        <v>5.9308831129583818E-9</v>
      </c>
      <c r="F2417">
        <f t="shared" si="165"/>
        <v>1.1227957352047705E-3</v>
      </c>
      <c r="G2417">
        <f t="shared" si="165"/>
        <v>17.905547158198363</v>
      </c>
      <c r="H2417">
        <f t="shared" si="165"/>
        <v>59.860434799833925</v>
      </c>
      <c r="J2417">
        <f t="shared" si="163"/>
        <v>62.762119218000038</v>
      </c>
    </row>
    <row r="2418" spans="1:10" x14ac:dyDescent="0.25">
      <c r="A2418">
        <f t="shared" si="164"/>
        <v>2413</v>
      </c>
      <c r="C2418">
        <f t="shared" si="166"/>
        <v>7.7304588506870478E-109</v>
      </c>
      <c r="D2418">
        <f t="shared" si="165"/>
        <v>3.5325600865782809E-52</v>
      </c>
      <c r="E2418">
        <f t="shared" si="165"/>
        <v>5.8715742818287961E-9</v>
      </c>
      <c r="F2418">
        <f t="shared" si="165"/>
        <v>1.1171817565287466E-3</v>
      </c>
      <c r="G2418">
        <f t="shared" si="165"/>
        <v>17.887641611040163</v>
      </c>
      <c r="H2418">
        <f t="shared" si="165"/>
        <v>59.830504582434017</v>
      </c>
      <c r="J2418">
        <f t="shared" si="163"/>
        <v>62.762119218000038</v>
      </c>
    </row>
    <row r="2419" spans="1:10" x14ac:dyDescent="0.25">
      <c r="A2419">
        <f t="shared" si="164"/>
        <v>2414</v>
      </c>
      <c r="C2419">
        <f t="shared" si="166"/>
        <v>6.9574129656183407E-109</v>
      </c>
      <c r="D2419">
        <f t="shared" si="165"/>
        <v>3.3559320822493667E-52</v>
      </c>
      <c r="E2419">
        <f t="shared" si="165"/>
        <v>5.8128585390105094E-9</v>
      </c>
      <c r="F2419">
        <f t="shared" si="165"/>
        <v>1.1115958477461029E-3</v>
      </c>
      <c r="G2419">
        <f t="shared" si="165"/>
        <v>17.869753969429127</v>
      </c>
      <c r="H2419">
        <f t="shared" si="165"/>
        <v>59.800589330142792</v>
      </c>
      <c r="J2419">
        <f t="shared" si="163"/>
        <v>62.762119218000038</v>
      </c>
    </row>
    <row r="2420" spans="1:10" x14ac:dyDescent="0.25">
      <c r="A2420">
        <f t="shared" si="164"/>
        <v>2415</v>
      </c>
      <c r="C2420">
        <f t="shared" si="166"/>
        <v>6.2616716690565085E-109</v>
      </c>
      <c r="D2420">
        <f t="shared" si="165"/>
        <v>3.1881354781368982E-52</v>
      </c>
      <c r="E2420">
        <f t="shared" si="165"/>
        <v>5.7547299536204041E-9</v>
      </c>
      <c r="F2420">
        <f t="shared" si="165"/>
        <v>1.1060378685073724E-3</v>
      </c>
      <c r="G2420">
        <f t="shared" si="165"/>
        <v>17.851884215459698</v>
      </c>
      <c r="H2420">
        <f t="shared" si="165"/>
        <v>59.770689035477723</v>
      </c>
      <c r="J2420">
        <f t="shared" si="163"/>
        <v>62.762119218000038</v>
      </c>
    </row>
    <row r="2421" spans="1:10" x14ac:dyDescent="0.25">
      <c r="A2421">
        <f t="shared" si="164"/>
        <v>2416</v>
      </c>
      <c r="C2421">
        <f t="shared" si="166"/>
        <v>5.6355045021508572E-109</v>
      </c>
      <c r="D2421">
        <f t="shared" si="165"/>
        <v>3.0287287042300533E-52</v>
      </c>
      <c r="E2421">
        <f t="shared" si="165"/>
        <v>5.6971826540842001E-9</v>
      </c>
      <c r="F2421">
        <f t="shared" si="165"/>
        <v>1.1005076791648356E-3</v>
      </c>
      <c r="G2421">
        <f t="shared" si="165"/>
        <v>17.834032331244241</v>
      </c>
      <c r="H2421">
        <f t="shared" si="165"/>
        <v>59.740803690960007</v>
      </c>
      <c r="J2421">
        <f t="shared" si="163"/>
        <v>62.762119218000038</v>
      </c>
    </row>
    <row r="2422" spans="1:10" x14ac:dyDescent="0.25">
      <c r="A2422">
        <f t="shared" si="164"/>
        <v>2417</v>
      </c>
      <c r="C2422">
        <f t="shared" si="166"/>
        <v>5.0719540519357722E-109</v>
      </c>
      <c r="D2422">
        <f t="shared" si="165"/>
        <v>2.8772922690185508E-52</v>
      </c>
      <c r="E2422">
        <f t="shared" si="165"/>
        <v>5.640210827543358E-9</v>
      </c>
      <c r="F2422">
        <f t="shared" si="165"/>
        <v>1.0950051407690113E-3</v>
      </c>
      <c r="G2422">
        <f t="shared" si="165"/>
        <v>17.81619829891299</v>
      </c>
      <c r="H2422">
        <f t="shared" si="165"/>
        <v>59.710933289114521</v>
      </c>
      <c r="J2422">
        <f t="shared" si="163"/>
        <v>62.762119218000038</v>
      </c>
    </row>
    <row r="2423" spans="1:10" x14ac:dyDescent="0.25">
      <c r="A2423">
        <f t="shared" si="164"/>
        <v>2418</v>
      </c>
      <c r="C2423">
        <f t="shared" si="166"/>
        <v>4.5647586467421937E-109</v>
      </c>
      <c r="D2423">
        <f t="shared" si="165"/>
        <v>2.7334276555676228E-52</v>
      </c>
      <c r="E2423">
        <f t="shared" si="165"/>
        <v>5.5838087192679241E-9</v>
      </c>
      <c r="F2423">
        <f t="shared" si="165"/>
        <v>1.0895301150651662E-3</v>
      </c>
      <c r="G2423">
        <f t="shared" si="165"/>
        <v>17.798382100614081</v>
      </c>
      <c r="H2423">
        <f t="shared" si="165"/>
        <v>59.681077822469973</v>
      </c>
      <c r="J2423">
        <f t="shared" si="163"/>
        <v>62.762119218000038</v>
      </c>
    </row>
    <row r="2424" spans="1:10" x14ac:dyDescent="0.25">
      <c r="A2424">
        <f t="shared" si="164"/>
        <v>2419</v>
      </c>
      <c r="C2424">
        <f t="shared" si="166"/>
        <v>4.1082827820679752E-109</v>
      </c>
      <c r="D2424">
        <f t="shared" si="165"/>
        <v>2.5967562727892415E-52</v>
      </c>
      <c r="E2424">
        <f t="shared" si="165"/>
        <v>5.5279706320752448E-9</v>
      </c>
      <c r="F2424">
        <f t="shared" si="165"/>
        <v>1.0840824644898404E-3</v>
      </c>
      <c r="G2424">
        <f t="shared" si="165"/>
        <v>17.780583718513469</v>
      </c>
      <c r="H2424">
        <f t="shared" si="165"/>
        <v>59.651237283558736</v>
      </c>
      <c r="J2424">
        <f t="shared" si="163"/>
        <v>62.762119218000038</v>
      </c>
    </row>
    <row r="2425" spans="1:10" x14ac:dyDescent="0.25">
      <c r="A2425">
        <f t="shared" si="164"/>
        <v>2420</v>
      </c>
      <c r="C2425">
        <f t="shared" si="166"/>
        <v>3.6974545038611786E-109</v>
      </c>
      <c r="D2425">
        <f t="shared" si="165"/>
        <v>2.4669184591497799E-52</v>
      </c>
      <c r="E2425">
        <f t="shared" si="165"/>
        <v>5.4726909257544929E-9</v>
      </c>
      <c r="F2425">
        <f t="shared" si="165"/>
        <v>1.0786620521673913E-3</v>
      </c>
      <c r="G2425">
        <f t="shared" si="165"/>
        <v>17.762803134794954</v>
      </c>
      <c r="H2425">
        <f t="shared" si="165"/>
        <v>59.62141166491697</v>
      </c>
      <c r="J2425">
        <f t="shared" si="163"/>
        <v>62.762119218000038</v>
      </c>
    </row>
    <row r="2426" spans="1:10" x14ac:dyDescent="0.25">
      <c r="A2426">
        <f t="shared" si="164"/>
        <v>2421</v>
      </c>
      <c r="C2426">
        <f t="shared" si="166"/>
        <v>3.3277090534750608E-109</v>
      </c>
      <c r="D2426">
        <f t="shared" si="165"/>
        <v>2.3435725361922911E-52</v>
      </c>
      <c r="E2426">
        <f t="shared" si="165"/>
        <v>5.4179640164969479E-9</v>
      </c>
      <c r="F2426">
        <f t="shared" si="165"/>
        <v>1.0732687419065543E-3</v>
      </c>
      <c r="G2426">
        <f t="shared" si="165"/>
        <v>17.74504033166016</v>
      </c>
      <c r="H2426">
        <f t="shared" si="165"/>
        <v>59.591600959084509</v>
      </c>
      <c r="J2426">
        <f t="shared" si="163"/>
        <v>62.762119218000038</v>
      </c>
    </row>
    <row r="2427" spans="1:10" x14ac:dyDescent="0.25">
      <c r="A2427">
        <f t="shared" si="164"/>
        <v>2422</v>
      </c>
      <c r="C2427">
        <f t="shared" si="166"/>
        <v>2.9949381481275552E-109</v>
      </c>
      <c r="D2427">
        <f t="shared" si="165"/>
        <v>2.226393909382676E-52</v>
      </c>
      <c r="E2427">
        <f t="shared" si="165"/>
        <v>5.3637843763319779E-9</v>
      </c>
      <c r="F2427">
        <f t="shared" si="165"/>
        <v>1.0679023981970213E-3</v>
      </c>
      <c r="G2427">
        <f t="shared" si="165"/>
        <v>17.727295291328499</v>
      </c>
      <c r="H2427">
        <f t="shared" si="165"/>
        <v>59.561805158604976</v>
      </c>
      <c r="J2427">
        <f t="shared" si="163"/>
        <v>62.762119218000038</v>
      </c>
    </row>
    <row r="2428" spans="1:10" x14ac:dyDescent="0.25">
      <c r="A2428">
        <f t="shared" si="164"/>
        <v>2423</v>
      </c>
      <c r="C2428">
        <f t="shared" si="166"/>
        <v>2.6954443333147992E-109</v>
      </c>
      <c r="D2428">
        <f t="shared" si="165"/>
        <v>2.1150742139135429E-52</v>
      </c>
      <c r="E2428">
        <f t="shared" si="165"/>
        <v>5.310146532568658E-9</v>
      </c>
      <c r="F2428">
        <f t="shared" si="165"/>
        <v>1.0625628862060365E-3</v>
      </c>
      <c r="G2428">
        <f t="shared" si="165"/>
        <v>17.709567996037169</v>
      </c>
      <c r="H2428">
        <f t="shared" si="165"/>
        <v>59.532024256025672</v>
      </c>
      <c r="J2428">
        <f t="shared" si="163"/>
        <v>62.762119218000038</v>
      </c>
    </row>
    <row r="2429" spans="1:10" x14ac:dyDescent="0.25">
      <c r="A2429">
        <f t="shared" si="164"/>
        <v>2424</v>
      </c>
      <c r="C2429">
        <f t="shared" si="166"/>
        <v>2.4258998999833193E-109</v>
      </c>
      <c r="D2429">
        <f t="shared" si="165"/>
        <v>2.0093205032178659E-52</v>
      </c>
      <c r="E2429">
        <f t="shared" si="165"/>
        <v>5.2570450672429718E-9</v>
      </c>
      <c r="F2429">
        <f t="shared" si="165"/>
        <v>1.0572500717750061E-3</v>
      </c>
      <c r="G2429">
        <f t="shared" si="165"/>
        <v>17.691858428041137</v>
      </c>
      <c r="H2429">
        <f t="shared" si="165"/>
        <v>59.502258243897678</v>
      </c>
      <c r="J2429">
        <f t="shared" si="163"/>
        <v>62.762119218000038</v>
      </c>
    </row>
    <row r="2430" spans="1:10" x14ac:dyDescent="0.25">
      <c r="A2430">
        <f t="shared" si="164"/>
        <v>2425</v>
      </c>
      <c r="C2430">
        <f t="shared" si="166"/>
        <v>2.1833099099849873E-109</v>
      </c>
      <c r="D2430">
        <f t="shared" si="165"/>
        <v>1.9088544780569714E-52</v>
      </c>
      <c r="E2430">
        <f t="shared" si="165"/>
        <v>5.2044746165705408E-9</v>
      </c>
      <c r="F2430">
        <f t="shared" si="165"/>
        <v>1.0519638214161312E-3</v>
      </c>
      <c r="G2430">
        <f t="shared" si="165"/>
        <v>17.674166569613092</v>
      </c>
      <c r="H2430">
        <f t="shared" si="165"/>
        <v>59.47250711477573</v>
      </c>
      <c r="J2430">
        <f t="shared" si="163"/>
        <v>62.762119218000038</v>
      </c>
    </row>
    <row r="2431" spans="1:10" x14ac:dyDescent="0.25">
      <c r="A2431">
        <f t="shared" si="164"/>
        <v>2426</v>
      </c>
      <c r="C2431">
        <f t="shared" si="166"/>
        <v>1.9649789189864888E-109</v>
      </c>
      <c r="D2431">
        <f t="shared" si="165"/>
        <v>1.8134117541541236E-52</v>
      </c>
      <c r="E2431">
        <f t="shared" si="165"/>
        <v>5.1524298704048352E-9</v>
      </c>
      <c r="F2431">
        <f t="shared" si="165"/>
        <v>1.0467040023090506E-3</v>
      </c>
      <c r="G2431">
        <f t="shared" si="165"/>
        <v>17.65649240304348</v>
      </c>
      <c r="H2431">
        <f t="shared" si="165"/>
        <v>59.442770861218349</v>
      </c>
      <c r="J2431">
        <f t="shared" si="163"/>
        <v>62.762119218000038</v>
      </c>
    </row>
    <row r="2432" spans="1:10" x14ac:dyDescent="0.25">
      <c r="A2432">
        <f t="shared" si="164"/>
        <v>2427</v>
      </c>
      <c r="C2432">
        <f t="shared" si="166"/>
        <v>1.7684810270878402E-109</v>
      </c>
      <c r="D2432">
        <f t="shared" si="165"/>
        <v>1.7227411664464175E-52</v>
      </c>
      <c r="E2432">
        <f t="shared" si="165"/>
        <v>5.100905571700789E-9</v>
      </c>
      <c r="F2432">
        <f t="shared" si="165"/>
        <v>1.0414704822975052E-3</v>
      </c>
      <c r="G2432">
        <f t="shared" si="165"/>
        <v>17.638835910640434</v>
      </c>
      <c r="H2432">
        <f t="shared" si="165"/>
        <v>59.41304947578773</v>
      </c>
      <c r="J2432">
        <f t="shared" si="163"/>
        <v>62.762119218000038</v>
      </c>
    </row>
    <row r="2433" spans="1:10" x14ac:dyDescent="0.25">
      <c r="A2433">
        <f t="shared" si="164"/>
        <v>2428</v>
      </c>
      <c r="C2433">
        <f t="shared" si="166"/>
        <v>1.5916329243790564E-109</v>
      </c>
      <c r="D2433">
        <f t="shared" si="165"/>
        <v>1.6366041081240963E-52</v>
      </c>
      <c r="E2433">
        <f t="shared" si="165"/>
        <v>5.0498965159837795E-9</v>
      </c>
      <c r="F2433">
        <f t="shared" si="165"/>
        <v>1.0362631298860177E-3</v>
      </c>
      <c r="G2433">
        <f t="shared" si="165"/>
        <v>17.621197074729793</v>
      </c>
      <c r="H2433">
        <f t="shared" si="165"/>
        <v>59.383342951049848</v>
      </c>
      <c r="J2433">
        <f t="shared" si="163"/>
        <v>62.762119218000038</v>
      </c>
    </row>
    <row r="2434" spans="1:10" x14ac:dyDescent="0.25">
      <c r="A2434">
        <f t="shared" si="164"/>
        <v>2429</v>
      </c>
      <c r="C2434">
        <f t="shared" si="166"/>
        <v>1.4324696319411508E-109</v>
      </c>
      <c r="D2434">
        <f t="shared" si="165"/>
        <v>1.5547739027178914E-52</v>
      </c>
      <c r="E2434">
        <f t="shared" si="165"/>
        <v>4.9993975508239405E-9</v>
      </c>
      <c r="F2434">
        <f t="shared" si="165"/>
        <v>1.0310818142365878E-3</v>
      </c>
      <c r="G2434">
        <f t="shared" si="165"/>
        <v>17.603575877655068</v>
      </c>
      <c r="H2434">
        <f t="shared" si="165"/>
        <v>59.353651279574336</v>
      </c>
      <c r="J2434">
        <f t="shared" si="163"/>
        <v>62.762119218000038</v>
      </c>
    </row>
    <row r="2435" spans="1:10" x14ac:dyDescent="0.25">
      <c r="A2435">
        <f t="shared" si="164"/>
        <v>2430</v>
      </c>
      <c r="C2435">
        <f t="shared" si="166"/>
        <v>1.2892226687470359E-109</v>
      </c>
      <c r="D2435">
        <f t="shared" si="165"/>
        <v>1.4770352075819971E-52</v>
      </c>
      <c r="E2435">
        <f t="shared" si="165"/>
        <v>4.9494035753157028E-9</v>
      </c>
      <c r="F2435">
        <f t="shared" si="165"/>
        <v>1.0259264051654048E-3</v>
      </c>
      <c r="G2435">
        <f t="shared" si="165"/>
        <v>17.58597230177741</v>
      </c>
      <c r="H2435">
        <f t="shared" si="165"/>
        <v>59.323974453934547</v>
      </c>
      <c r="J2435">
        <f t="shared" si="163"/>
        <v>62.762119218000038</v>
      </c>
    </row>
    <row r="2436" spans="1:10" x14ac:dyDescent="0.25">
      <c r="A2436">
        <f t="shared" si="164"/>
        <v>2431</v>
      </c>
      <c r="C2436">
        <f t="shared" si="166"/>
        <v>1.1603004018723323E-109</v>
      </c>
      <c r="D2436">
        <f t="shared" si="165"/>
        <v>1.4031834472028972E-52</v>
      </c>
      <c r="E2436">
        <f t="shared" si="165"/>
        <v>4.8999095395625459E-9</v>
      </c>
      <c r="F2436">
        <f t="shared" si="165"/>
        <v>1.0207967731395778E-3</v>
      </c>
      <c r="G2436">
        <f t="shared" si="165"/>
        <v>17.568386329475633</v>
      </c>
      <c r="H2436">
        <f t="shared" si="165"/>
        <v>59.294312466707581</v>
      </c>
      <c r="J2436">
        <f t="shared" si="163"/>
        <v>62.762119218000038</v>
      </c>
    </row>
    <row r="2437" spans="1:10" x14ac:dyDescent="0.25">
      <c r="A2437">
        <f t="shared" si="164"/>
        <v>2432</v>
      </c>
      <c r="C2437">
        <f t="shared" si="166"/>
        <v>1.044270361685099E-109</v>
      </c>
      <c r="D2437">
        <f t="shared" si="165"/>
        <v>1.3330242748427524E-52</v>
      </c>
      <c r="E2437">
        <f t="shared" si="165"/>
        <v>4.8509104441669195E-9</v>
      </c>
      <c r="F2437">
        <f t="shared" si="165"/>
        <v>1.0156927892738799E-3</v>
      </c>
      <c r="G2437">
        <f t="shared" si="165"/>
        <v>17.550817943146161</v>
      </c>
      <c r="H2437">
        <f t="shared" si="165"/>
        <v>59.264665310474228</v>
      </c>
      <c r="J2437">
        <f t="shared" si="163"/>
        <v>62.762119218000038</v>
      </c>
    </row>
    <row r="2438" spans="1:10" x14ac:dyDescent="0.25">
      <c r="A2438">
        <f t="shared" si="164"/>
        <v>2433</v>
      </c>
      <c r="C2438">
        <f t="shared" si="166"/>
        <v>9.3984332551658915E-110</v>
      </c>
      <c r="D2438">
        <f t="shared" si="165"/>
        <v>1.2663730611006145E-52</v>
      </c>
      <c r="E2438">
        <f t="shared" si="165"/>
        <v>4.8024013397252499E-9</v>
      </c>
      <c r="F2438">
        <f t="shared" si="165"/>
        <v>1.0106143253275105E-3</v>
      </c>
      <c r="G2438">
        <f t="shared" si="165"/>
        <v>17.533267125203011</v>
      </c>
      <c r="H2438">
        <f t="shared" si="165"/>
        <v>59.235032977818989</v>
      </c>
      <c r="J2438">
        <f t="shared" ref="J2438:J2501" si="167">$A$2*POWER(J$3,_xlfn.FLOOR.MATH(($A2438)/$K$3))</f>
        <v>62.762119218000038</v>
      </c>
    </row>
    <row r="2439" spans="1:10" x14ac:dyDescent="0.25">
      <c r="A2439">
        <f t="shared" ref="A2439:A2502" si="168">A2438+1</f>
        <v>2434</v>
      </c>
      <c r="C2439">
        <f t="shared" si="166"/>
        <v>8.4585899296493033E-110</v>
      </c>
      <c r="D2439">
        <f t="shared" si="165"/>
        <v>1.2030544080455839E-52</v>
      </c>
      <c r="E2439">
        <f t="shared" si="165"/>
        <v>4.7543773263279978E-9</v>
      </c>
      <c r="F2439">
        <f t="shared" si="165"/>
        <v>1.0055612537008729E-3</v>
      </c>
      <c r="G2439">
        <f t="shared" si="165"/>
        <v>17.515733858077812</v>
      </c>
      <c r="H2439">
        <f t="shared" si="165"/>
        <v>59.205415461330091</v>
      </c>
      <c r="J2439">
        <f t="shared" si="167"/>
        <v>62.762119218000038</v>
      </c>
    </row>
    <row r="2440" spans="1:10" x14ac:dyDescent="0.25">
      <c r="A2440">
        <f t="shared" si="168"/>
        <v>2435</v>
      </c>
      <c r="C2440">
        <f t="shared" si="166"/>
        <v>7.6127309366843723E-110</v>
      </c>
      <c r="D2440">
        <f t="shared" si="165"/>
        <v>1.1429016876433047E-52</v>
      </c>
      <c r="E2440">
        <f t="shared" si="165"/>
        <v>4.7068335530647168E-9</v>
      </c>
      <c r="F2440">
        <f t="shared" si="165"/>
        <v>1.0005334474323688E-3</v>
      </c>
      <c r="G2440">
        <f t="shared" si="165"/>
        <v>17.498218124219729</v>
      </c>
      <c r="H2440">
        <f t="shared" si="165"/>
        <v>59.175812753599423</v>
      </c>
      <c r="J2440">
        <f t="shared" si="167"/>
        <v>62.762119218000038</v>
      </c>
    </row>
    <row r="2441" spans="1:10" x14ac:dyDescent="0.25">
      <c r="A2441">
        <f t="shared" si="168"/>
        <v>2436</v>
      </c>
      <c r="C2441">
        <f t="shared" si="166"/>
        <v>6.8514578430159353E-110</v>
      </c>
      <c r="D2441">
        <f t="shared" si="165"/>
        <v>1.0857566032611394E-52</v>
      </c>
      <c r="E2441">
        <f t="shared" si="165"/>
        <v>4.6597652175340697E-9</v>
      </c>
      <c r="F2441">
        <f t="shared" si="165"/>
        <v>9.9553078019520695E-4</v>
      </c>
      <c r="G2441">
        <f t="shared" si="165"/>
        <v>17.480719906095512</v>
      </c>
      <c r="H2441">
        <f t="shared" si="165"/>
        <v>59.146224847222626</v>
      </c>
      <c r="J2441">
        <f t="shared" si="167"/>
        <v>62.762119218000038</v>
      </c>
    </row>
    <row r="2442" spans="1:10" x14ac:dyDescent="0.25">
      <c r="A2442">
        <f t="shared" si="168"/>
        <v>2437</v>
      </c>
      <c r="C2442">
        <f t="shared" si="166"/>
        <v>6.166312058714343E-110</v>
      </c>
      <c r="D2442">
        <f t="shared" si="165"/>
        <v>1.0314687730980825E-52</v>
      </c>
      <c r="E2442">
        <f t="shared" si="165"/>
        <v>4.6131675653587291E-9</v>
      </c>
      <c r="F2442">
        <f t="shared" si="165"/>
        <v>9.9055312629423107E-4</v>
      </c>
      <c r="G2442">
        <f t="shared" si="165"/>
        <v>17.463239186189416</v>
      </c>
      <c r="H2442">
        <f t="shared" si="165"/>
        <v>59.116651734799021</v>
      </c>
      <c r="J2442">
        <f t="shared" si="167"/>
        <v>62.762119218000038</v>
      </c>
    </row>
    <row r="2443" spans="1:10" x14ac:dyDescent="0.25">
      <c r="A2443">
        <f t="shared" si="168"/>
        <v>2438</v>
      </c>
      <c r="C2443">
        <f t="shared" si="166"/>
        <v>5.5496808528429093E-110</v>
      </c>
      <c r="D2443">
        <f t="shared" si="165"/>
        <v>9.7989533444317806E-53</v>
      </c>
      <c r="E2443">
        <f t="shared" si="165"/>
        <v>4.5670358897051412E-9</v>
      </c>
      <c r="F2443">
        <f t="shared" si="165"/>
        <v>9.8560036066275974E-4</v>
      </c>
      <c r="G2443">
        <f t="shared" si="165"/>
        <v>17.445775947003227</v>
      </c>
      <c r="H2443">
        <f t="shared" si="165"/>
        <v>59.087093408931636</v>
      </c>
      <c r="J2443">
        <f t="shared" si="167"/>
        <v>62.762119218000038</v>
      </c>
    </row>
    <row r="2444" spans="1:10" x14ac:dyDescent="0.25">
      <c r="A2444">
        <f t="shared" si="168"/>
        <v>2439</v>
      </c>
      <c r="C2444">
        <f t="shared" si="166"/>
        <v>4.9947127675586179E-110</v>
      </c>
      <c r="D2444">
        <f t="shared" si="165"/>
        <v>9.3090056772101938E-53</v>
      </c>
      <c r="E2444">
        <f t="shared" si="165"/>
        <v>4.5213655308080907E-9</v>
      </c>
      <c r="F2444">
        <f t="shared" si="165"/>
        <v>9.8067235885944577E-4</v>
      </c>
      <c r="G2444">
        <f t="shared" si="165"/>
        <v>17.428330171056221</v>
      </c>
      <c r="H2444">
        <f t="shared" si="165"/>
        <v>59.057549862227162</v>
      </c>
      <c r="J2444">
        <f t="shared" si="167"/>
        <v>62.762119218000038</v>
      </c>
    </row>
    <row r="2445" spans="1:10" x14ac:dyDescent="0.25">
      <c r="A2445">
        <f t="shared" si="168"/>
        <v>2440</v>
      </c>
      <c r="C2445">
        <f t="shared" si="166"/>
        <v>4.4952414908027558E-110</v>
      </c>
      <c r="D2445">
        <f t="shared" si="165"/>
        <v>8.8435553933496848E-53</v>
      </c>
      <c r="E2445">
        <f t="shared" si="165"/>
        <v>4.4761518755000099E-9</v>
      </c>
      <c r="F2445">
        <f t="shared" si="165"/>
        <v>9.7576899706514867E-4</v>
      </c>
      <c r="G2445">
        <f t="shared" si="165"/>
        <v>17.410901840885167</v>
      </c>
      <c r="H2445">
        <f t="shared" si="165"/>
        <v>59.028021087296068</v>
      </c>
      <c r="J2445">
        <f t="shared" si="167"/>
        <v>62.762119218000038</v>
      </c>
    </row>
    <row r="2446" spans="1:10" x14ac:dyDescent="0.25">
      <c r="A2446">
        <f t="shared" si="168"/>
        <v>2441</v>
      </c>
      <c r="C2446">
        <f t="shared" si="166"/>
        <v>4.0457173417224806E-110</v>
      </c>
      <c r="D2446">
        <f t="shared" si="165"/>
        <v>8.4013776236821985E-53</v>
      </c>
      <c r="E2446">
        <f t="shared" si="165"/>
        <v>4.4313903567450082E-9</v>
      </c>
      <c r="F2446">
        <f t="shared" si="165"/>
        <v>9.7089015207982299E-4</v>
      </c>
      <c r="G2446">
        <f t="shared" si="165"/>
        <v>17.393490939044284</v>
      </c>
      <c r="H2446">
        <f t="shared" si="165"/>
        <v>58.998507076752418</v>
      </c>
      <c r="J2446">
        <f t="shared" si="167"/>
        <v>62.762119218000038</v>
      </c>
    </row>
    <row r="2447" spans="1:10" x14ac:dyDescent="0.25">
      <c r="A2447">
        <f t="shared" si="168"/>
        <v>2442</v>
      </c>
      <c r="C2447">
        <f t="shared" si="166"/>
        <v>3.6411456075502332E-110</v>
      </c>
      <c r="D2447">
        <f t="shared" si="165"/>
        <v>7.9813087424980902E-53</v>
      </c>
      <c r="E2447">
        <f t="shared" si="165"/>
        <v>4.3870764531775591E-9</v>
      </c>
      <c r="F2447">
        <f t="shared" si="165"/>
        <v>9.6603570131942394E-4</v>
      </c>
      <c r="G2447">
        <f t="shared" si="165"/>
        <v>17.376097448105238</v>
      </c>
      <c r="H2447">
        <f t="shared" si="165"/>
        <v>58.969007823214049</v>
      </c>
      <c r="J2447">
        <f t="shared" si="167"/>
        <v>62.762119218000038</v>
      </c>
    </row>
    <row r="2448" spans="1:10" x14ac:dyDescent="0.25">
      <c r="A2448">
        <f t="shared" si="168"/>
        <v>2443</v>
      </c>
      <c r="C2448">
        <f t="shared" si="166"/>
        <v>3.2770310467952101E-110</v>
      </c>
      <c r="D2448">
        <f t="shared" si="165"/>
        <v>7.582243305373185E-53</v>
      </c>
      <c r="E2448">
        <f t="shared" si="165"/>
        <v>4.3432056886457829E-9</v>
      </c>
      <c r="F2448">
        <f t="shared" si="165"/>
        <v>9.612055228128268E-4</v>
      </c>
      <c r="G2448">
        <f t="shared" si="165"/>
        <v>17.358721350657135</v>
      </c>
      <c r="H2448">
        <f t="shared" si="165"/>
        <v>58.939523319302431</v>
      </c>
      <c r="J2448">
        <f t="shared" si="167"/>
        <v>62.762119218000038</v>
      </c>
    </row>
    <row r="2449" spans="1:10" x14ac:dyDescent="0.25">
      <c r="A2449">
        <f t="shared" si="168"/>
        <v>2444</v>
      </c>
      <c r="C2449">
        <f t="shared" si="166"/>
        <v>2.9493279421156891E-110</v>
      </c>
      <c r="D2449">
        <f t="shared" si="165"/>
        <v>7.203131140104524E-53</v>
      </c>
      <c r="E2449">
        <f t="shared" si="165"/>
        <v>4.2997736317593252E-9</v>
      </c>
      <c r="F2449">
        <f t="shared" ref="D2449:H2500" si="169">$A$2*POWER(F$2,$A2449)</f>
        <v>9.5639949519876267E-4</v>
      </c>
      <c r="G2449">
        <f t="shared" si="169"/>
        <v>17.341362629306477</v>
      </c>
      <c r="H2449">
        <f t="shared" si="169"/>
        <v>58.910053557642797</v>
      </c>
      <c r="J2449">
        <f t="shared" si="167"/>
        <v>62.762119218000038</v>
      </c>
    </row>
    <row r="2450" spans="1:10" x14ac:dyDescent="0.25">
      <c r="A2450">
        <f t="shared" si="168"/>
        <v>2445</v>
      </c>
      <c r="C2450">
        <f t="shared" si="166"/>
        <v>2.6543951479041207E-110</v>
      </c>
      <c r="D2450">
        <f t="shared" si="169"/>
        <v>6.8429745830992977E-53</v>
      </c>
      <c r="E2450">
        <f t="shared" si="169"/>
        <v>4.2567758954417321E-9</v>
      </c>
      <c r="F2450">
        <f t="shared" si="169"/>
        <v>9.516174977227689E-4</v>
      </c>
      <c r="G2450">
        <f t="shared" si="169"/>
        <v>17.324021266677171</v>
      </c>
      <c r="H2450">
        <f t="shared" si="169"/>
        <v>58.880598530863978</v>
      </c>
      <c r="J2450">
        <f t="shared" si="167"/>
        <v>62.762119218000038</v>
      </c>
    </row>
    <row r="2451" spans="1:10" x14ac:dyDescent="0.25">
      <c r="A2451">
        <f t="shared" si="168"/>
        <v>2446</v>
      </c>
      <c r="C2451">
        <f t="shared" si="166"/>
        <v>2.3889556331137082E-110</v>
      </c>
      <c r="D2451">
        <f t="shared" si="169"/>
        <v>6.5008258539443337E-53</v>
      </c>
      <c r="E2451">
        <f t="shared" si="169"/>
        <v>4.2142081364873147E-9</v>
      </c>
      <c r="F2451">
        <f t="shared" si="169"/>
        <v>9.468594102341549E-4</v>
      </c>
      <c r="G2451">
        <f t="shared" si="169"/>
        <v>17.306697245410493</v>
      </c>
      <c r="H2451">
        <f t="shared" si="169"/>
        <v>58.851158231598554</v>
      </c>
      <c r="J2451">
        <f t="shared" si="167"/>
        <v>62.762119218000038</v>
      </c>
    </row>
    <row r="2452" spans="1:10" x14ac:dyDescent="0.25">
      <c r="A2452">
        <f t="shared" si="168"/>
        <v>2447</v>
      </c>
      <c r="C2452">
        <f t="shared" si="166"/>
        <v>2.1500600698023371E-110</v>
      </c>
      <c r="D2452">
        <f t="shared" si="169"/>
        <v>6.1757845612471174E-53</v>
      </c>
      <c r="E2452">
        <f t="shared" si="169"/>
        <v>4.1720660551224421E-9</v>
      </c>
      <c r="F2452">
        <f t="shared" si="169"/>
        <v>9.4212511318298429E-4</v>
      </c>
      <c r="G2452">
        <f t="shared" si="169"/>
        <v>17.28939054816508</v>
      </c>
      <c r="H2452">
        <f t="shared" si="169"/>
        <v>58.821732652482751</v>
      </c>
      <c r="J2452">
        <f t="shared" si="167"/>
        <v>62.762119218000038</v>
      </c>
    </row>
    <row r="2453" spans="1:10" x14ac:dyDescent="0.25">
      <c r="A2453">
        <f t="shared" si="168"/>
        <v>2448</v>
      </c>
      <c r="C2453">
        <f t="shared" si="166"/>
        <v>1.9350540628221039E-110</v>
      </c>
      <c r="D2453">
        <f t="shared" si="169"/>
        <v>5.8669953331847617E-53</v>
      </c>
      <c r="E2453">
        <f t="shared" si="169"/>
        <v>4.1303453945712166E-9</v>
      </c>
      <c r="F2453">
        <f t="shared" si="169"/>
        <v>9.3741448761706914E-4</v>
      </c>
      <c r="G2453">
        <f t="shared" si="169"/>
        <v>17.272101157616916</v>
      </c>
      <c r="H2453">
        <f t="shared" si="169"/>
        <v>58.792321786156506</v>
      </c>
      <c r="J2453">
        <f t="shared" si="167"/>
        <v>62.762119218000038</v>
      </c>
    </row>
    <row r="2454" spans="1:10" x14ac:dyDescent="0.25">
      <c r="A2454">
        <f t="shared" si="168"/>
        <v>2449</v>
      </c>
      <c r="C2454">
        <f t="shared" si="166"/>
        <v>1.7415486565398937E-110</v>
      </c>
      <c r="D2454">
        <f t="shared" si="169"/>
        <v>5.5736455665255225E-53</v>
      </c>
      <c r="E2454">
        <f t="shared" si="169"/>
        <v>4.0890419406255046E-9</v>
      </c>
      <c r="F2454">
        <f t="shared" si="169"/>
        <v>9.3272741517898391E-4</v>
      </c>
      <c r="G2454">
        <f t="shared" si="169"/>
        <v>17.2548290564593</v>
      </c>
      <c r="H2454">
        <f t="shared" si="169"/>
        <v>58.762925625263442</v>
      </c>
      <c r="J2454">
        <f t="shared" si="167"/>
        <v>62.762119218000038</v>
      </c>
    </row>
    <row r="2455" spans="1:10" x14ac:dyDescent="0.25">
      <c r="A2455">
        <f t="shared" si="168"/>
        <v>2450</v>
      </c>
      <c r="C2455">
        <f t="shared" si="166"/>
        <v>1.5673937908859042E-110</v>
      </c>
      <c r="D2455">
        <f t="shared" si="169"/>
        <v>5.2949632881992477E-53</v>
      </c>
      <c r="E2455">
        <f t="shared" si="169"/>
        <v>4.0481515212192494E-9</v>
      </c>
      <c r="F2455">
        <f t="shared" si="169"/>
        <v>9.2806377810308904E-4</v>
      </c>
      <c r="G2455">
        <f t="shared" si="169"/>
        <v>17.237574227402845</v>
      </c>
      <c r="H2455">
        <f t="shared" si="169"/>
        <v>58.733544162450812</v>
      </c>
      <c r="J2455">
        <f t="shared" si="167"/>
        <v>62.762119218000038</v>
      </c>
    </row>
    <row r="2456" spans="1:10" x14ac:dyDescent="0.25">
      <c r="A2456">
        <f t="shared" si="168"/>
        <v>2451</v>
      </c>
      <c r="C2456">
        <f t="shared" si="166"/>
        <v>1.410654411797314E-110</v>
      </c>
      <c r="D2456">
        <f t="shared" si="169"/>
        <v>5.030215123789284E-53</v>
      </c>
      <c r="E2456">
        <f t="shared" si="169"/>
        <v>4.0076700060070577E-9</v>
      </c>
      <c r="F2456">
        <f t="shared" si="169"/>
        <v>9.2342345921257339E-4</v>
      </c>
      <c r="G2456">
        <f t="shared" si="169"/>
        <v>17.220336653175437</v>
      </c>
      <c r="H2456">
        <f t="shared" si="169"/>
        <v>58.704177390369594</v>
      </c>
      <c r="J2456">
        <f t="shared" si="167"/>
        <v>62.762119218000038</v>
      </c>
    </row>
    <row r="2457" spans="1:10" x14ac:dyDescent="0.25">
      <c r="A2457">
        <f t="shared" si="168"/>
        <v>2452</v>
      </c>
      <c r="C2457">
        <f t="shared" si="166"/>
        <v>1.2695889706175827E-110</v>
      </c>
      <c r="D2457">
        <f t="shared" si="169"/>
        <v>4.7787043675998201E-53</v>
      </c>
      <c r="E2457">
        <f t="shared" si="169"/>
        <v>3.9675933059469875E-9</v>
      </c>
      <c r="F2457">
        <f t="shared" si="169"/>
        <v>9.1880634191651071E-4</v>
      </c>
      <c r="G2457">
        <f t="shared" si="169"/>
        <v>17.203116316522262</v>
      </c>
      <c r="H2457">
        <f t="shared" si="169"/>
        <v>58.674825301674417</v>
      </c>
      <c r="J2457">
        <f t="shared" si="167"/>
        <v>62.762119218000038</v>
      </c>
    </row>
    <row r="2458" spans="1:10" x14ac:dyDescent="0.25">
      <c r="A2458">
        <f t="shared" si="168"/>
        <v>2453</v>
      </c>
      <c r="C2458">
        <f t="shared" si="166"/>
        <v>1.1426300735558243E-110</v>
      </c>
      <c r="D2458">
        <f t="shared" si="169"/>
        <v>4.5397691492198299E-53</v>
      </c>
      <c r="E2458">
        <f t="shared" si="169"/>
        <v>3.9279173728875166E-9</v>
      </c>
      <c r="F2458">
        <f t="shared" si="169"/>
        <v>9.1421231020692825E-4</v>
      </c>
      <c r="G2458">
        <f t="shared" si="169"/>
        <v>17.185913200205739</v>
      </c>
      <c r="H2458">
        <f t="shared" si="169"/>
        <v>58.64548788902357</v>
      </c>
      <c r="J2458">
        <f t="shared" si="167"/>
        <v>62.762119218000038</v>
      </c>
    </row>
    <row r="2459" spans="1:10" x14ac:dyDescent="0.25">
      <c r="A2459">
        <f t="shared" si="168"/>
        <v>2454</v>
      </c>
      <c r="C2459">
        <f t="shared" si="166"/>
        <v>1.028367066200242E-110</v>
      </c>
      <c r="D2459">
        <f t="shared" si="169"/>
        <v>4.3127806917588374E-53</v>
      </c>
      <c r="E2459">
        <f t="shared" si="169"/>
        <v>3.8886381991586413E-9</v>
      </c>
      <c r="F2459">
        <f t="shared" si="169"/>
        <v>9.096412486558935E-4</v>
      </c>
      <c r="G2459">
        <f t="shared" si="169"/>
        <v>17.168727287005538</v>
      </c>
      <c r="H2459">
        <f t="shared" si="169"/>
        <v>58.61616514507908</v>
      </c>
      <c r="J2459">
        <f t="shared" si="167"/>
        <v>62.762119218000038</v>
      </c>
    </row>
    <row r="2460" spans="1:10" x14ac:dyDescent="0.25">
      <c r="A2460">
        <f t="shared" si="168"/>
        <v>2455</v>
      </c>
      <c r="C2460">
        <f t="shared" si="166"/>
        <v>9.2553035958021805E-111</v>
      </c>
      <c r="D2460">
        <f t="shared" si="169"/>
        <v>4.0971416571708961E-53</v>
      </c>
      <c r="E2460">
        <f t="shared" si="169"/>
        <v>3.8497518171670558E-9</v>
      </c>
      <c r="F2460">
        <f t="shared" si="169"/>
        <v>9.0509304241261415E-4</v>
      </c>
      <c r="G2460">
        <f t="shared" si="169"/>
        <v>17.151558559718531</v>
      </c>
      <c r="H2460">
        <f t="shared" si="169"/>
        <v>58.586857062506525</v>
      </c>
      <c r="J2460">
        <f t="shared" si="167"/>
        <v>62.762119218000038</v>
      </c>
    </row>
    <row r="2461" spans="1:10" x14ac:dyDescent="0.25">
      <c r="A2461">
        <f t="shared" si="168"/>
        <v>2456</v>
      </c>
      <c r="C2461">
        <f t="shared" si="166"/>
        <v>8.3297732362219599E-111</v>
      </c>
      <c r="D2461">
        <f t="shared" si="169"/>
        <v>3.8922845743123514E-53</v>
      </c>
      <c r="E2461">
        <f t="shared" si="169"/>
        <v>3.8112542989953844E-9</v>
      </c>
      <c r="F2461">
        <f t="shared" si="169"/>
        <v>9.0056757720055104E-4</v>
      </c>
      <c r="G2461">
        <f t="shared" si="169"/>
        <v>17.134407001158813</v>
      </c>
      <c r="H2461">
        <f t="shared" si="169"/>
        <v>58.557563633975285</v>
      </c>
      <c r="J2461">
        <f t="shared" si="167"/>
        <v>62.762119218000038</v>
      </c>
    </row>
    <row r="2462" spans="1:10" x14ac:dyDescent="0.25">
      <c r="A2462">
        <f t="shared" si="168"/>
        <v>2457</v>
      </c>
      <c r="C2462">
        <f t="shared" si="166"/>
        <v>7.4967959125997658E-111</v>
      </c>
      <c r="D2462">
        <f t="shared" si="169"/>
        <v>3.6976703455967331E-53</v>
      </c>
      <c r="E2462">
        <f t="shared" si="169"/>
        <v>3.7731417560054303E-9</v>
      </c>
      <c r="F2462">
        <f t="shared" si="169"/>
        <v>8.9606473931454829E-4</v>
      </c>
      <c r="G2462">
        <f t="shared" si="169"/>
        <v>17.117272594157658</v>
      </c>
      <c r="H2462">
        <f t="shared" si="169"/>
        <v>58.528284852158293</v>
      </c>
      <c r="J2462">
        <f t="shared" si="167"/>
        <v>62.762119218000038</v>
      </c>
    </row>
    <row r="2463" spans="1:10" x14ac:dyDescent="0.25">
      <c r="A2463">
        <f t="shared" si="168"/>
        <v>2458</v>
      </c>
      <c r="C2463">
        <f t="shared" si="166"/>
        <v>6.7471163213397889E-111</v>
      </c>
      <c r="D2463">
        <f t="shared" si="169"/>
        <v>3.5127868283168968E-53</v>
      </c>
      <c r="E2463">
        <f t="shared" si="169"/>
        <v>3.7354103384453764E-9</v>
      </c>
      <c r="F2463">
        <f t="shared" si="169"/>
        <v>8.9158441561797554E-4</v>
      </c>
      <c r="G2463">
        <f t="shared" si="169"/>
        <v>17.100155321563498</v>
      </c>
      <c r="H2463">
        <f t="shared" si="169"/>
        <v>58.499020709732228</v>
      </c>
      <c r="J2463">
        <f t="shared" si="167"/>
        <v>62.762119218000038</v>
      </c>
    </row>
    <row r="2464" spans="1:10" x14ac:dyDescent="0.25">
      <c r="A2464">
        <f t="shared" si="168"/>
        <v>2459</v>
      </c>
      <c r="C2464">
        <f t="shared" si="166"/>
        <v>6.0724046892058105E-111</v>
      </c>
      <c r="D2464">
        <f t="shared" si="169"/>
        <v>3.3371474869010525E-53</v>
      </c>
      <c r="E2464">
        <f t="shared" si="169"/>
        <v>3.6980562350609221E-9</v>
      </c>
      <c r="F2464">
        <f t="shared" si="169"/>
        <v>8.8712649353988552E-4</v>
      </c>
      <c r="G2464">
        <f t="shared" si="169"/>
        <v>17.083055166241934</v>
      </c>
      <c r="H2464">
        <f t="shared" si="169"/>
        <v>58.469771199377348</v>
      </c>
      <c r="J2464">
        <f t="shared" si="167"/>
        <v>62.762119218000038</v>
      </c>
    </row>
    <row r="2465" spans="1:10" x14ac:dyDescent="0.25">
      <c r="A2465">
        <f t="shared" si="168"/>
        <v>2460</v>
      </c>
      <c r="C2465">
        <f t="shared" si="166"/>
        <v>5.4651642202852303E-111</v>
      </c>
      <c r="D2465">
        <f t="shared" si="169"/>
        <v>3.1702901125559987E-53</v>
      </c>
      <c r="E2465">
        <f t="shared" si="169"/>
        <v>3.6610756727103126E-9</v>
      </c>
      <c r="F2465">
        <f t="shared" si="169"/>
        <v>8.8269086107218631E-4</v>
      </c>
      <c r="G2465">
        <f t="shared" si="169"/>
        <v>17.065972111075688</v>
      </c>
      <c r="H2465">
        <f t="shared" si="169"/>
        <v>58.440536313777692</v>
      </c>
      <c r="J2465">
        <f t="shared" si="167"/>
        <v>62.762119218000038</v>
      </c>
    </row>
    <row r="2466" spans="1:10" x14ac:dyDescent="0.25">
      <c r="A2466">
        <f t="shared" si="168"/>
        <v>2461</v>
      </c>
      <c r="C2466">
        <f t="shared" si="166"/>
        <v>4.9186477982567072E-111</v>
      </c>
      <c r="D2466">
        <f t="shared" si="169"/>
        <v>3.0117756069281997E-53</v>
      </c>
      <c r="E2466">
        <f t="shared" si="169"/>
        <v>3.624464915983209E-9</v>
      </c>
      <c r="F2466">
        <f t="shared" si="169"/>
        <v>8.7827740676682553E-4</v>
      </c>
      <c r="G2466">
        <f t="shared" si="169"/>
        <v>17.048906138964618</v>
      </c>
      <c r="H2466">
        <f t="shared" si="169"/>
        <v>58.411316045620801</v>
      </c>
      <c r="J2466">
        <f t="shared" si="167"/>
        <v>62.762119218000038</v>
      </c>
    </row>
    <row r="2467" spans="1:10" x14ac:dyDescent="0.25">
      <c r="A2467">
        <f t="shared" si="168"/>
        <v>2462</v>
      </c>
      <c r="C2467">
        <f t="shared" si="166"/>
        <v>4.4267830184310367E-111</v>
      </c>
      <c r="D2467">
        <f t="shared" si="169"/>
        <v>2.8611868265817893E-53</v>
      </c>
      <c r="E2467">
        <f t="shared" si="169"/>
        <v>3.5882202668233775E-9</v>
      </c>
      <c r="F2467">
        <f t="shared" si="169"/>
        <v>8.7388601973299122E-4</v>
      </c>
      <c r="G2467">
        <f t="shared" si="169"/>
        <v>17.031857232825651</v>
      </c>
      <c r="H2467">
        <f t="shared" si="169"/>
        <v>58.382110387597983</v>
      </c>
      <c r="J2467">
        <f t="shared" si="167"/>
        <v>62.762119218000038</v>
      </c>
    </row>
    <row r="2468" spans="1:10" x14ac:dyDescent="0.25">
      <c r="A2468">
        <f t="shared" si="168"/>
        <v>2463</v>
      </c>
      <c r="C2468">
        <f t="shared" si="166"/>
        <v>3.9841047165879324E-111</v>
      </c>
      <c r="D2468">
        <f t="shared" si="169"/>
        <v>2.7181274852527003E-53</v>
      </c>
      <c r="E2468">
        <f t="shared" si="169"/>
        <v>3.5523380641551439E-9</v>
      </c>
      <c r="F2468">
        <f t="shared" si="169"/>
        <v>8.6951658963432615E-4</v>
      </c>
      <c r="G2468">
        <f t="shared" si="169"/>
        <v>17.014825375592824</v>
      </c>
      <c r="H2468">
        <f t="shared" si="169"/>
        <v>58.352919332404184</v>
      </c>
      <c r="J2468">
        <f t="shared" si="167"/>
        <v>62.762119218000038</v>
      </c>
    </row>
    <row r="2469" spans="1:10" x14ac:dyDescent="0.25">
      <c r="A2469">
        <f t="shared" si="168"/>
        <v>2464</v>
      </c>
      <c r="C2469">
        <f t="shared" si="166"/>
        <v>3.5856942449291406E-111</v>
      </c>
      <c r="D2469">
        <f t="shared" si="169"/>
        <v>2.582221110990065E-53</v>
      </c>
      <c r="E2469">
        <f t="shared" si="169"/>
        <v>3.5168146835135921E-9</v>
      </c>
      <c r="F2469">
        <f t="shared" si="169"/>
        <v>8.6516900668615472E-4</v>
      </c>
      <c r="G2469">
        <f t="shared" si="169"/>
        <v>16.997810550217231</v>
      </c>
      <c r="H2469">
        <f t="shared" si="169"/>
        <v>58.323742872738002</v>
      </c>
      <c r="J2469">
        <f t="shared" si="167"/>
        <v>62.762119218000038</v>
      </c>
    </row>
    <row r="2470" spans="1:10" x14ac:dyDescent="0.25">
      <c r="A2470">
        <f t="shared" si="168"/>
        <v>2465</v>
      </c>
      <c r="C2470">
        <f t="shared" si="166"/>
        <v>3.2271248204362259E-111</v>
      </c>
      <c r="D2470">
        <f t="shared" si="169"/>
        <v>2.4531100554405615E-53</v>
      </c>
      <c r="E2470">
        <f t="shared" si="169"/>
        <v>3.481646536678456E-9</v>
      </c>
      <c r="F2470">
        <f t="shared" si="169"/>
        <v>8.6084316165272378E-4</v>
      </c>
      <c r="G2470">
        <f t="shared" si="169"/>
        <v>16.980812739667016</v>
      </c>
      <c r="H2470">
        <f t="shared" si="169"/>
        <v>58.294581001301623</v>
      </c>
      <c r="J2470">
        <f t="shared" si="167"/>
        <v>62.762119218000038</v>
      </c>
    </row>
    <row r="2471" spans="1:10" x14ac:dyDescent="0.25">
      <c r="A2471">
        <f t="shared" si="168"/>
        <v>2466</v>
      </c>
      <c r="C2471">
        <f t="shared" si="166"/>
        <v>2.9044123383926035E-111</v>
      </c>
      <c r="D2471">
        <f t="shared" si="169"/>
        <v>2.3304545526685339E-53</v>
      </c>
      <c r="E2471">
        <f t="shared" si="169"/>
        <v>3.4468300713116718E-9</v>
      </c>
      <c r="F2471">
        <f t="shared" si="169"/>
        <v>8.5653894584446016E-4</v>
      </c>
      <c r="G2471">
        <f t="shared" si="169"/>
        <v>16.963831926927352</v>
      </c>
      <c r="H2471">
        <f t="shared" si="169"/>
        <v>58.265433710800984</v>
      </c>
      <c r="J2471">
        <f t="shared" si="167"/>
        <v>62.762119218000038</v>
      </c>
    </row>
    <row r="2472" spans="1:10" x14ac:dyDescent="0.25">
      <c r="A2472">
        <f t="shared" si="168"/>
        <v>2467</v>
      </c>
      <c r="C2472">
        <f t="shared" ref="C2472:C2535" si="170">$A$2*POWER(C$2,$A2472)</f>
        <v>2.6139711045533433E-111</v>
      </c>
      <c r="D2472">
        <f t="shared" si="169"/>
        <v>2.2139318250351064E-53</v>
      </c>
      <c r="E2472">
        <f t="shared" si="169"/>
        <v>3.4123617705985547E-9</v>
      </c>
      <c r="F2472">
        <f t="shared" si="169"/>
        <v>8.5225625111523789E-4</v>
      </c>
      <c r="G2472">
        <f t="shared" si="169"/>
        <v>16.946868095000422</v>
      </c>
      <c r="H2472">
        <f t="shared" si="169"/>
        <v>58.236300993945591</v>
      </c>
      <c r="J2472">
        <f t="shared" si="167"/>
        <v>62.762119218000038</v>
      </c>
    </row>
    <row r="2473" spans="1:10" x14ac:dyDescent="0.25">
      <c r="A2473">
        <f t="shared" si="168"/>
        <v>2468</v>
      </c>
      <c r="C2473">
        <f t="shared" si="170"/>
        <v>2.3525739940980089E-111</v>
      </c>
      <c r="D2473">
        <f t="shared" si="169"/>
        <v>2.1032352337833519E-53</v>
      </c>
      <c r="E2473">
        <f t="shared" si="169"/>
        <v>3.3782381528925691E-9</v>
      </c>
      <c r="F2473">
        <f t="shared" si="169"/>
        <v>8.4799496985966168E-4</v>
      </c>
      <c r="G2473">
        <f t="shared" si="169"/>
        <v>16.929921226905424</v>
      </c>
      <c r="H2473">
        <f t="shared" si="169"/>
        <v>58.207182843448621</v>
      </c>
      <c r="J2473">
        <f t="shared" si="167"/>
        <v>62.762119218000038</v>
      </c>
    </row>
    <row r="2474" spans="1:10" x14ac:dyDescent="0.25">
      <c r="A2474">
        <f t="shared" si="168"/>
        <v>2469</v>
      </c>
      <c r="C2474">
        <f t="shared" si="170"/>
        <v>2.1173165946882087E-111</v>
      </c>
      <c r="D2474">
        <f t="shared" si="169"/>
        <v>1.9980734720941841E-53</v>
      </c>
      <c r="E2474">
        <f t="shared" si="169"/>
        <v>3.3444557713636435E-9</v>
      </c>
      <c r="F2474">
        <f t="shared" si="169"/>
        <v>8.4375499501036354E-4</v>
      </c>
      <c r="G2474">
        <f t="shared" si="169"/>
        <v>16.912991305678517</v>
      </c>
      <c r="H2474">
        <f t="shared" si="169"/>
        <v>58.178079252026905</v>
      </c>
      <c r="J2474">
        <f t="shared" si="167"/>
        <v>62.762119218000038</v>
      </c>
    </row>
    <row r="2475" spans="1:10" x14ac:dyDescent="0.25">
      <c r="A2475">
        <f t="shared" si="168"/>
        <v>2470</v>
      </c>
      <c r="C2475">
        <f t="shared" si="170"/>
        <v>1.9055849352193876E-111</v>
      </c>
      <c r="D2475">
        <f t="shared" si="169"/>
        <v>1.8981697984894746E-53</v>
      </c>
      <c r="E2475">
        <f t="shared" si="169"/>
        <v>3.3110112136500076E-9</v>
      </c>
      <c r="F2475">
        <f t="shared" si="169"/>
        <v>8.3953622003531169E-4</v>
      </c>
      <c r="G2475">
        <f t="shared" si="169"/>
        <v>16.89607831437284</v>
      </c>
      <c r="H2475">
        <f t="shared" si="169"/>
        <v>58.148990212400889</v>
      </c>
      <c r="J2475">
        <f t="shared" si="167"/>
        <v>62.762119218000038</v>
      </c>
    </row>
    <row r="2476" spans="1:10" x14ac:dyDescent="0.25">
      <c r="A2476">
        <f t="shared" si="168"/>
        <v>2471</v>
      </c>
      <c r="C2476">
        <f t="shared" si="170"/>
        <v>1.715026441697449E-111</v>
      </c>
      <c r="D2476">
        <f t="shared" si="169"/>
        <v>1.803261308565001E-53</v>
      </c>
      <c r="E2476">
        <f t="shared" si="169"/>
        <v>3.2779011015135064E-9</v>
      </c>
      <c r="F2476">
        <f t="shared" si="169"/>
        <v>8.3533853893513494E-4</v>
      </c>
      <c r="G2476">
        <f t="shared" si="169"/>
        <v>16.879182236058465</v>
      </c>
      <c r="H2476">
        <f t="shared" si="169"/>
        <v>58.119915717294688</v>
      </c>
      <c r="J2476">
        <f t="shared" si="167"/>
        <v>62.762119218000038</v>
      </c>
    </row>
    <row r="2477" spans="1:10" x14ac:dyDescent="0.25">
      <c r="A2477">
        <f t="shared" si="168"/>
        <v>2472</v>
      </c>
      <c r="C2477">
        <f t="shared" si="170"/>
        <v>1.5435237975277039E-111</v>
      </c>
      <c r="D2477">
        <f t="shared" si="169"/>
        <v>1.7130982431367515E-53</v>
      </c>
      <c r="E2477">
        <f t="shared" si="169"/>
        <v>3.2451220904983718E-9</v>
      </c>
      <c r="F2477">
        <f t="shared" si="169"/>
        <v>8.311618462404594E-4</v>
      </c>
      <c r="G2477">
        <f t="shared" si="169"/>
        <v>16.862303053822405</v>
      </c>
      <c r="H2477">
        <f t="shared" si="169"/>
        <v>58.090855759436053</v>
      </c>
      <c r="J2477">
        <f t="shared" si="167"/>
        <v>62.762119218000038</v>
      </c>
    </row>
    <row r="2478" spans="1:10" x14ac:dyDescent="0.25">
      <c r="A2478">
        <f t="shared" si="168"/>
        <v>2473</v>
      </c>
      <c r="C2478">
        <f t="shared" si="170"/>
        <v>1.3891714177749336E-111</v>
      </c>
      <c r="D2478">
        <f t="shared" si="169"/>
        <v>1.6274433309799133E-53</v>
      </c>
      <c r="E2478">
        <f t="shared" si="169"/>
        <v>3.2126708695933876E-9</v>
      </c>
      <c r="F2478">
        <f t="shared" si="169"/>
        <v>8.2700603700925702E-4</v>
      </c>
      <c r="G2478">
        <f t="shared" si="169"/>
        <v>16.845440750768585</v>
      </c>
      <c r="H2478">
        <f t="shared" si="169"/>
        <v>58.06181033155633</v>
      </c>
      <c r="J2478">
        <f t="shared" si="167"/>
        <v>62.762119218000038</v>
      </c>
    </row>
    <row r="2479" spans="1:10" x14ac:dyDescent="0.25">
      <c r="A2479">
        <f t="shared" si="168"/>
        <v>2474</v>
      </c>
      <c r="C2479">
        <f t="shared" si="170"/>
        <v>1.2502542759974404E-111</v>
      </c>
      <c r="D2479">
        <f t="shared" si="169"/>
        <v>1.5460711644309178E-53</v>
      </c>
      <c r="E2479">
        <f t="shared" si="169"/>
        <v>3.1805441608974543E-9</v>
      </c>
      <c r="F2479">
        <f t="shared" si="169"/>
        <v>8.2287100682421077E-4</v>
      </c>
      <c r="G2479">
        <f t="shared" si="169"/>
        <v>16.828595310017818</v>
      </c>
      <c r="H2479">
        <f t="shared" si="169"/>
        <v>58.032779426390555</v>
      </c>
      <c r="J2479">
        <f t="shared" si="167"/>
        <v>62.762119218000038</v>
      </c>
    </row>
    <row r="2480" spans="1:10" x14ac:dyDescent="0.25">
      <c r="A2480">
        <f t="shared" si="168"/>
        <v>2475</v>
      </c>
      <c r="C2480">
        <f t="shared" si="170"/>
        <v>1.1252288483976965E-111</v>
      </c>
      <c r="D2480">
        <f t="shared" si="169"/>
        <v>1.4687676062093715E-53</v>
      </c>
      <c r="E2480">
        <f t="shared" si="169"/>
        <v>3.1487387192884796E-9</v>
      </c>
      <c r="F2480">
        <f t="shared" si="169"/>
        <v>8.1875665179008969E-4</v>
      </c>
      <c r="G2480">
        <f t="shared" si="169"/>
        <v>16.811766714707801</v>
      </c>
      <c r="H2480">
        <f t="shared" si="169"/>
        <v>58.00376303667737</v>
      </c>
      <c r="J2480">
        <f t="shared" si="167"/>
        <v>62.762119218000038</v>
      </c>
    </row>
    <row r="2481" spans="1:10" x14ac:dyDescent="0.25">
      <c r="A2481">
        <f t="shared" si="168"/>
        <v>2476</v>
      </c>
      <c r="C2481">
        <f t="shared" si="170"/>
        <v>1.012705963557927E-111</v>
      </c>
      <c r="D2481">
        <f t="shared" si="169"/>
        <v>1.395329225898903E-53</v>
      </c>
      <c r="E2481">
        <f t="shared" si="169"/>
        <v>3.1172513320955948E-9</v>
      </c>
      <c r="F2481">
        <f t="shared" si="169"/>
        <v>8.1466286853113933E-4</v>
      </c>
      <c r="G2481">
        <f t="shared" si="169"/>
        <v>16.794954947993091</v>
      </c>
      <c r="H2481">
        <f t="shared" si="169"/>
        <v>57.97476115515903</v>
      </c>
      <c r="J2481">
        <f t="shared" si="167"/>
        <v>62.762119218000038</v>
      </c>
    </row>
    <row r="2482" spans="1:10" x14ac:dyDescent="0.25">
      <c r="A2482">
        <f t="shared" si="168"/>
        <v>2477</v>
      </c>
      <c r="C2482">
        <f t="shared" si="170"/>
        <v>9.114353672021344E-112</v>
      </c>
      <c r="D2482">
        <f t="shared" si="169"/>
        <v>1.3255627646039581E-53</v>
      </c>
      <c r="E2482">
        <f t="shared" si="169"/>
        <v>3.0860788187746385E-9</v>
      </c>
      <c r="F2482">
        <f t="shared" si="169"/>
        <v>8.1058955418848364E-4</v>
      </c>
      <c r="G2482">
        <f t="shared" si="169"/>
        <v>16.778159993045097</v>
      </c>
      <c r="H2482">
        <f t="shared" si="169"/>
        <v>57.945773774581454</v>
      </c>
      <c r="J2482">
        <f t="shared" si="167"/>
        <v>62.762119218000038</v>
      </c>
    </row>
    <row r="2483" spans="1:10" x14ac:dyDescent="0.25">
      <c r="A2483">
        <f t="shared" si="168"/>
        <v>2478</v>
      </c>
      <c r="C2483">
        <f t="shared" si="170"/>
        <v>8.2029183048192068E-112</v>
      </c>
      <c r="D2483">
        <f t="shared" si="169"/>
        <v>1.2592846263737602E-53</v>
      </c>
      <c r="E2483">
        <f t="shared" si="169"/>
        <v>3.0552180305868927E-9</v>
      </c>
      <c r="F2483">
        <f t="shared" si="169"/>
        <v>8.0653660641754135E-4</v>
      </c>
      <c r="G2483">
        <f t="shared" si="169"/>
        <v>16.761381833052056</v>
      </c>
      <c r="H2483">
        <f t="shared" si="169"/>
        <v>57.916800887694173</v>
      </c>
      <c r="J2483">
        <f t="shared" si="167"/>
        <v>62.762119218000038</v>
      </c>
    </row>
    <row r="2484" spans="1:10" x14ac:dyDescent="0.25">
      <c r="A2484">
        <f t="shared" si="168"/>
        <v>2479</v>
      </c>
      <c r="C2484">
        <f t="shared" si="170"/>
        <v>7.3826264743372872E-112</v>
      </c>
      <c r="D2484">
        <f t="shared" si="169"/>
        <v>1.1963203950550722E-53</v>
      </c>
      <c r="E2484">
        <f t="shared" si="169"/>
        <v>3.024665850281023E-9</v>
      </c>
      <c r="F2484">
        <f t="shared" si="169"/>
        <v>8.025039233854537E-4</v>
      </c>
      <c r="G2484">
        <f t="shared" si="169"/>
        <v>16.744620451218999</v>
      </c>
      <c r="H2484">
        <f t="shared" si="169"/>
        <v>57.887842487250317</v>
      </c>
      <c r="J2484">
        <f t="shared" si="167"/>
        <v>62.762119218000038</v>
      </c>
    </row>
    <row r="2485" spans="1:10" x14ac:dyDescent="0.25">
      <c r="A2485">
        <f t="shared" si="168"/>
        <v>2480</v>
      </c>
      <c r="C2485">
        <f t="shared" si="170"/>
        <v>6.6443638269035597E-112</v>
      </c>
      <c r="D2485">
        <f t="shared" si="169"/>
        <v>1.1365043753023185E-53</v>
      </c>
      <c r="E2485">
        <f t="shared" si="169"/>
        <v>2.9944191917782129E-9</v>
      </c>
      <c r="F2485">
        <f t="shared" si="169"/>
        <v>7.9849140376852634E-4</v>
      </c>
      <c r="G2485">
        <f t="shared" si="169"/>
        <v>16.727875830767786</v>
      </c>
      <c r="H2485">
        <f t="shared" si="169"/>
        <v>57.858898566006708</v>
      </c>
      <c r="J2485">
        <f t="shared" si="167"/>
        <v>62.762119218000038</v>
      </c>
    </row>
    <row r="2486" spans="1:10" x14ac:dyDescent="0.25">
      <c r="A2486">
        <f t="shared" si="168"/>
        <v>2481</v>
      </c>
      <c r="C2486">
        <f t="shared" si="170"/>
        <v>5.9799274442132037E-112</v>
      </c>
      <c r="D2486">
        <f t="shared" si="169"/>
        <v>1.0796791565372026E-53</v>
      </c>
      <c r="E2486">
        <f t="shared" si="169"/>
        <v>2.9644749998604308E-9</v>
      </c>
      <c r="F2486">
        <f t="shared" si="169"/>
        <v>7.9449894674968379E-4</v>
      </c>
      <c r="G2486">
        <f t="shared" si="169"/>
        <v>16.711147954937015</v>
      </c>
      <c r="H2486">
        <f t="shared" si="169"/>
        <v>57.829969116723703</v>
      </c>
      <c r="J2486">
        <f t="shared" si="167"/>
        <v>62.762119218000038</v>
      </c>
    </row>
    <row r="2487" spans="1:10" x14ac:dyDescent="0.25">
      <c r="A2487">
        <f t="shared" si="168"/>
        <v>2482</v>
      </c>
      <c r="C2487">
        <f t="shared" si="170"/>
        <v>5.3819346997918833E-112</v>
      </c>
      <c r="D2487">
        <f t="shared" si="169"/>
        <v>1.0256951987103424E-53</v>
      </c>
      <c r="E2487">
        <f t="shared" si="169"/>
        <v>2.9348302498618261E-9</v>
      </c>
      <c r="F2487">
        <f t="shared" si="169"/>
        <v>7.9052645201593515E-4</v>
      </c>
      <c r="G2487">
        <f t="shared" si="169"/>
        <v>16.694436806982075</v>
      </c>
      <c r="H2487">
        <f t="shared" si="169"/>
        <v>57.801054132165355</v>
      </c>
      <c r="J2487">
        <f t="shared" si="167"/>
        <v>62.762119218000038</v>
      </c>
    </row>
    <row r="2488" spans="1:10" x14ac:dyDescent="0.25">
      <c r="A2488">
        <f t="shared" si="168"/>
        <v>2483</v>
      </c>
      <c r="C2488">
        <f t="shared" si="170"/>
        <v>4.8437412298126958E-112</v>
      </c>
      <c r="D2488">
        <f t="shared" si="169"/>
        <v>9.7441043877482518E-54</v>
      </c>
      <c r="E2488">
        <f t="shared" si="169"/>
        <v>2.9054819473632083E-9</v>
      </c>
      <c r="F2488">
        <f t="shared" si="169"/>
        <v>7.8657381975585547E-4</v>
      </c>
      <c r="G2488">
        <f t="shared" si="169"/>
        <v>16.677742370175093</v>
      </c>
      <c r="H2488">
        <f t="shared" si="169"/>
        <v>57.772153605099263</v>
      </c>
      <c r="J2488">
        <f t="shared" si="167"/>
        <v>62.762119218000038</v>
      </c>
    </row>
    <row r="2489" spans="1:10" x14ac:dyDescent="0.25">
      <c r="A2489">
        <f t="shared" si="168"/>
        <v>2484</v>
      </c>
      <c r="C2489">
        <f t="shared" si="170"/>
        <v>4.359367106831427E-112</v>
      </c>
      <c r="D2489">
        <f t="shared" si="169"/>
        <v>9.2568991683608383E-54</v>
      </c>
      <c r="E2489">
        <f t="shared" si="169"/>
        <v>2.8764271278895765E-9</v>
      </c>
      <c r="F2489">
        <f t="shared" si="169"/>
        <v>7.8264095065707631E-4</v>
      </c>
      <c r="G2489">
        <f t="shared" si="169"/>
        <v>16.661064627804922</v>
      </c>
      <c r="H2489">
        <f t="shared" si="169"/>
        <v>57.743267528296727</v>
      </c>
      <c r="J2489">
        <f t="shared" si="167"/>
        <v>62.762119218000038</v>
      </c>
    </row>
    <row r="2490" spans="1:10" x14ac:dyDescent="0.25">
      <c r="A2490">
        <f t="shared" si="168"/>
        <v>2485</v>
      </c>
      <c r="C2490">
        <f t="shared" si="170"/>
        <v>3.9234303961482842E-112</v>
      </c>
      <c r="D2490">
        <f t="shared" si="169"/>
        <v>8.7940542099427998E-54</v>
      </c>
      <c r="E2490">
        <f t="shared" si="169"/>
        <v>2.8476628566106804E-9</v>
      </c>
      <c r="F2490">
        <f t="shared" si="169"/>
        <v>7.7872774590379099E-4</v>
      </c>
      <c r="G2490">
        <f t="shared" si="169"/>
        <v>16.644403563177118</v>
      </c>
      <c r="H2490">
        <f t="shared" si="169"/>
        <v>57.714395894532586</v>
      </c>
      <c r="J2490">
        <f t="shared" si="167"/>
        <v>62.762119218000038</v>
      </c>
    </row>
    <row r="2491" spans="1:10" x14ac:dyDescent="0.25">
      <c r="A2491">
        <f t="shared" si="168"/>
        <v>2486</v>
      </c>
      <c r="C2491">
        <f t="shared" si="170"/>
        <v>3.5310873565334559E-112</v>
      </c>
      <c r="D2491">
        <f t="shared" si="169"/>
        <v>8.3543514994456576E-54</v>
      </c>
      <c r="E2491">
        <f t="shared" si="169"/>
        <v>2.8191862280445732E-9</v>
      </c>
      <c r="F2491">
        <f t="shared" si="169"/>
        <v>7.7483410717427202E-4</v>
      </c>
      <c r="G2491">
        <f t="shared" si="169"/>
        <v>16.627759159613941</v>
      </c>
      <c r="H2491">
        <f t="shared" si="169"/>
        <v>57.685538696585326</v>
      </c>
      <c r="J2491">
        <f t="shared" si="167"/>
        <v>62.762119218000038</v>
      </c>
    </row>
    <row r="2492" spans="1:10" x14ac:dyDescent="0.25">
      <c r="A2492">
        <f t="shared" si="168"/>
        <v>2487</v>
      </c>
      <c r="C2492">
        <f t="shared" si="170"/>
        <v>3.1779786208801106E-112</v>
      </c>
      <c r="D2492">
        <f t="shared" si="169"/>
        <v>7.9366339244733757E-54</v>
      </c>
      <c r="E2492">
        <f t="shared" si="169"/>
        <v>2.7909943657641275E-9</v>
      </c>
      <c r="F2492">
        <f t="shared" si="169"/>
        <v>7.7095993663840051E-4</v>
      </c>
      <c r="G2492">
        <f t="shared" si="169"/>
        <v>16.611131400454326</v>
      </c>
      <c r="H2492">
        <f t="shared" si="169"/>
        <v>57.656695927237031</v>
      </c>
      <c r="J2492">
        <f t="shared" si="167"/>
        <v>62.762119218000038</v>
      </c>
    </row>
    <row r="2493" spans="1:10" x14ac:dyDescent="0.25">
      <c r="A2493">
        <f t="shared" si="168"/>
        <v>2488</v>
      </c>
      <c r="C2493">
        <f t="shared" si="170"/>
        <v>2.8601807587920987E-112</v>
      </c>
      <c r="D2493">
        <f t="shared" si="169"/>
        <v>7.5398022282497059E-54</v>
      </c>
      <c r="E2493">
        <f t="shared" si="169"/>
        <v>2.7630844221064863E-9</v>
      </c>
      <c r="F2493">
        <f t="shared" si="169"/>
        <v>7.671051369552087E-4</v>
      </c>
      <c r="G2493">
        <f t="shared" si="169"/>
        <v>16.594520269053874</v>
      </c>
      <c r="H2493">
        <f t="shared" si="169"/>
        <v>57.627867579273421</v>
      </c>
      <c r="J2493">
        <f t="shared" si="167"/>
        <v>62.762119218000038</v>
      </c>
    </row>
    <row r="2494" spans="1:10" x14ac:dyDescent="0.25">
      <c r="A2494">
        <f t="shared" si="168"/>
        <v>2489</v>
      </c>
      <c r="C2494">
        <f t="shared" si="170"/>
        <v>2.5741626829128897E-112</v>
      </c>
      <c r="D2494">
        <f t="shared" si="169"/>
        <v>7.1628121168372194E-54</v>
      </c>
      <c r="E2494">
        <f t="shared" si="169"/>
        <v>2.735453577885421E-9</v>
      </c>
      <c r="F2494">
        <f t="shared" si="169"/>
        <v>7.6326961127043261E-4</v>
      </c>
      <c r="G2494">
        <f t="shared" si="169"/>
        <v>16.577925748784818</v>
      </c>
      <c r="H2494">
        <f t="shared" si="169"/>
        <v>57.599053645483792</v>
      </c>
      <c r="J2494">
        <f t="shared" si="167"/>
        <v>62.762119218000038</v>
      </c>
    </row>
    <row r="2495" spans="1:10" x14ac:dyDescent="0.25">
      <c r="A2495">
        <f t="shared" si="168"/>
        <v>2490</v>
      </c>
      <c r="C2495">
        <f t="shared" si="170"/>
        <v>2.3167464146216009E-112</v>
      </c>
      <c r="D2495">
        <f t="shared" si="169"/>
        <v>6.8046715109953595E-54</v>
      </c>
      <c r="E2495">
        <f t="shared" si="169"/>
        <v>2.7080990421065673E-9</v>
      </c>
      <c r="F2495">
        <f t="shared" si="169"/>
        <v>7.5945326321408052E-4</v>
      </c>
      <c r="G2495">
        <f t="shared" si="169"/>
        <v>16.561347823036034</v>
      </c>
      <c r="H2495">
        <f t="shared" si="169"/>
        <v>57.570254118661055</v>
      </c>
      <c r="J2495">
        <f t="shared" si="167"/>
        <v>62.762119218000038</v>
      </c>
    </row>
    <row r="2496" spans="1:10" x14ac:dyDescent="0.25">
      <c r="A2496">
        <f t="shared" si="168"/>
        <v>2491</v>
      </c>
      <c r="C2496">
        <f t="shared" si="170"/>
        <v>2.0850717731594407E-112</v>
      </c>
      <c r="D2496">
        <f t="shared" si="169"/>
        <v>6.4644379354455924E-54</v>
      </c>
      <c r="E2496">
        <f t="shared" si="169"/>
        <v>2.6810180516855014E-9</v>
      </c>
      <c r="F2496">
        <f t="shared" si="169"/>
        <v>7.5565599689800993E-4</v>
      </c>
      <c r="G2496">
        <f t="shared" si="169"/>
        <v>16.544786475212995</v>
      </c>
      <c r="H2496">
        <f t="shared" si="169"/>
        <v>57.541468991601718</v>
      </c>
      <c r="J2496">
        <f t="shared" si="167"/>
        <v>62.762119218000038</v>
      </c>
    </row>
    <row r="2497" spans="1:10" x14ac:dyDescent="0.25">
      <c r="A2497">
        <f t="shared" si="168"/>
        <v>2492</v>
      </c>
      <c r="C2497">
        <f t="shared" si="170"/>
        <v>1.8765645958434968E-112</v>
      </c>
      <c r="D2497">
        <f t="shared" si="169"/>
        <v>6.1412160386733113E-54</v>
      </c>
      <c r="E2497">
        <f t="shared" si="169"/>
        <v>2.654207871168646E-9</v>
      </c>
      <c r="F2497">
        <f t="shared" si="169"/>
        <v>7.5187771691352006E-4</v>
      </c>
      <c r="G2497">
        <f t="shared" si="169"/>
        <v>16.528241688737783</v>
      </c>
      <c r="H2497">
        <f t="shared" si="169"/>
        <v>57.512698257105932</v>
      </c>
      <c r="J2497">
        <f t="shared" si="167"/>
        <v>62.762119218000038</v>
      </c>
    </row>
    <row r="2498" spans="1:10" x14ac:dyDescent="0.25">
      <c r="A2498">
        <f t="shared" si="168"/>
        <v>2493</v>
      </c>
      <c r="C2498">
        <f t="shared" si="170"/>
        <v>1.6889081362591471E-112</v>
      </c>
      <c r="D2498">
        <f t="shared" si="169"/>
        <v>5.8341552367396471E-54</v>
      </c>
      <c r="E2498">
        <f t="shared" si="169"/>
        <v>2.6276657924569596E-9</v>
      </c>
      <c r="F2498">
        <f t="shared" si="169"/>
        <v>7.4811832832895266E-4</v>
      </c>
      <c r="G2498">
        <f t="shared" si="169"/>
        <v>16.511713447049043</v>
      </c>
      <c r="H2498">
        <f t="shared" si="169"/>
        <v>57.483941907977375</v>
      </c>
      <c r="J2498">
        <f t="shared" si="167"/>
        <v>62.762119218000038</v>
      </c>
    </row>
    <row r="2499" spans="1:10" x14ac:dyDescent="0.25">
      <c r="A2499">
        <f t="shared" si="168"/>
        <v>2494</v>
      </c>
      <c r="C2499">
        <f t="shared" si="170"/>
        <v>1.5200173226332327E-112</v>
      </c>
      <c r="D2499">
        <f t="shared" si="169"/>
        <v>5.5424474749026631E-54</v>
      </c>
      <c r="E2499">
        <f t="shared" si="169"/>
        <v>2.6013891345323901E-9</v>
      </c>
      <c r="F2499">
        <f t="shared" si="169"/>
        <v>7.4437773668730768E-4</v>
      </c>
      <c r="G2499">
        <f t="shared" si="169"/>
        <v>16.495201733601998</v>
      </c>
      <c r="H2499">
        <f t="shared" si="169"/>
        <v>57.455199937023394</v>
      </c>
      <c r="J2499">
        <f t="shared" si="167"/>
        <v>62.762119218000038</v>
      </c>
    </row>
    <row r="2500" spans="1:10" x14ac:dyDescent="0.25">
      <c r="A2500">
        <f t="shared" si="168"/>
        <v>2495</v>
      </c>
      <c r="C2500">
        <f t="shared" si="170"/>
        <v>1.3680155903699091E-112</v>
      </c>
      <c r="D2500">
        <f t="shared" si="169"/>
        <v>5.2653251011575314E-54</v>
      </c>
      <c r="E2500">
        <f t="shared" si="169"/>
        <v>2.5753752431870663E-9</v>
      </c>
      <c r="F2500">
        <f t="shared" ref="D2500:H2551" si="171">$A$2*POWER(F$2,$A2500)</f>
        <v>7.4065584800387112E-4</v>
      </c>
      <c r="G2500">
        <f t="shared" si="171"/>
        <v>16.478706531868394</v>
      </c>
      <c r="H2500">
        <f t="shared" si="171"/>
        <v>57.426472337054882</v>
      </c>
      <c r="J2500">
        <f t="shared" si="167"/>
        <v>62.762119218000038</v>
      </c>
    </row>
    <row r="2501" spans="1:10" x14ac:dyDescent="0.25">
      <c r="A2501">
        <f t="shared" si="168"/>
        <v>2496</v>
      </c>
      <c r="C2501">
        <f t="shared" si="170"/>
        <v>1.2312140313329184E-112</v>
      </c>
      <c r="D2501">
        <f t="shared" si="171"/>
        <v>5.0020588460996543E-54</v>
      </c>
      <c r="E2501">
        <f t="shared" si="171"/>
        <v>2.5496214907551956E-9</v>
      </c>
      <c r="F2501">
        <f t="shared" si="171"/>
        <v>7.3695256876385169E-4</v>
      </c>
      <c r="G2501">
        <f t="shared" si="171"/>
        <v>16.462227825336527</v>
      </c>
      <c r="H2501">
        <f t="shared" si="171"/>
        <v>57.397759100886361</v>
      </c>
      <c r="J2501">
        <f t="shared" si="167"/>
        <v>62.762119218000038</v>
      </c>
    </row>
    <row r="2502" spans="1:10" x14ac:dyDescent="0.25">
      <c r="A2502">
        <f t="shared" si="168"/>
        <v>2497</v>
      </c>
      <c r="C2502">
        <f t="shared" si="170"/>
        <v>1.1080926281996267E-112</v>
      </c>
      <c r="D2502">
        <f t="shared" si="171"/>
        <v>4.7519559037946712E-54</v>
      </c>
      <c r="E2502">
        <f t="shared" si="171"/>
        <v>2.524125275847644E-9</v>
      </c>
      <c r="F2502">
        <f t="shared" si="171"/>
        <v>7.3326780592003254E-4</v>
      </c>
      <c r="G2502">
        <f t="shared" si="171"/>
        <v>16.44576559751119</v>
      </c>
      <c r="H2502">
        <f t="shared" si="171"/>
        <v>57.369060221335907</v>
      </c>
      <c r="J2502">
        <f t="shared" ref="J2502:J2565" si="172">$A$2*POWER(J$3,_xlfn.FLOOR.MATH(($A2502)/$K$3))</f>
        <v>62.762119218000038</v>
      </c>
    </row>
    <row r="2503" spans="1:10" x14ac:dyDescent="0.25">
      <c r="A2503">
        <f t="shared" ref="A2503:A2566" si="173">A2502+1</f>
        <v>2498</v>
      </c>
      <c r="C2503">
        <f t="shared" si="170"/>
        <v>9.9728336537966403E-113</v>
      </c>
      <c r="D2503">
        <f t="shared" si="171"/>
        <v>4.5143581086049377E-54</v>
      </c>
      <c r="E2503">
        <f t="shared" si="171"/>
        <v>2.4988840230891669E-9</v>
      </c>
      <c r="F2503">
        <f t="shared" si="171"/>
        <v>7.2960146689043232E-4</v>
      </c>
      <c r="G2503">
        <f t="shared" si="171"/>
        <v>16.429319831913681</v>
      </c>
      <c r="H2503">
        <f t="shared" si="171"/>
        <v>57.340375691225255</v>
      </c>
      <c r="J2503">
        <f t="shared" si="172"/>
        <v>62.762119218000038</v>
      </c>
    </row>
    <row r="2504" spans="1:10" x14ac:dyDescent="0.25">
      <c r="A2504">
        <f t="shared" si="173"/>
        <v>2499</v>
      </c>
      <c r="C2504">
        <f t="shared" si="170"/>
        <v>8.975550288416977E-113</v>
      </c>
      <c r="D2504">
        <f t="shared" si="171"/>
        <v>4.2886402031746909E-54</v>
      </c>
      <c r="E2504">
        <f t="shared" si="171"/>
        <v>2.473895182858275E-9</v>
      </c>
      <c r="F2504">
        <f t="shared" si="171"/>
        <v>7.2595345955598018E-4</v>
      </c>
      <c r="G2504">
        <f t="shared" si="171"/>
        <v>16.412890512081766</v>
      </c>
      <c r="H2504">
        <f t="shared" si="171"/>
        <v>57.311705503379642</v>
      </c>
      <c r="J2504">
        <f t="shared" si="172"/>
        <v>62.762119218000038</v>
      </c>
    </row>
    <row r="2505" spans="1:10" x14ac:dyDescent="0.25">
      <c r="A2505">
        <f t="shared" si="173"/>
        <v>2500</v>
      </c>
      <c r="C2505">
        <f t="shared" si="170"/>
        <v>8.07799525957528E-113</v>
      </c>
      <c r="D2505">
        <f t="shared" si="171"/>
        <v>4.0742081930159568E-54</v>
      </c>
      <c r="E2505">
        <f t="shared" si="171"/>
        <v>2.4491562310296928E-9</v>
      </c>
      <c r="F2505">
        <f t="shared" si="171"/>
        <v>7.2232369225820039E-4</v>
      </c>
      <c r="G2505">
        <f t="shared" si="171"/>
        <v>16.396477621569687</v>
      </c>
      <c r="H2505">
        <f t="shared" si="171"/>
        <v>57.283049650627959</v>
      </c>
      <c r="J2505">
        <f t="shared" si="172"/>
        <v>62.762119218000038</v>
      </c>
    </row>
    <row r="2506" spans="1:10" x14ac:dyDescent="0.25">
      <c r="A2506">
        <f t="shared" si="173"/>
        <v>2501</v>
      </c>
      <c r="C2506">
        <f t="shared" si="170"/>
        <v>7.2701957336177514E-113</v>
      </c>
      <c r="D2506">
        <f t="shared" si="171"/>
        <v>3.8704977833651594E-54</v>
      </c>
      <c r="E2506">
        <f t="shared" si="171"/>
        <v>2.4246646687193955E-9</v>
      </c>
      <c r="F2506">
        <f t="shared" si="171"/>
        <v>7.1871207379690938E-4</v>
      </c>
      <c r="G2506">
        <f t="shared" si="171"/>
        <v>16.380081143948114</v>
      </c>
      <c r="H2506">
        <f t="shared" si="171"/>
        <v>57.254408125802648</v>
      </c>
      <c r="J2506">
        <f t="shared" si="172"/>
        <v>62.762119218000038</v>
      </c>
    </row>
    <row r="2507" spans="1:10" x14ac:dyDescent="0.25">
      <c r="A2507">
        <f t="shared" si="173"/>
        <v>2502</v>
      </c>
      <c r="C2507">
        <f t="shared" si="170"/>
        <v>6.5431761602559774E-113</v>
      </c>
      <c r="D2507">
        <f t="shared" si="171"/>
        <v>3.6769728941969005E-54</v>
      </c>
      <c r="E2507">
        <f t="shared" si="171"/>
        <v>2.4004180220322013E-9</v>
      </c>
      <c r="F2507">
        <f t="shared" si="171"/>
        <v>7.1511851342792479E-4</v>
      </c>
      <c r="G2507">
        <f t="shared" si="171"/>
        <v>16.363701062804171</v>
      </c>
      <c r="H2507">
        <f t="shared" si="171"/>
        <v>57.225780921739755</v>
      </c>
      <c r="J2507">
        <f t="shared" si="172"/>
        <v>62.762119218000038</v>
      </c>
    </row>
    <row r="2508" spans="1:10" x14ac:dyDescent="0.25">
      <c r="A2508">
        <f t="shared" si="173"/>
        <v>2503</v>
      </c>
      <c r="C2508">
        <f t="shared" si="170"/>
        <v>5.8888585442303796E-113</v>
      </c>
      <c r="D2508">
        <f t="shared" si="171"/>
        <v>3.493124249487055E-54</v>
      </c>
      <c r="E2508">
        <f t="shared" si="171"/>
        <v>2.3764138418118794E-9</v>
      </c>
      <c r="F2508">
        <f t="shared" si="171"/>
        <v>7.115429208607851E-4</v>
      </c>
      <c r="G2508">
        <f t="shared" si="171"/>
        <v>16.34733736174136</v>
      </c>
      <c r="H2508">
        <f t="shared" si="171"/>
        <v>57.197168031278878</v>
      </c>
      <c r="J2508">
        <f t="shared" si="172"/>
        <v>62.762119218000038</v>
      </c>
    </row>
    <row r="2509" spans="1:10" x14ac:dyDescent="0.25">
      <c r="A2509">
        <f t="shared" si="173"/>
        <v>2504</v>
      </c>
      <c r="C2509">
        <f t="shared" si="170"/>
        <v>5.2999726898073414E-113</v>
      </c>
      <c r="D2509">
        <f t="shared" si="171"/>
        <v>3.3184680370127029E-54</v>
      </c>
      <c r="E2509">
        <f t="shared" si="171"/>
        <v>2.35264970339376E-9</v>
      </c>
      <c r="F2509">
        <f t="shared" si="171"/>
        <v>7.0798520625648135E-4</v>
      </c>
      <c r="G2509">
        <f t="shared" si="171"/>
        <v>16.33099002437962</v>
      </c>
      <c r="H2509">
        <f t="shared" si="171"/>
        <v>57.168569447263252</v>
      </c>
      <c r="J2509">
        <f t="shared" si="172"/>
        <v>62.762119218000038</v>
      </c>
    </row>
    <row r="2510" spans="1:10" x14ac:dyDescent="0.25">
      <c r="A2510">
        <f t="shared" si="173"/>
        <v>2505</v>
      </c>
      <c r="C2510">
        <f t="shared" si="170"/>
        <v>4.7699754208266076E-113</v>
      </c>
      <c r="D2510">
        <f t="shared" si="171"/>
        <v>3.1525446351620678E-54</v>
      </c>
      <c r="E2510">
        <f t="shared" si="171"/>
        <v>2.3291232063598233E-9</v>
      </c>
      <c r="F2510">
        <f t="shared" si="171"/>
        <v>7.0444528022519878E-4</v>
      </c>
      <c r="G2510">
        <f t="shared" si="171"/>
        <v>16.314659034355241</v>
      </c>
      <c r="H2510">
        <f t="shared" si="171"/>
        <v>57.139985162539631</v>
      </c>
      <c r="J2510">
        <f t="shared" si="172"/>
        <v>62.762119218000038</v>
      </c>
    </row>
    <row r="2511" spans="1:10" x14ac:dyDescent="0.25">
      <c r="A2511">
        <f t="shared" si="173"/>
        <v>2506</v>
      </c>
      <c r="C2511">
        <f t="shared" si="170"/>
        <v>4.2929778787439484E-113</v>
      </c>
      <c r="D2511">
        <f t="shared" si="171"/>
        <v>2.9949174034039643E-54</v>
      </c>
      <c r="E2511">
        <f t="shared" si="171"/>
        <v>2.3058319742962243E-9</v>
      </c>
      <c r="F2511">
        <f t="shared" si="171"/>
        <v>7.0092305382407291E-4</v>
      </c>
      <c r="G2511">
        <f t="shared" si="171"/>
        <v>16.298344375320887</v>
      </c>
      <c r="H2511">
        <f t="shared" si="171"/>
        <v>57.111415169958356</v>
      </c>
      <c r="J2511">
        <f t="shared" si="172"/>
        <v>62.762119218000038</v>
      </c>
    </row>
    <row r="2512" spans="1:10" x14ac:dyDescent="0.25">
      <c r="A2512">
        <f t="shared" si="173"/>
        <v>2507</v>
      </c>
      <c r="C2512">
        <f t="shared" si="170"/>
        <v>3.8636800908695533E-113</v>
      </c>
      <c r="D2512">
        <f t="shared" si="171"/>
        <v>2.8451715332337655E-54</v>
      </c>
      <c r="E2512">
        <f t="shared" si="171"/>
        <v>2.2827736545532623E-9</v>
      </c>
      <c r="F2512">
        <f t="shared" si="171"/>
        <v>6.9741843855495255E-4</v>
      </c>
      <c r="G2512">
        <f t="shared" si="171"/>
        <v>16.282046030945565</v>
      </c>
      <c r="H2512">
        <f t="shared" si="171"/>
        <v>57.082859462373371</v>
      </c>
      <c r="J2512">
        <f t="shared" si="172"/>
        <v>62.762119218000038</v>
      </c>
    </row>
    <row r="2513" spans="1:10" x14ac:dyDescent="0.25">
      <c r="A2513">
        <f t="shared" si="173"/>
        <v>2508</v>
      </c>
      <c r="C2513">
        <f t="shared" si="170"/>
        <v>3.4773120817825973E-113</v>
      </c>
      <c r="D2513">
        <f t="shared" si="171"/>
        <v>2.7029129565720773E-54</v>
      </c>
      <c r="E2513">
        <f t="shared" si="171"/>
        <v>2.25994591800773E-9</v>
      </c>
      <c r="F2513">
        <f t="shared" si="171"/>
        <v>6.9393134636217772E-4</v>
      </c>
      <c r="G2513">
        <f t="shared" si="171"/>
        <v>16.265763984914621</v>
      </c>
      <c r="H2513">
        <f t="shared" si="171"/>
        <v>57.0543180326422</v>
      </c>
      <c r="J2513">
        <f t="shared" si="172"/>
        <v>62.762119218000038</v>
      </c>
    </row>
    <row r="2514" spans="1:10" x14ac:dyDescent="0.25">
      <c r="A2514">
        <f t="shared" si="173"/>
        <v>2509</v>
      </c>
      <c r="C2514">
        <f t="shared" si="170"/>
        <v>3.1295808736043387E-113</v>
      </c>
      <c r="D2514">
        <f t="shared" si="171"/>
        <v>2.5677673087434735E-54</v>
      </c>
      <c r="E2514">
        <f t="shared" si="171"/>
        <v>2.2373464588276521E-9</v>
      </c>
      <c r="F2514">
        <f t="shared" si="171"/>
        <v>6.9046168963036677E-4</v>
      </c>
      <c r="G2514">
        <f t="shared" si="171"/>
        <v>16.249498220929702</v>
      </c>
      <c r="H2514">
        <f t="shared" si="171"/>
        <v>57.025790873625894</v>
      </c>
      <c r="J2514">
        <f t="shared" si="172"/>
        <v>62.762119218000038</v>
      </c>
    </row>
    <row r="2515" spans="1:10" x14ac:dyDescent="0.25">
      <c r="A2515">
        <f t="shared" si="173"/>
        <v>2510</v>
      </c>
      <c r="C2515">
        <f t="shared" si="170"/>
        <v>2.8166227862439042E-113</v>
      </c>
      <c r="D2515">
        <f t="shared" si="171"/>
        <v>2.4393789433063E-54</v>
      </c>
      <c r="E2515">
        <f t="shared" si="171"/>
        <v>2.2149729942393756E-9</v>
      </c>
      <c r="F2515">
        <f t="shared" si="171"/>
        <v>6.8700938118221506E-4</v>
      </c>
      <c r="G2515">
        <f t="shared" si="171"/>
        <v>16.233248722708776</v>
      </c>
      <c r="H2515">
        <f t="shared" si="171"/>
        <v>56.997277978189075</v>
      </c>
      <c r="J2515">
        <f t="shared" si="172"/>
        <v>62.762119218000038</v>
      </c>
    </row>
    <row r="2516" spans="1:10" x14ac:dyDescent="0.25">
      <c r="A2516">
        <f t="shared" si="173"/>
        <v>2511</v>
      </c>
      <c r="C2516">
        <f t="shared" si="170"/>
        <v>2.5349605076195136E-113</v>
      </c>
      <c r="D2516">
        <f t="shared" si="171"/>
        <v>2.3174099961409847E-54</v>
      </c>
      <c r="E2516">
        <f t="shared" si="171"/>
        <v>2.1928232642969819E-9</v>
      </c>
      <c r="F2516">
        <f t="shared" si="171"/>
        <v>6.8357433427630406E-4</v>
      </c>
      <c r="G2516">
        <f t="shared" si="171"/>
        <v>16.217015473986066</v>
      </c>
      <c r="H2516">
        <f t="shared" si="171"/>
        <v>56.968779339199983</v>
      </c>
      <c r="J2516">
        <f t="shared" si="172"/>
        <v>62.762119218000038</v>
      </c>
    </row>
    <row r="2517" spans="1:10" x14ac:dyDescent="0.25">
      <c r="A2517">
        <f t="shared" si="173"/>
        <v>2512</v>
      </c>
      <c r="C2517">
        <f t="shared" si="170"/>
        <v>2.2814644568575625E-113</v>
      </c>
      <c r="D2517">
        <f t="shared" si="171"/>
        <v>2.2015394963339356E-54</v>
      </c>
      <c r="E2517">
        <f t="shared" si="171"/>
        <v>2.1708950316540122E-9</v>
      </c>
      <c r="F2517">
        <f t="shared" si="171"/>
        <v>6.8015646260492237E-4</v>
      </c>
      <c r="G2517">
        <f t="shared" si="171"/>
        <v>16.200798458512082</v>
      </c>
      <c r="H2517">
        <f t="shared" si="171"/>
        <v>56.94029494953039</v>
      </c>
      <c r="J2517">
        <f t="shared" si="172"/>
        <v>62.762119218000038</v>
      </c>
    </row>
    <row r="2518" spans="1:10" x14ac:dyDescent="0.25">
      <c r="A2518">
        <f t="shared" si="173"/>
        <v>2513</v>
      </c>
      <c r="C2518">
        <f t="shared" si="170"/>
        <v>2.0533180111718066E-113</v>
      </c>
      <c r="D2518">
        <f t="shared" si="171"/>
        <v>2.0914625215172388E-54</v>
      </c>
      <c r="E2518">
        <f t="shared" si="171"/>
        <v>2.1491860813374717E-9</v>
      </c>
      <c r="F2518">
        <f t="shared" si="171"/>
        <v>6.7675568029189781E-4</v>
      </c>
      <c r="G2518">
        <f t="shared" si="171"/>
        <v>16.184597660053569</v>
      </c>
      <c r="H2518">
        <f t="shared" si="171"/>
        <v>56.911824802055619</v>
      </c>
      <c r="J2518">
        <f t="shared" si="172"/>
        <v>62.762119218000038</v>
      </c>
    </row>
    <row r="2519" spans="1:10" x14ac:dyDescent="0.25">
      <c r="A2519">
        <f t="shared" si="173"/>
        <v>2514</v>
      </c>
      <c r="C2519">
        <f t="shared" si="170"/>
        <v>1.8479862100546258E-113</v>
      </c>
      <c r="D2519">
        <f t="shared" si="171"/>
        <v>1.9868893954413771E-54</v>
      </c>
      <c r="E2519">
        <f t="shared" si="171"/>
        <v>2.1276942205240974E-9</v>
      </c>
      <c r="F2519">
        <f t="shared" si="171"/>
        <v>6.7337190189043839E-4</v>
      </c>
      <c r="G2519">
        <f t="shared" si="171"/>
        <v>16.168413062393519</v>
      </c>
      <c r="H2519">
        <f t="shared" si="171"/>
        <v>56.883368889654605</v>
      </c>
      <c r="J2519">
        <f t="shared" si="172"/>
        <v>62.762119218000038</v>
      </c>
    </row>
    <row r="2520" spans="1:10" x14ac:dyDescent="0.25">
      <c r="A2520">
        <f t="shared" si="173"/>
        <v>2515</v>
      </c>
      <c r="C2520">
        <f t="shared" si="170"/>
        <v>1.6631875890491636E-113</v>
      </c>
      <c r="D2520">
        <f t="shared" si="171"/>
        <v>1.8875449256693082E-54</v>
      </c>
      <c r="E2520">
        <f t="shared" si="171"/>
        <v>2.106417278318856E-9</v>
      </c>
      <c r="F2520">
        <f t="shared" si="171"/>
        <v>6.7000504238098619E-4</v>
      </c>
      <c r="G2520">
        <f t="shared" si="171"/>
        <v>16.15224464933112</v>
      </c>
      <c r="H2520">
        <f t="shared" si="171"/>
        <v>56.854927205209783</v>
      </c>
      <c r="J2520">
        <f t="shared" si="172"/>
        <v>62.762119218000038</v>
      </c>
    </row>
    <row r="2521" spans="1:10" x14ac:dyDescent="0.25">
      <c r="A2521">
        <f t="shared" si="173"/>
        <v>2516</v>
      </c>
      <c r="C2521">
        <f t="shared" si="170"/>
        <v>1.4968688301442473E-113</v>
      </c>
      <c r="D2521">
        <f t="shared" si="171"/>
        <v>1.7931676793858429E-54</v>
      </c>
      <c r="E2521">
        <f t="shared" si="171"/>
        <v>2.0853531055356674E-9</v>
      </c>
      <c r="F2521">
        <f t="shared" si="171"/>
        <v>6.666550171690812E-4</v>
      </c>
      <c r="G2521">
        <f t="shared" si="171"/>
        <v>16.13609240468179</v>
      </c>
      <c r="H2521">
        <f t="shared" si="171"/>
        <v>56.826499741607186</v>
      </c>
      <c r="J2521">
        <f t="shared" si="172"/>
        <v>62.762119218000038</v>
      </c>
    </row>
    <row r="2522" spans="1:10" x14ac:dyDescent="0.25">
      <c r="A2522">
        <f t="shared" si="173"/>
        <v>2517</v>
      </c>
      <c r="C2522">
        <f t="shared" si="170"/>
        <v>1.3471819471298228E-113</v>
      </c>
      <c r="D2522">
        <f t="shared" si="171"/>
        <v>1.7035092954165504E-54</v>
      </c>
      <c r="E2522">
        <f t="shared" si="171"/>
        <v>2.0644995744803113E-9</v>
      </c>
      <c r="F2522">
        <f t="shared" si="171"/>
        <v>6.6332174208323582E-4</v>
      </c>
      <c r="G2522">
        <f t="shared" si="171"/>
        <v>16.119956312277107</v>
      </c>
      <c r="H2522">
        <f t="shared" si="171"/>
        <v>56.798086491736377</v>
      </c>
      <c r="J2522">
        <f t="shared" si="172"/>
        <v>62.762119218000038</v>
      </c>
    </row>
    <row r="2523" spans="1:10" x14ac:dyDescent="0.25">
      <c r="A2523">
        <f t="shared" si="173"/>
        <v>2518</v>
      </c>
      <c r="C2523">
        <f t="shared" si="170"/>
        <v>1.2124637524168404E-113</v>
      </c>
      <c r="D2523">
        <f t="shared" si="171"/>
        <v>1.6183338306457228E-54</v>
      </c>
      <c r="E2523">
        <f t="shared" si="171"/>
        <v>2.0438545787355079E-9</v>
      </c>
      <c r="F2523">
        <f t="shared" si="171"/>
        <v>6.600051333728197E-4</v>
      </c>
      <c r="G2523">
        <f t="shared" si="171"/>
        <v>16.103836355964834</v>
      </c>
      <c r="H2523">
        <f t="shared" si="171"/>
        <v>56.769687448490515</v>
      </c>
      <c r="J2523">
        <f t="shared" si="172"/>
        <v>62.762119218000038</v>
      </c>
    </row>
    <row r="2524" spans="1:10" x14ac:dyDescent="0.25">
      <c r="A2524">
        <f t="shared" si="173"/>
        <v>2519</v>
      </c>
      <c r="C2524">
        <f t="shared" si="170"/>
        <v>1.0912173771751564E-113</v>
      </c>
      <c r="D2524">
        <f t="shared" si="171"/>
        <v>1.5374171391134367E-54</v>
      </c>
      <c r="E2524">
        <f t="shared" si="171"/>
        <v>2.0234160329481527E-9</v>
      </c>
      <c r="F2524">
        <f t="shared" si="171"/>
        <v>6.5670510770595564E-4</v>
      </c>
      <c r="G2524">
        <f t="shared" si="171"/>
        <v>16.087732519608871</v>
      </c>
      <c r="H2524">
        <f t="shared" si="171"/>
        <v>56.741302604766275</v>
      </c>
      <c r="J2524">
        <f t="shared" si="172"/>
        <v>62.762119218000038</v>
      </c>
    </row>
    <row r="2525" spans="1:10" x14ac:dyDescent="0.25">
      <c r="A2525">
        <f t="shared" si="173"/>
        <v>2520</v>
      </c>
      <c r="C2525">
        <f t="shared" si="170"/>
        <v>9.8209563945764102E-114</v>
      </c>
      <c r="D2525">
        <f t="shared" si="171"/>
        <v>1.4605462821577652E-54</v>
      </c>
      <c r="E2525">
        <f t="shared" si="171"/>
        <v>2.0031818726186714E-9</v>
      </c>
      <c r="F2525">
        <f t="shared" si="171"/>
        <v>6.5342158216742587E-4</v>
      </c>
      <c r="G2525">
        <f t="shared" si="171"/>
        <v>16.071644787089262</v>
      </c>
      <c r="H2525">
        <f t="shared" si="171"/>
        <v>56.712931953463887</v>
      </c>
      <c r="J2525">
        <f t="shared" si="172"/>
        <v>56.485907296200033</v>
      </c>
    </row>
    <row r="2526" spans="1:10" x14ac:dyDescent="0.25">
      <c r="A2526">
        <f t="shared" si="173"/>
        <v>2521</v>
      </c>
      <c r="C2526">
        <f t="shared" si="170"/>
        <v>8.8388607551187676E-114</v>
      </c>
      <c r="D2526">
        <f t="shared" si="171"/>
        <v>1.3875189680498765E-54</v>
      </c>
      <c r="E2526">
        <f t="shared" si="171"/>
        <v>1.9831500538924846E-9</v>
      </c>
      <c r="F2526">
        <f t="shared" si="171"/>
        <v>6.5015447425658865E-4</v>
      </c>
      <c r="G2526">
        <f t="shared" si="171"/>
        <v>16.055573142302173</v>
      </c>
      <c r="H2526">
        <f t="shared" si="171"/>
        <v>56.684575487487166</v>
      </c>
      <c r="J2526">
        <f t="shared" si="172"/>
        <v>56.485907296200033</v>
      </c>
    </row>
    <row r="2527" spans="1:10" x14ac:dyDescent="0.25">
      <c r="A2527">
        <f t="shared" si="173"/>
        <v>2522</v>
      </c>
      <c r="C2527">
        <f t="shared" si="170"/>
        <v>7.9549746796068918E-114</v>
      </c>
      <c r="D2527">
        <f t="shared" si="171"/>
        <v>1.318143019647383E-54</v>
      </c>
      <c r="E2527">
        <f t="shared" si="171"/>
        <v>1.9633185533535595E-9</v>
      </c>
      <c r="F2527">
        <f t="shared" si="171"/>
        <v>6.4690370188530562E-4</v>
      </c>
      <c r="G2527">
        <f t="shared" si="171"/>
        <v>16.039517569159873</v>
      </c>
      <c r="H2527">
        <f t="shared" si="171"/>
        <v>56.656233199743433</v>
      </c>
      <c r="J2527">
        <f t="shared" si="172"/>
        <v>56.485907296200033</v>
      </c>
    </row>
    <row r="2528" spans="1:10" x14ac:dyDescent="0.25">
      <c r="A2528">
        <f t="shared" si="173"/>
        <v>2523</v>
      </c>
      <c r="C2528">
        <f t="shared" si="170"/>
        <v>7.1594772116462022E-114</v>
      </c>
      <c r="D2528">
        <f t="shared" si="171"/>
        <v>1.2522358686650138E-54</v>
      </c>
      <c r="E2528">
        <f t="shared" si="171"/>
        <v>1.943685367820024E-9</v>
      </c>
      <c r="F2528">
        <f t="shared" si="171"/>
        <v>6.4366918337587919E-4</v>
      </c>
      <c r="G2528">
        <f t="shared" si="171"/>
        <v>16.023478051590708</v>
      </c>
      <c r="H2528">
        <f t="shared" si="171"/>
        <v>56.627905083143546</v>
      </c>
      <c r="J2528">
        <f t="shared" si="172"/>
        <v>56.485907296200033</v>
      </c>
    </row>
    <row r="2529" spans="1:10" x14ac:dyDescent="0.25">
      <c r="A2529">
        <f t="shared" si="173"/>
        <v>2524</v>
      </c>
      <c r="C2529">
        <f t="shared" si="170"/>
        <v>6.4435294904815834E-114</v>
      </c>
      <c r="D2529">
        <f t="shared" si="171"/>
        <v>1.189624075231763E-54</v>
      </c>
      <c r="E2529">
        <f t="shared" si="171"/>
        <v>1.9242485141418236E-9</v>
      </c>
      <c r="F2529">
        <f t="shared" si="171"/>
        <v>6.4045083745899981E-4</v>
      </c>
      <c r="G2529">
        <f t="shared" si="171"/>
        <v>16.007454573539118</v>
      </c>
      <c r="H2529">
        <f t="shared" si="171"/>
        <v>56.599591130601986</v>
      </c>
      <c r="J2529">
        <f t="shared" si="172"/>
        <v>56.485907296200033</v>
      </c>
    </row>
    <row r="2530" spans="1:10" x14ac:dyDescent="0.25">
      <c r="A2530">
        <f t="shared" si="173"/>
        <v>2525</v>
      </c>
      <c r="C2530">
        <f t="shared" si="170"/>
        <v>5.7991765414334245E-114</v>
      </c>
      <c r="D2530">
        <f t="shared" si="171"/>
        <v>1.1301428714701749E-54</v>
      </c>
      <c r="E2530">
        <f t="shared" si="171"/>
        <v>1.9050060290004053E-9</v>
      </c>
      <c r="F2530">
        <f t="shared" si="171"/>
        <v>6.37248583271705E-4</v>
      </c>
      <c r="G2530">
        <f t="shared" si="171"/>
        <v>15.99144711896558</v>
      </c>
      <c r="H2530">
        <f t="shared" si="171"/>
        <v>56.571291335036697</v>
      </c>
      <c r="J2530">
        <f t="shared" si="172"/>
        <v>56.485907296200033</v>
      </c>
    </row>
    <row r="2531" spans="1:10" x14ac:dyDescent="0.25">
      <c r="A2531">
        <f t="shared" si="173"/>
        <v>2526</v>
      </c>
      <c r="C2531">
        <f t="shared" si="170"/>
        <v>5.2192588872900827E-114</v>
      </c>
      <c r="D2531">
        <f t="shared" si="171"/>
        <v>1.0736357278966658E-54</v>
      </c>
      <c r="E2531">
        <f t="shared" si="171"/>
        <v>1.8859559687104014E-9</v>
      </c>
      <c r="F2531">
        <f t="shared" si="171"/>
        <v>6.3406234035534635E-4</v>
      </c>
      <c r="G2531">
        <f t="shared" si="171"/>
        <v>15.975455671846611</v>
      </c>
      <c r="H2531">
        <f t="shared" si="171"/>
        <v>56.543005689369174</v>
      </c>
      <c r="J2531">
        <f t="shared" si="172"/>
        <v>56.485907296200033</v>
      </c>
    </row>
    <row r="2532" spans="1:10" x14ac:dyDescent="0.25">
      <c r="A2532">
        <f t="shared" si="173"/>
        <v>2527</v>
      </c>
      <c r="C2532">
        <f t="shared" si="170"/>
        <v>4.6973329985610743E-114</v>
      </c>
      <c r="D2532">
        <f t="shared" si="171"/>
        <v>1.0199539415018328E-54</v>
      </c>
      <c r="E2532">
        <f t="shared" si="171"/>
        <v>1.8670964090232972E-9</v>
      </c>
      <c r="F2532">
        <f t="shared" si="171"/>
        <v>6.3089202865356962E-4</v>
      </c>
      <c r="G2532">
        <f t="shared" si="171"/>
        <v>15.959480216174768</v>
      </c>
      <c r="H2532">
        <f t="shared" si="171"/>
        <v>56.514734186524485</v>
      </c>
      <c r="J2532">
        <f t="shared" si="172"/>
        <v>56.485907296200033</v>
      </c>
    </row>
    <row r="2533" spans="1:10" x14ac:dyDescent="0.25">
      <c r="A2533">
        <f t="shared" si="173"/>
        <v>2528</v>
      </c>
      <c r="C2533">
        <f t="shared" si="170"/>
        <v>4.2275996987049678E-114</v>
      </c>
      <c r="D2533">
        <f t="shared" si="171"/>
        <v>9.6895624442674125E-55</v>
      </c>
      <c r="E2533">
        <f t="shared" si="171"/>
        <v>1.8484254449330644E-9</v>
      </c>
      <c r="F2533">
        <f t="shared" si="171"/>
        <v>6.2773756851030183E-4</v>
      </c>
      <c r="G2533">
        <f t="shared" si="171"/>
        <v>15.943520735958593</v>
      </c>
      <c r="H2533">
        <f t="shared" si="171"/>
        <v>56.486476819431239</v>
      </c>
      <c r="J2533">
        <f t="shared" si="172"/>
        <v>56.485907296200033</v>
      </c>
    </row>
    <row r="2534" spans="1:10" x14ac:dyDescent="0.25">
      <c r="A2534">
        <f t="shared" si="173"/>
        <v>2529</v>
      </c>
      <c r="C2534">
        <f t="shared" si="170"/>
        <v>3.8048397288344707E-114</v>
      </c>
      <c r="D2534">
        <f t="shared" si="171"/>
        <v>9.2050843220540423E-55</v>
      </c>
      <c r="E2534">
        <f t="shared" si="171"/>
        <v>1.8299411904837337E-9</v>
      </c>
      <c r="F2534">
        <f t="shared" si="171"/>
        <v>6.2459888066775018E-4</v>
      </c>
      <c r="G2534">
        <f t="shared" si="171"/>
        <v>15.927577215222632</v>
      </c>
      <c r="H2534">
        <f t="shared" si="171"/>
        <v>56.458233581021524</v>
      </c>
      <c r="J2534">
        <f t="shared" si="172"/>
        <v>56.485907296200033</v>
      </c>
    </row>
    <row r="2535" spans="1:10" x14ac:dyDescent="0.25">
      <c r="A2535">
        <f t="shared" si="173"/>
        <v>2530</v>
      </c>
      <c r="C2535">
        <f t="shared" si="170"/>
        <v>3.4243557559510235E-114</v>
      </c>
      <c r="D2535">
        <f t="shared" si="171"/>
        <v>8.74483010595134E-55</v>
      </c>
      <c r="E2535">
        <f t="shared" si="171"/>
        <v>1.8116417785788965E-9</v>
      </c>
      <c r="F2535">
        <f t="shared" si="171"/>
        <v>6.2147588626441138E-4</v>
      </c>
      <c r="G2535">
        <f t="shared" si="171"/>
        <v>15.911649638007411</v>
      </c>
      <c r="H2535">
        <f t="shared" si="171"/>
        <v>56.430004464231018</v>
      </c>
      <c r="J2535">
        <f t="shared" si="172"/>
        <v>56.485907296200033</v>
      </c>
    </row>
    <row r="2536" spans="1:10" x14ac:dyDescent="0.25">
      <c r="A2536">
        <f t="shared" si="173"/>
        <v>2531</v>
      </c>
      <c r="C2536">
        <f t="shared" ref="C2536:C2599" si="174">$A$2*POWER(C$2,$A2536)</f>
        <v>3.0819201803559213E-114</v>
      </c>
      <c r="D2536">
        <f t="shared" si="171"/>
        <v>8.3075886006537716E-55</v>
      </c>
      <c r="E2536">
        <f t="shared" si="171"/>
        <v>1.7935253607931071E-9</v>
      </c>
      <c r="F2536">
        <f t="shared" si="171"/>
        <v>6.1836850683308949E-4</v>
      </c>
      <c r="G2536">
        <f t="shared" si="171"/>
        <v>15.895737988369405</v>
      </c>
      <c r="H2536">
        <f t="shared" si="171"/>
        <v>56.401789461998909</v>
      </c>
      <c r="J2536">
        <f t="shared" si="172"/>
        <v>56.485907296200033</v>
      </c>
    </row>
    <row r="2537" spans="1:10" x14ac:dyDescent="0.25">
      <c r="A2537">
        <f t="shared" si="173"/>
        <v>2532</v>
      </c>
      <c r="C2537">
        <f t="shared" si="174"/>
        <v>2.7737281623203295E-114</v>
      </c>
      <c r="D2537">
        <f t="shared" si="171"/>
        <v>7.8922091706210837E-55</v>
      </c>
      <c r="E2537">
        <f t="shared" si="171"/>
        <v>1.7755901071851763E-9</v>
      </c>
      <c r="F2537">
        <f t="shared" si="171"/>
        <v>6.1527666429892402E-4</v>
      </c>
      <c r="G2537">
        <f t="shared" si="171"/>
        <v>15.879842250381035</v>
      </c>
      <c r="H2537">
        <f t="shared" si="171"/>
        <v>56.373588567267916</v>
      </c>
      <c r="J2537">
        <f t="shared" si="172"/>
        <v>56.485907296200033</v>
      </c>
    </row>
    <row r="2538" spans="1:10" x14ac:dyDescent="0.25">
      <c r="A2538">
        <f t="shared" si="173"/>
        <v>2533</v>
      </c>
      <c r="C2538">
        <f t="shared" si="174"/>
        <v>2.4963553460882965E-114</v>
      </c>
      <c r="D2538">
        <f t="shared" si="171"/>
        <v>7.4975987120900285E-55</v>
      </c>
      <c r="E2538">
        <f t="shared" si="171"/>
        <v>1.7578342061133247E-9</v>
      </c>
      <c r="F2538">
        <f t="shared" si="171"/>
        <v>6.1220028097742939E-4</v>
      </c>
      <c r="G2538">
        <f t="shared" si="171"/>
        <v>15.863962408130652</v>
      </c>
      <c r="H2538">
        <f t="shared" si="171"/>
        <v>56.345401772984282</v>
      </c>
      <c r="J2538">
        <f t="shared" si="172"/>
        <v>56.485907296200033</v>
      </c>
    </row>
    <row r="2539" spans="1:10" x14ac:dyDescent="0.25">
      <c r="A2539">
        <f t="shared" si="173"/>
        <v>2534</v>
      </c>
      <c r="C2539">
        <f t="shared" si="174"/>
        <v>2.2467198114794668E-114</v>
      </c>
      <c r="D2539">
        <f t="shared" si="171"/>
        <v>7.122718776485527E-55</v>
      </c>
      <c r="E2539">
        <f t="shared" si="171"/>
        <v>1.7402558640521915E-9</v>
      </c>
      <c r="F2539">
        <f t="shared" si="171"/>
        <v>6.0913927957254217E-4</v>
      </c>
      <c r="G2539">
        <f t="shared" si="171"/>
        <v>15.848098445722524</v>
      </c>
      <c r="H2539">
        <f t="shared" si="171"/>
        <v>56.31722907209781</v>
      </c>
      <c r="J2539">
        <f t="shared" si="172"/>
        <v>56.485907296200033</v>
      </c>
    </row>
    <row r="2540" spans="1:10" x14ac:dyDescent="0.25">
      <c r="A2540">
        <f t="shared" si="173"/>
        <v>2535</v>
      </c>
      <c r="C2540">
        <f t="shared" si="174"/>
        <v>2.02204783033152E-114</v>
      </c>
      <c r="D2540">
        <f t="shared" si="171"/>
        <v>6.7665828376612516E-55</v>
      </c>
      <c r="E2540">
        <f t="shared" si="171"/>
        <v>1.7228533054116694E-9</v>
      </c>
      <c r="F2540">
        <f t="shared" si="171"/>
        <v>6.0609358317467959E-4</v>
      </c>
      <c r="G2540">
        <f t="shared" si="171"/>
        <v>15.832250347276803</v>
      </c>
      <c r="H2540">
        <f t="shared" si="171"/>
        <v>56.289070457561742</v>
      </c>
      <c r="J2540">
        <f t="shared" si="172"/>
        <v>56.485907296200033</v>
      </c>
    </row>
    <row r="2541" spans="1:10" x14ac:dyDescent="0.25">
      <c r="A2541">
        <f t="shared" si="173"/>
        <v>2536</v>
      </c>
      <c r="C2541">
        <f t="shared" si="174"/>
        <v>1.8198430472983685E-114</v>
      </c>
      <c r="D2541">
        <f t="shared" si="171"/>
        <v>6.4282536957781874E-55</v>
      </c>
      <c r="E2541">
        <f t="shared" si="171"/>
        <v>1.7056247723575525E-9</v>
      </c>
      <c r="F2541">
        <f t="shared" si="171"/>
        <v>6.0306311525880601E-4</v>
      </c>
      <c r="G2541">
        <f t="shared" si="171"/>
        <v>15.816418096929524</v>
      </c>
      <c r="H2541">
        <f t="shared" si="171"/>
        <v>56.260925922332973</v>
      </c>
      <c r="J2541">
        <f t="shared" si="172"/>
        <v>56.485907296200033</v>
      </c>
    </row>
    <row r="2542" spans="1:10" x14ac:dyDescent="0.25">
      <c r="A2542">
        <f t="shared" si="173"/>
        <v>2537</v>
      </c>
      <c r="C2542">
        <f t="shared" si="174"/>
        <v>1.6378587425685316E-114</v>
      </c>
      <c r="D2542">
        <f t="shared" si="171"/>
        <v>6.1068410109892783E-55</v>
      </c>
      <c r="E2542">
        <f t="shared" si="171"/>
        <v>1.688568524633977E-9</v>
      </c>
      <c r="F2542">
        <f t="shared" si="171"/>
        <v>6.0004779968251209E-4</v>
      </c>
      <c r="G2542">
        <f t="shared" si="171"/>
        <v>15.800601678832596</v>
      </c>
      <c r="H2542">
        <f t="shared" si="171"/>
        <v>56.232795459371808</v>
      </c>
      <c r="J2542">
        <f t="shared" si="172"/>
        <v>56.485907296200033</v>
      </c>
    </row>
    <row r="2543" spans="1:10" x14ac:dyDescent="0.25">
      <c r="A2543">
        <f t="shared" si="173"/>
        <v>2538</v>
      </c>
      <c r="C2543">
        <f t="shared" si="174"/>
        <v>1.4740728683116787E-114</v>
      </c>
      <c r="D2543">
        <f t="shared" si="171"/>
        <v>5.8014989604398155E-55</v>
      </c>
      <c r="E2543">
        <f t="shared" si="171"/>
        <v>1.6716828393876372E-9</v>
      </c>
      <c r="F2543">
        <f t="shared" si="171"/>
        <v>5.970475606840997E-4</v>
      </c>
      <c r="G2543">
        <f t="shared" si="171"/>
        <v>15.784801077153766</v>
      </c>
      <c r="H2543">
        <f t="shared" si="171"/>
        <v>56.204679061642125</v>
      </c>
      <c r="J2543">
        <f t="shared" si="172"/>
        <v>56.485907296200033</v>
      </c>
    </row>
    <row r="2544" spans="1:10" x14ac:dyDescent="0.25">
      <c r="A2544">
        <f t="shared" si="173"/>
        <v>2539</v>
      </c>
      <c r="C2544">
        <f t="shared" si="174"/>
        <v>1.3266655814805108E-114</v>
      </c>
      <c r="D2544">
        <f t="shared" si="171"/>
        <v>5.5114240124178243E-55</v>
      </c>
      <c r="E2544">
        <f t="shared" si="171"/>
        <v>1.6549660109937605E-9</v>
      </c>
      <c r="F2544">
        <f t="shared" si="171"/>
        <v>5.9406232288067903E-4</v>
      </c>
      <c r="G2544">
        <f t="shared" si="171"/>
        <v>15.769016276076609</v>
      </c>
      <c r="H2544">
        <f t="shared" si="171"/>
        <v>56.176576722111314</v>
      </c>
      <c r="J2544">
        <f t="shared" si="172"/>
        <v>56.485907296200033</v>
      </c>
    </row>
    <row r="2545" spans="1:10" x14ac:dyDescent="0.25">
      <c r="A2545">
        <f t="shared" si="173"/>
        <v>2540</v>
      </c>
      <c r="C2545">
        <f t="shared" si="174"/>
        <v>1.1939990233324598E-114</v>
      </c>
      <c r="D2545">
        <f t="shared" si="171"/>
        <v>5.2358528117969332E-55</v>
      </c>
      <c r="E2545">
        <f t="shared" si="171"/>
        <v>1.6384163508838233E-9</v>
      </c>
      <c r="F2545">
        <f t="shared" si="171"/>
        <v>5.9109201126627577E-4</v>
      </c>
      <c r="G2545">
        <f t="shared" si="171"/>
        <v>15.75324725980053</v>
      </c>
      <c r="H2545">
        <f t="shared" si="171"/>
        <v>56.148488433750252</v>
      </c>
      <c r="J2545">
        <f t="shared" si="172"/>
        <v>56.485907296200033</v>
      </c>
    </row>
    <row r="2546" spans="1:10" x14ac:dyDescent="0.25">
      <c r="A2546">
        <f t="shared" si="173"/>
        <v>2541</v>
      </c>
      <c r="C2546">
        <f t="shared" si="174"/>
        <v>1.0745991209992145E-114</v>
      </c>
      <c r="D2546">
        <f t="shared" si="171"/>
        <v>4.9740601712070857E-55</v>
      </c>
      <c r="E2546">
        <f t="shared" si="171"/>
        <v>1.6220321873749846E-9</v>
      </c>
      <c r="F2546">
        <f t="shared" si="171"/>
        <v>5.881365512099445E-4</v>
      </c>
      <c r="G2546">
        <f t="shared" si="171"/>
        <v>15.737494012540731</v>
      </c>
      <c r="H2546">
        <f t="shared" si="171"/>
        <v>56.120414189533385</v>
      </c>
      <c r="J2546">
        <f t="shared" si="172"/>
        <v>56.485907296200033</v>
      </c>
    </row>
    <row r="2547" spans="1:10" x14ac:dyDescent="0.25">
      <c r="A2547">
        <f t="shared" si="173"/>
        <v>2542</v>
      </c>
      <c r="C2547">
        <f t="shared" si="174"/>
        <v>9.6713920889929243E-115</v>
      </c>
      <c r="D2547">
        <f t="shared" si="171"/>
        <v>4.7253571626467318E-55</v>
      </c>
      <c r="E2547">
        <f t="shared" si="171"/>
        <v>1.6058118655012348E-9</v>
      </c>
      <c r="F2547">
        <f t="shared" si="171"/>
        <v>5.8519586845389468E-4</v>
      </c>
      <c r="G2547">
        <f t="shared" si="171"/>
        <v>15.721756518528194</v>
      </c>
      <c r="H2547">
        <f t="shared" si="171"/>
        <v>56.092353982438624</v>
      </c>
      <c r="J2547">
        <f t="shared" si="172"/>
        <v>56.485907296200033</v>
      </c>
    </row>
    <row r="2548" spans="1:10" x14ac:dyDescent="0.25">
      <c r="A2548">
        <f t="shared" si="173"/>
        <v>2543</v>
      </c>
      <c r="C2548">
        <f t="shared" si="174"/>
        <v>8.7042528800936347E-115</v>
      </c>
      <c r="D2548">
        <f t="shared" si="171"/>
        <v>4.4890893045143952E-55</v>
      </c>
      <c r="E2548">
        <f t="shared" si="171"/>
        <v>1.5897537468462225E-9</v>
      </c>
      <c r="F2548">
        <f t="shared" si="171"/>
        <v>5.822698891116252E-4</v>
      </c>
      <c r="G2548">
        <f t="shared" si="171"/>
        <v>15.706034762009663</v>
      </c>
      <c r="H2548">
        <f t="shared" si="171"/>
        <v>56.064307805447399</v>
      </c>
      <c r="J2548">
        <f t="shared" si="172"/>
        <v>56.485907296200033</v>
      </c>
    </row>
    <row r="2549" spans="1:10" x14ac:dyDescent="0.25">
      <c r="A2549">
        <f t="shared" si="173"/>
        <v>2544</v>
      </c>
      <c r="C2549">
        <f t="shared" si="174"/>
        <v>7.8338275920842709E-115</v>
      </c>
      <c r="D2549">
        <f t="shared" si="171"/>
        <v>4.2646348392886756E-55</v>
      </c>
      <c r="E2549">
        <f t="shared" si="171"/>
        <v>1.5738562093777601E-9</v>
      </c>
      <c r="F2549">
        <f t="shared" si="171"/>
        <v>5.7935853966606702E-4</v>
      </c>
      <c r="G2549">
        <f t="shared" si="171"/>
        <v>15.690328727247655</v>
      </c>
      <c r="H2549">
        <f t="shared" si="171"/>
        <v>56.036275651544699</v>
      </c>
      <c r="J2549">
        <f t="shared" si="172"/>
        <v>56.485907296200033</v>
      </c>
    </row>
    <row r="2550" spans="1:10" x14ac:dyDescent="0.25">
      <c r="A2550">
        <f t="shared" si="173"/>
        <v>2545</v>
      </c>
      <c r="C2550">
        <f t="shared" si="174"/>
        <v>7.0504448328758445E-115</v>
      </c>
      <c r="D2550">
        <f t="shared" si="171"/>
        <v>4.0514030973242417E-55</v>
      </c>
      <c r="E2550">
        <f t="shared" si="171"/>
        <v>1.5581176472839829E-9</v>
      </c>
      <c r="F2550">
        <f t="shared" si="171"/>
        <v>5.764617469677367E-4</v>
      </c>
      <c r="G2550">
        <f t="shared" si="171"/>
        <v>15.674638398520404</v>
      </c>
      <c r="H2550">
        <f t="shared" si="171"/>
        <v>56.008257513718917</v>
      </c>
      <c r="J2550">
        <f t="shared" si="172"/>
        <v>56.485907296200033</v>
      </c>
    </row>
    <row r="2551" spans="1:10" x14ac:dyDescent="0.25">
      <c r="A2551">
        <f t="shared" si="173"/>
        <v>2546</v>
      </c>
      <c r="C2551">
        <f t="shared" si="174"/>
        <v>6.3454003495882573E-115</v>
      </c>
      <c r="D2551">
        <f t="shared" si="171"/>
        <v>3.84883294245803E-55</v>
      </c>
      <c r="E2551">
        <f t="shared" si="171"/>
        <v>1.5425364708111427E-9</v>
      </c>
      <c r="F2551">
        <f t="shared" ref="D2551:H2602" si="175">$A$2*POWER(F$2,$A2551)</f>
        <v>5.7357943823289795E-4</v>
      </c>
      <c r="G2551">
        <f t="shared" si="175"/>
        <v>15.658963760121885</v>
      </c>
      <c r="H2551">
        <f t="shared" si="175"/>
        <v>55.980253384962062</v>
      </c>
      <c r="J2551">
        <f t="shared" si="172"/>
        <v>56.485907296200033</v>
      </c>
    </row>
    <row r="2552" spans="1:10" x14ac:dyDescent="0.25">
      <c r="A2552">
        <f t="shared" si="173"/>
        <v>2547</v>
      </c>
      <c r="C2552">
        <f t="shared" si="174"/>
        <v>5.7108603146294337E-115</v>
      </c>
      <c r="D2552">
        <f t="shared" si="175"/>
        <v>3.6563912953351277E-55</v>
      </c>
      <c r="E2552">
        <f t="shared" si="175"/>
        <v>1.5271111061030311E-9</v>
      </c>
      <c r="F2552">
        <f t="shared" si="175"/>
        <v>5.7071154104173334E-4</v>
      </c>
      <c r="G2552">
        <f t="shared" si="175"/>
        <v>15.643304796361765</v>
      </c>
      <c r="H2552">
        <f t="shared" si="175"/>
        <v>55.952263258269582</v>
      </c>
      <c r="J2552">
        <f t="shared" si="172"/>
        <v>56.485907296200033</v>
      </c>
    </row>
    <row r="2553" spans="1:10" x14ac:dyDescent="0.25">
      <c r="A2553">
        <f t="shared" si="173"/>
        <v>2548</v>
      </c>
      <c r="C2553">
        <f t="shared" si="174"/>
        <v>5.139774283166491E-115</v>
      </c>
      <c r="D2553">
        <f t="shared" si="175"/>
        <v>3.4735717305683716E-55</v>
      </c>
      <c r="E2553">
        <f t="shared" si="175"/>
        <v>1.511839995042001E-9</v>
      </c>
      <c r="F2553">
        <f t="shared" si="175"/>
        <v>5.678579833365249E-4</v>
      </c>
      <c r="G2553">
        <f t="shared" si="175"/>
        <v>15.627661491565403</v>
      </c>
      <c r="H2553">
        <f t="shared" si="175"/>
        <v>55.924287126640458</v>
      </c>
      <c r="J2553">
        <f t="shared" si="172"/>
        <v>56.485907296200033</v>
      </c>
    </row>
    <row r="2554" spans="1:10" x14ac:dyDescent="0.25">
      <c r="A2554">
        <f t="shared" si="173"/>
        <v>2549</v>
      </c>
      <c r="C2554">
        <f t="shared" si="174"/>
        <v>4.6257968548498424E-115</v>
      </c>
      <c r="D2554">
        <f t="shared" si="175"/>
        <v>3.2998931440399532E-55</v>
      </c>
      <c r="E2554">
        <f t="shared" si="175"/>
        <v>1.496721595091581E-9</v>
      </c>
      <c r="F2554">
        <f t="shared" si="175"/>
        <v>5.6501869341984219E-4</v>
      </c>
      <c r="G2554">
        <f t="shared" si="175"/>
        <v>15.612033830073837</v>
      </c>
      <c r="H2554">
        <f t="shared" si="175"/>
        <v>55.896324983077136</v>
      </c>
      <c r="J2554">
        <f t="shared" si="172"/>
        <v>56.485907296200033</v>
      </c>
    </row>
    <row r="2555" spans="1:10" x14ac:dyDescent="0.25">
      <c r="A2555">
        <f t="shared" si="173"/>
        <v>2550</v>
      </c>
      <c r="C2555">
        <f t="shared" si="174"/>
        <v>4.1632171693648578E-115</v>
      </c>
      <c r="D2555">
        <f t="shared" si="175"/>
        <v>3.1348984868379547E-55</v>
      </c>
      <c r="E2555">
        <f t="shared" si="175"/>
        <v>1.4817543791406655E-9</v>
      </c>
      <c r="F2555">
        <f t="shared" si="175"/>
        <v>5.6219359995274309E-4</v>
      </c>
      <c r="G2555">
        <f t="shared" si="175"/>
        <v>15.596421796243764</v>
      </c>
      <c r="H2555">
        <f t="shared" si="175"/>
        <v>55.86837682058561</v>
      </c>
      <c r="J2555">
        <f t="shared" si="172"/>
        <v>56.485907296200033</v>
      </c>
    </row>
    <row r="2556" spans="1:10" x14ac:dyDescent="0.25">
      <c r="A2556">
        <f t="shared" si="173"/>
        <v>2551</v>
      </c>
      <c r="C2556">
        <f t="shared" si="174"/>
        <v>3.7468954524283719E-115</v>
      </c>
      <c r="D2556">
        <f t="shared" si="175"/>
        <v>2.9781535624960582E-55</v>
      </c>
      <c r="E2556">
        <f t="shared" si="175"/>
        <v>1.4669368353492584E-9</v>
      </c>
      <c r="F2556">
        <f t="shared" si="175"/>
        <v>5.5938263195297929E-4</v>
      </c>
      <c r="G2556">
        <f t="shared" si="175"/>
        <v>15.580825374447519</v>
      </c>
      <c r="H2556">
        <f t="shared" si="175"/>
        <v>55.840442632175311</v>
      </c>
      <c r="J2556">
        <f t="shared" si="172"/>
        <v>56.485907296200033</v>
      </c>
    </row>
    <row r="2557" spans="1:10" x14ac:dyDescent="0.25">
      <c r="A2557">
        <f t="shared" si="173"/>
        <v>2552</v>
      </c>
      <c r="C2557">
        <f t="shared" si="174"/>
        <v>3.3722059071855346E-115</v>
      </c>
      <c r="D2557">
        <f t="shared" si="175"/>
        <v>2.8292458843712551E-55</v>
      </c>
      <c r="E2557">
        <f t="shared" si="175"/>
        <v>1.4522674669957659E-9</v>
      </c>
      <c r="F2557">
        <f t="shared" si="175"/>
        <v>5.5658571879321447E-4</v>
      </c>
      <c r="G2557">
        <f t="shared" si="175"/>
        <v>15.565244549073077</v>
      </c>
      <c r="H2557">
        <f t="shared" si="175"/>
        <v>55.812522410859245</v>
      </c>
      <c r="J2557">
        <f t="shared" si="172"/>
        <v>56.485907296200033</v>
      </c>
    </row>
    <row r="2558" spans="1:10" x14ac:dyDescent="0.25">
      <c r="A2558">
        <f t="shared" si="173"/>
        <v>2553</v>
      </c>
      <c r="C2558">
        <f t="shared" si="174"/>
        <v>3.0349853164669815E-115</v>
      </c>
      <c r="D2558">
        <f t="shared" si="175"/>
        <v>2.6877835901526916E-55</v>
      </c>
      <c r="E2558">
        <f t="shared" si="175"/>
        <v>1.437744792325808E-9</v>
      </c>
      <c r="F2558">
        <f t="shared" si="175"/>
        <v>5.5380279019924831E-4</v>
      </c>
      <c r="G2558">
        <f t="shared" si="175"/>
        <v>15.549679304524</v>
      </c>
      <c r="H2558">
        <f t="shared" si="175"/>
        <v>55.784616149653807</v>
      </c>
      <c r="J2558">
        <f t="shared" si="172"/>
        <v>56.485907296200033</v>
      </c>
    </row>
    <row r="2559" spans="1:10" x14ac:dyDescent="0.25">
      <c r="A2559">
        <f t="shared" si="173"/>
        <v>2554</v>
      </c>
      <c r="C2559">
        <f t="shared" si="174"/>
        <v>2.7314867848202836E-115</v>
      </c>
      <c r="D2559">
        <f t="shared" si="175"/>
        <v>2.5533944106450575E-55</v>
      </c>
      <c r="E2559">
        <f t="shared" si="175"/>
        <v>1.4233673444025503E-9</v>
      </c>
      <c r="F2559">
        <f t="shared" si="175"/>
        <v>5.5103377624825213E-4</v>
      </c>
      <c r="G2559">
        <f t="shared" si="175"/>
        <v>15.534129625219478</v>
      </c>
      <c r="H2559">
        <f t="shared" si="175"/>
        <v>55.756723841578989</v>
      </c>
      <c r="J2559">
        <f t="shared" si="172"/>
        <v>56.485907296200033</v>
      </c>
    </row>
    <row r="2560" spans="1:10" x14ac:dyDescent="0.25">
      <c r="A2560">
        <f t="shared" si="173"/>
        <v>2555</v>
      </c>
      <c r="C2560">
        <f t="shared" si="174"/>
        <v>2.4583381063382554E-115</v>
      </c>
      <c r="D2560">
        <f t="shared" si="175"/>
        <v>2.4257246901128044E-55</v>
      </c>
      <c r="E2560">
        <f t="shared" si="175"/>
        <v>1.4091336709585248E-9</v>
      </c>
      <c r="F2560">
        <f t="shared" si="175"/>
        <v>5.4827860736701077E-4</v>
      </c>
      <c r="G2560">
        <f t="shared" si="175"/>
        <v>15.518595495594257</v>
      </c>
      <c r="H2560">
        <f t="shared" si="175"/>
        <v>55.728845479658197</v>
      </c>
      <c r="J2560">
        <f t="shared" si="172"/>
        <v>56.485907296200033</v>
      </c>
    </row>
    <row r="2561" spans="1:10" x14ac:dyDescent="0.25">
      <c r="A2561">
        <f t="shared" si="173"/>
        <v>2556</v>
      </c>
      <c r="C2561">
        <f t="shared" si="174"/>
        <v>2.2125042957044306E-115</v>
      </c>
      <c r="D2561">
        <f t="shared" si="175"/>
        <v>2.3044384556071639E-55</v>
      </c>
      <c r="E2561">
        <f t="shared" si="175"/>
        <v>1.3950423342489392E-9</v>
      </c>
      <c r="F2561">
        <f t="shared" si="175"/>
        <v>5.455372143301758E-4</v>
      </c>
      <c r="G2561">
        <f t="shared" si="175"/>
        <v>15.503076900098664</v>
      </c>
      <c r="H2561">
        <f t="shared" si="175"/>
        <v>55.700981056918373</v>
      </c>
      <c r="J2561">
        <f t="shared" si="172"/>
        <v>56.485907296200033</v>
      </c>
    </row>
    <row r="2562" spans="1:10" x14ac:dyDescent="0.25">
      <c r="A2562">
        <f t="shared" si="173"/>
        <v>2557</v>
      </c>
      <c r="C2562">
        <f t="shared" si="174"/>
        <v>1.9912538661339873E-115</v>
      </c>
      <c r="D2562">
        <f t="shared" si="175"/>
        <v>2.189216532826806E-55</v>
      </c>
      <c r="E2562">
        <f t="shared" si="175"/>
        <v>1.3810919109064494E-9</v>
      </c>
      <c r="F2562">
        <f t="shared" si="175"/>
        <v>5.4280952825852503E-4</v>
      </c>
      <c r="G2562">
        <f t="shared" si="175"/>
        <v>15.487573823198563</v>
      </c>
      <c r="H2562">
        <f t="shared" si="175"/>
        <v>55.673130566389929</v>
      </c>
      <c r="J2562">
        <f t="shared" si="172"/>
        <v>56.485907296200033</v>
      </c>
    </row>
    <row r="2563" spans="1:10" x14ac:dyDescent="0.25">
      <c r="A2563">
        <f t="shared" si="173"/>
        <v>2558</v>
      </c>
      <c r="C2563">
        <f t="shared" si="174"/>
        <v>1.7921284795205888E-115</v>
      </c>
      <c r="D2563">
        <f t="shared" si="175"/>
        <v>2.0797557061854654E-55</v>
      </c>
      <c r="E2563">
        <f t="shared" si="175"/>
        <v>1.3672809917973856E-9</v>
      </c>
      <c r="F2563">
        <f t="shared" si="175"/>
        <v>5.400954806172322E-4</v>
      </c>
      <c r="G2563">
        <f t="shared" si="175"/>
        <v>15.472086249375364</v>
      </c>
      <c r="H2563">
        <f t="shared" si="175"/>
        <v>55.645294001106727</v>
      </c>
      <c r="J2563">
        <f t="shared" si="172"/>
        <v>56.485907296200033</v>
      </c>
    </row>
    <row r="2564" spans="1:10" x14ac:dyDescent="0.25">
      <c r="A2564">
        <f t="shared" si="173"/>
        <v>2559</v>
      </c>
      <c r="C2564">
        <f t="shared" si="174"/>
        <v>1.61291563156853E-115</v>
      </c>
      <c r="D2564">
        <f t="shared" si="175"/>
        <v>1.9757679208761926E-55</v>
      </c>
      <c r="E2564">
        <f t="shared" si="175"/>
        <v>1.3536081818794118E-9</v>
      </c>
      <c r="F2564">
        <f t="shared" si="175"/>
        <v>5.3739500321414615E-4</v>
      </c>
      <c r="G2564">
        <f t="shared" si="175"/>
        <v>15.456614163125987</v>
      </c>
      <c r="H2564">
        <f t="shared" si="175"/>
        <v>55.617471354106172</v>
      </c>
      <c r="J2564">
        <f t="shared" si="172"/>
        <v>56.485907296200033</v>
      </c>
    </row>
    <row r="2565" spans="1:10" x14ac:dyDescent="0.25">
      <c r="A2565">
        <f t="shared" si="173"/>
        <v>2560</v>
      </c>
      <c r="C2565">
        <f t="shared" si="174"/>
        <v>1.4516240684116766E-115</v>
      </c>
      <c r="D2565">
        <f t="shared" si="175"/>
        <v>1.8769795248323826E-55</v>
      </c>
      <c r="E2565">
        <f t="shared" si="175"/>
        <v>1.3400721000606172E-9</v>
      </c>
      <c r="F2565">
        <f t="shared" si="175"/>
        <v>5.3470802819807544E-4</v>
      </c>
      <c r="G2565">
        <f t="shared" si="175"/>
        <v>15.441157548962867</v>
      </c>
      <c r="H2565">
        <f t="shared" si="175"/>
        <v>55.589662618429138</v>
      </c>
      <c r="J2565">
        <f t="shared" si="172"/>
        <v>56.485907296200033</v>
      </c>
    </row>
    <row r="2566" spans="1:10" x14ac:dyDescent="0.25">
      <c r="A2566">
        <f t="shared" si="173"/>
        <v>2561</v>
      </c>
      <c r="C2566">
        <f t="shared" si="174"/>
        <v>1.3064616615705089E-115</v>
      </c>
      <c r="D2566">
        <f t="shared" si="175"/>
        <v>1.7831305485907634E-55</v>
      </c>
      <c r="E2566">
        <f t="shared" si="175"/>
        <v>1.3266713790600111E-9</v>
      </c>
      <c r="F2566">
        <f t="shared" si="175"/>
        <v>5.32034488057085E-4</v>
      </c>
      <c r="G2566">
        <f t="shared" si="175"/>
        <v>15.425716391413902</v>
      </c>
      <c r="H2566">
        <f t="shared" si="175"/>
        <v>55.561867787119922</v>
      </c>
      <c r="J2566">
        <f t="shared" ref="J2566:J2629" si="176">$A$2*POWER(J$3,_xlfn.FLOOR.MATH(($A2566)/$K$3))</f>
        <v>56.485907296200033</v>
      </c>
    </row>
    <row r="2567" spans="1:10" x14ac:dyDescent="0.25">
      <c r="A2567">
        <f t="shared" ref="A2567:A2630" si="177">A2566+1</f>
        <v>2562</v>
      </c>
      <c r="C2567">
        <f t="shared" si="174"/>
        <v>1.1758154954134582E-115</v>
      </c>
      <c r="D2567">
        <f t="shared" si="175"/>
        <v>1.6939740211612252E-55</v>
      </c>
      <c r="E2567">
        <f t="shared" si="175"/>
        <v>1.3134046652694109E-9</v>
      </c>
      <c r="F2567">
        <f t="shared" si="175"/>
        <v>5.2937431561679972E-4</v>
      </c>
      <c r="G2567">
        <f t="shared" si="175"/>
        <v>15.410290675022489</v>
      </c>
      <c r="H2567">
        <f t="shared" si="175"/>
        <v>55.534086853226363</v>
      </c>
      <c r="J2567">
        <f t="shared" si="176"/>
        <v>56.485907296200033</v>
      </c>
    </row>
    <row r="2568" spans="1:10" x14ac:dyDescent="0.25">
      <c r="A2568">
        <f t="shared" si="177"/>
        <v>2563</v>
      </c>
      <c r="C2568">
        <f t="shared" si="174"/>
        <v>1.0582339458721123E-115</v>
      </c>
      <c r="D2568">
        <f t="shared" si="175"/>
        <v>1.6092753201031637E-55</v>
      </c>
      <c r="E2568">
        <f t="shared" si="175"/>
        <v>1.3002706186167166E-9</v>
      </c>
      <c r="F2568">
        <f t="shared" si="175"/>
        <v>5.2672744403871568E-4</v>
      </c>
      <c r="G2568">
        <f t="shared" si="175"/>
        <v>15.394880384347468</v>
      </c>
      <c r="H2568">
        <f t="shared" si="175"/>
        <v>55.506319809799756</v>
      </c>
      <c r="J2568">
        <f t="shared" si="176"/>
        <v>56.485907296200033</v>
      </c>
    </row>
    <row r="2569" spans="1:10" x14ac:dyDescent="0.25">
      <c r="A2569">
        <f t="shared" si="177"/>
        <v>2564</v>
      </c>
      <c r="C2569">
        <f t="shared" si="174"/>
        <v>9.5241055128490134E-116</v>
      </c>
      <c r="D2569">
        <f t="shared" si="175"/>
        <v>1.5288115540980057E-55</v>
      </c>
      <c r="E2569">
        <f t="shared" si="175"/>
        <v>1.2872679124305495E-9</v>
      </c>
      <c r="F2569">
        <f t="shared" si="175"/>
        <v>5.2409380681852215E-4</v>
      </c>
      <c r="G2569">
        <f t="shared" si="175"/>
        <v>15.379485503963119</v>
      </c>
      <c r="H2569">
        <f t="shared" si="175"/>
        <v>55.478566649894866</v>
      </c>
      <c r="J2569">
        <f t="shared" si="176"/>
        <v>56.485907296200033</v>
      </c>
    </row>
    <row r="2570" spans="1:10" x14ac:dyDescent="0.25">
      <c r="A2570">
        <f t="shared" si="177"/>
        <v>2565</v>
      </c>
      <c r="C2570">
        <f t="shared" si="174"/>
        <v>8.5716949615641111E-116</v>
      </c>
      <c r="D2570">
        <f t="shared" si="175"/>
        <v>1.4523709763931055E-55</v>
      </c>
      <c r="E2570">
        <f t="shared" si="175"/>
        <v>1.2743952333062439E-9</v>
      </c>
      <c r="F2570">
        <f t="shared" si="175"/>
        <v>5.214733377844296E-4</v>
      </c>
      <c r="G2570">
        <f t="shared" si="175"/>
        <v>15.364106018459156</v>
      </c>
      <c r="H2570">
        <f t="shared" si="175"/>
        <v>55.450827366569911</v>
      </c>
      <c r="J2570">
        <f t="shared" si="176"/>
        <v>56.485907296200033</v>
      </c>
    </row>
    <row r="2571" spans="1:10" x14ac:dyDescent="0.25">
      <c r="A2571">
        <f t="shared" si="177"/>
        <v>2566</v>
      </c>
      <c r="C2571">
        <f t="shared" si="174"/>
        <v>7.7145254654077018E-116</v>
      </c>
      <c r="D2571">
        <f t="shared" si="175"/>
        <v>1.3797524275734501E-55</v>
      </c>
      <c r="E2571">
        <f t="shared" si="175"/>
        <v>1.2616512809731815E-9</v>
      </c>
      <c r="F2571">
        <f t="shared" si="175"/>
        <v>5.1886597109550737E-4</v>
      </c>
      <c r="G2571">
        <f t="shared" si="175"/>
        <v>15.348741912440699</v>
      </c>
      <c r="H2571">
        <f t="shared" si="175"/>
        <v>55.423101952886647</v>
      </c>
      <c r="J2571">
        <f t="shared" si="176"/>
        <v>56.485907296200033</v>
      </c>
    </row>
    <row r="2572" spans="1:10" x14ac:dyDescent="0.25">
      <c r="A2572">
        <f t="shared" si="177"/>
        <v>2567</v>
      </c>
      <c r="C2572">
        <f t="shared" si="174"/>
        <v>6.9430729188669313E-116</v>
      </c>
      <c r="D2572">
        <f t="shared" si="175"/>
        <v>1.3107648061947776E-55</v>
      </c>
      <c r="E2572">
        <f t="shared" si="175"/>
        <v>1.2490347681634497E-9</v>
      </c>
      <c r="F2572">
        <f t="shared" si="175"/>
        <v>5.1627164124002983E-4</v>
      </c>
      <c r="G2572">
        <f t="shared" si="175"/>
        <v>15.333393170528256</v>
      </c>
      <c r="H2572">
        <f t="shared" si="175"/>
        <v>55.395390401910191</v>
      </c>
      <c r="J2572">
        <f t="shared" si="176"/>
        <v>56.485907296200033</v>
      </c>
    </row>
    <row r="2573" spans="1:10" x14ac:dyDescent="0.25">
      <c r="A2573">
        <f t="shared" si="177"/>
        <v>2568</v>
      </c>
      <c r="C2573">
        <f t="shared" si="174"/>
        <v>6.2487656269802384E-116</v>
      </c>
      <c r="D2573">
        <f t="shared" si="175"/>
        <v>1.2452265658850387E-55</v>
      </c>
      <c r="E2573">
        <f t="shared" si="175"/>
        <v>1.2365444204818151E-9</v>
      </c>
      <c r="F2573">
        <f t="shared" si="175"/>
        <v>5.1369028303382969E-4</v>
      </c>
      <c r="G2573">
        <f t="shared" si="175"/>
        <v>15.318059777357728</v>
      </c>
      <c r="H2573">
        <f t="shared" si="175"/>
        <v>55.367692706709249</v>
      </c>
      <c r="J2573">
        <f t="shared" si="176"/>
        <v>56.485907296200033</v>
      </c>
    </row>
    <row r="2574" spans="1:10" x14ac:dyDescent="0.25">
      <c r="A2574">
        <f t="shared" si="177"/>
        <v>2569</v>
      </c>
      <c r="C2574">
        <f t="shared" si="174"/>
        <v>5.6238890642822142E-116</v>
      </c>
      <c r="D2574">
        <f t="shared" si="175"/>
        <v>1.1829652375907867E-55</v>
      </c>
      <c r="E2574">
        <f t="shared" si="175"/>
        <v>1.224178976276997E-9</v>
      </c>
      <c r="F2574">
        <f t="shared" si="175"/>
        <v>5.1112183161866045E-4</v>
      </c>
      <c r="G2574">
        <f t="shared" si="175"/>
        <v>15.302741717580373</v>
      </c>
      <c r="H2574">
        <f t="shared" si="175"/>
        <v>55.340008860355894</v>
      </c>
      <c r="J2574">
        <f t="shared" si="176"/>
        <v>56.485907296200033</v>
      </c>
    </row>
    <row r="2575" spans="1:10" x14ac:dyDescent="0.25">
      <c r="A2575">
        <f t="shared" si="177"/>
        <v>2570</v>
      </c>
      <c r="C2575">
        <f t="shared" si="174"/>
        <v>5.0615001578539932E-116</v>
      </c>
      <c r="D2575">
        <f t="shared" si="175"/>
        <v>1.1238169757112475E-55</v>
      </c>
      <c r="E2575">
        <f t="shared" si="175"/>
        <v>1.2119371865142269E-9</v>
      </c>
      <c r="F2575">
        <f t="shared" si="175"/>
        <v>5.0856622246056723E-4</v>
      </c>
      <c r="G2575">
        <f t="shared" si="175"/>
        <v>15.287438975862791</v>
      </c>
      <c r="H2575">
        <f t="shared" si="175"/>
        <v>55.312338855925717</v>
      </c>
      <c r="J2575">
        <f t="shared" si="176"/>
        <v>56.485907296200033</v>
      </c>
    </row>
    <row r="2576" spans="1:10" x14ac:dyDescent="0.25">
      <c r="A2576">
        <f t="shared" si="177"/>
        <v>2571</v>
      </c>
      <c r="C2576">
        <f t="shared" si="174"/>
        <v>4.555350142068594E-116</v>
      </c>
      <c r="D2576">
        <f t="shared" si="175"/>
        <v>1.0676261269256851E-55</v>
      </c>
      <c r="E2576">
        <f t="shared" si="175"/>
        <v>1.1998178146490847E-9</v>
      </c>
      <c r="F2576">
        <f t="shared" si="175"/>
        <v>5.0602339134826432E-4</v>
      </c>
      <c r="G2576">
        <f t="shared" si="175"/>
        <v>15.272151536886927</v>
      </c>
      <c r="H2576">
        <f t="shared" si="175"/>
        <v>55.284682686497753</v>
      </c>
      <c r="J2576">
        <f t="shared" si="176"/>
        <v>56.485907296200033</v>
      </c>
    </row>
    <row r="2577" spans="1:10" x14ac:dyDescent="0.25">
      <c r="A2577">
        <f t="shared" si="177"/>
        <v>2572</v>
      </c>
      <c r="C2577">
        <f t="shared" si="174"/>
        <v>4.0998151278617349E-116</v>
      </c>
      <c r="D2577">
        <f t="shared" si="175"/>
        <v>1.0142448205794006E-55</v>
      </c>
      <c r="E2577">
        <f t="shared" si="175"/>
        <v>1.1878196365025937E-9</v>
      </c>
      <c r="F2577">
        <f t="shared" si="175"/>
        <v>5.0349327439152311E-4</v>
      </c>
      <c r="G2577">
        <f t="shared" si="175"/>
        <v>15.256879385350041</v>
      </c>
      <c r="H2577">
        <f t="shared" si="175"/>
        <v>55.257040345154515</v>
      </c>
      <c r="J2577">
        <f t="shared" si="176"/>
        <v>56.485907296200033</v>
      </c>
    </row>
    <row r="2578" spans="1:10" x14ac:dyDescent="0.25">
      <c r="A2578">
        <f t="shared" si="177"/>
        <v>2573</v>
      </c>
      <c r="C2578">
        <f t="shared" si="174"/>
        <v>3.6898336150755616E-116</v>
      </c>
      <c r="D2578">
        <f t="shared" si="175"/>
        <v>9.6353257955043075E-56</v>
      </c>
      <c r="E2578">
        <f t="shared" si="175"/>
        <v>1.1759414401375678E-9</v>
      </c>
      <c r="F2578">
        <f t="shared" si="175"/>
        <v>5.009758080195655E-4</v>
      </c>
      <c r="G2578">
        <f t="shared" si="175"/>
        <v>15.241622505964692</v>
      </c>
      <c r="H2578">
        <f t="shared" si="175"/>
        <v>55.229411824981945</v>
      </c>
      <c r="J2578">
        <f t="shared" si="176"/>
        <v>56.485907296200033</v>
      </c>
    </row>
    <row r="2579" spans="1:10" x14ac:dyDescent="0.25">
      <c r="A2579">
        <f t="shared" si="177"/>
        <v>2574</v>
      </c>
      <c r="C2579">
        <f t="shared" si="174"/>
        <v>3.3208502535680057E-116</v>
      </c>
      <c r="D2579">
        <f t="shared" si="175"/>
        <v>9.1535595057290903E-56</v>
      </c>
      <c r="E2579">
        <f t="shared" si="175"/>
        <v>1.1641820257361922E-9</v>
      </c>
      <c r="F2579">
        <f t="shared" si="175"/>
        <v>4.9847092897946767E-4</v>
      </c>
      <c r="G2579">
        <f t="shared" si="175"/>
        <v>15.226380883458726</v>
      </c>
      <c r="H2579">
        <f t="shared" si="175"/>
        <v>55.201797119069454</v>
      </c>
      <c r="J2579">
        <f t="shared" si="176"/>
        <v>56.485907296200033</v>
      </c>
    </row>
    <row r="2580" spans="1:10" x14ac:dyDescent="0.25">
      <c r="A2580">
        <f t="shared" si="177"/>
        <v>2575</v>
      </c>
      <c r="C2580">
        <f t="shared" si="174"/>
        <v>2.988765228211205E-116</v>
      </c>
      <c r="D2580">
        <f t="shared" si="175"/>
        <v>8.6958815304426378E-56</v>
      </c>
      <c r="E2580">
        <f t="shared" si="175"/>
        <v>1.1525402054788303E-9</v>
      </c>
      <c r="F2580">
        <f t="shared" si="175"/>
        <v>4.9597857433457035E-4</v>
      </c>
      <c r="G2580">
        <f t="shared" si="175"/>
        <v>15.211154502575267</v>
      </c>
      <c r="H2580">
        <f t="shared" si="175"/>
        <v>55.17419622050992</v>
      </c>
      <c r="J2580">
        <f t="shared" si="176"/>
        <v>56.485907296200033</v>
      </c>
    </row>
    <row r="2581" spans="1:10" x14ac:dyDescent="0.25">
      <c r="A2581">
        <f t="shared" si="177"/>
        <v>2576</v>
      </c>
      <c r="C2581">
        <f t="shared" si="174"/>
        <v>2.6898887053900847E-116</v>
      </c>
      <c r="D2581">
        <f t="shared" si="175"/>
        <v>8.2610874539205042E-56</v>
      </c>
      <c r="E2581">
        <f t="shared" si="175"/>
        <v>1.141014803424042E-9</v>
      </c>
      <c r="F2581">
        <f t="shared" si="175"/>
        <v>4.9349868146289749E-4</v>
      </c>
      <c r="G2581">
        <f t="shared" si="175"/>
        <v>15.195943348072694</v>
      </c>
      <c r="H2581">
        <f t="shared" si="175"/>
        <v>55.146609122399667</v>
      </c>
      <c r="J2581">
        <f t="shared" si="176"/>
        <v>56.485907296200033</v>
      </c>
    </row>
    <row r="2582" spans="1:10" x14ac:dyDescent="0.25">
      <c r="A2582">
        <f t="shared" si="177"/>
        <v>2577</v>
      </c>
      <c r="C2582">
        <f t="shared" si="174"/>
        <v>2.4208998348510765E-116</v>
      </c>
      <c r="D2582">
        <f t="shared" si="175"/>
        <v>7.8480330812244805E-56</v>
      </c>
      <c r="E2582">
        <f t="shared" si="175"/>
        <v>1.1296046553898015E-9</v>
      </c>
      <c r="F2582">
        <f t="shared" si="175"/>
        <v>4.91031188055583E-4</v>
      </c>
      <c r="G2582">
        <f t="shared" si="175"/>
        <v>15.18074740472462</v>
      </c>
      <c r="H2582">
        <f t="shared" si="175"/>
        <v>55.11903581783848</v>
      </c>
      <c r="J2582">
        <f t="shared" si="176"/>
        <v>56.485907296200033</v>
      </c>
    </row>
    <row r="2583" spans="1:10" x14ac:dyDescent="0.25">
      <c r="A2583">
        <f t="shared" si="177"/>
        <v>2578</v>
      </c>
      <c r="C2583">
        <f t="shared" si="174"/>
        <v>2.178809851365969E-116</v>
      </c>
      <c r="D2583">
        <f t="shared" si="175"/>
        <v>7.4556314271632559E-56</v>
      </c>
      <c r="E2583">
        <f t="shared" si="175"/>
        <v>1.1183086088359036E-9</v>
      </c>
      <c r="F2583">
        <f t="shared" si="175"/>
        <v>4.885760321153051E-4</v>
      </c>
      <c r="G2583">
        <f t="shared" si="175"/>
        <v>15.165566657319898</v>
      </c>
      <c r="H2583">
        <f t="shared" si="175"/>
        <v>55.091476299929568</v>
      </c>
      <c r="J2583">
        <f t="shared" si="176"/>
        <v>56.485907296200033</v>
      </c>
    </row>
    <row r="2584" spans="1:10" x14ac:dyDescent="0.25">
      <c r="A2584">
        <f t="shared" si="177"/>
        <v>2579</v>
      </c>
      <c r="C2584">
        <f t="shared" si="174"/>
        <v>1.9609288662293721E-116</v>
      </c>
      <c r="D2584">
        <f t="shared" si="175"/>
        <v>7.0828498558050925E-56</v>
      </c>
      <c r="E2584">
        <f t="shared" si="175"/>
        <v>1.1071255227475443E-9</v>
      </c>
      <c r="F2584">
        <f t="shared" si="175"/>
        <v>4.8613315195472856E-4</v>
      </c>
      <c r="G2584">
        <f t="shared" si="175"/>
        <v>15.150401090662577</v>
      </c>
      <c r="H2584">
        <f t="shared" si="175"/>
        <v>55.063930561779593</v>
      </c>
      <c r="J2584">
        <f t="shared" si="176"/>
        <v>56.485907296200033</v>
      </c>
    </row>
    <row r="2585" spans="1:10" x14ac:dyDescent="0.25">
      <c r="A2585">
        <f t="shared" si="177"/>
        <v>2580</v>
      </c>
      <c r="C2585">
        <f t="shared" si="174"/>
        <v>1.7648359796064347E-116</v>
      </c>
      <c r="D2585">
        <f t="shared" si="175"/>
        <v>6.7287073630148369E-56</v>
      </c>
      <c r="E2585">
        <f t="shared" si="175"/>
        <v>1.096054267520069E-9</v>
      </c>
      <c r="F2585">
        <f t="shared" si="175"/>
        <v>4.8370248619495493E-4</v>
      </c>
      <c r="G2585">
        <f t="shared" si="175"/>
        <v>15.135250689571912</v>
      </c>
      <c r="H2585">
        <f t="shared" si="175"/>
        <v>55.036398596498714</v>
      </c>
      <c r="J2585">
        <f t="shared" si="176"/>
        <v>56.485907296200033</v>
      </c>
    </row>
    <row r="2586" spans="1:10" x14ac:dyDescent="0.25">
      <c r="A2586">
        <f t="shared" si="177"/>
        <v>2581</v>
      </c>
      <c r="C2586">
        <f t="shared" si="174"/>
        <v>1.5883523816457916E-116</v>
      </c>
      <c r="D2586">
        <f t="shared" si="175"/>
        <v>6.3922719948640972E-56</v>
      </c>
      <c r="E2586">
        <f t="shared" si="175"/>
        <v>1.0850937248448682E-9</v>
      </c>
      <c r="F2586">
        <f t="shared" si="175"/>
        <v>4.8128397376398014E-4</v>
      </c>
      <c r="G2586">
        <f t="shared" si="175"/>
        <v>15.120115438882342</v>
      </c>
      <c r="H2586">
        <f t="shared" si="175"/>
        <v>55.008880397200478</v>
      </c>
      <c r="J2586">
        <f t="shared" si="176"/>
        <v>56.485907296200033</v>
      </c>
    </row>
    <row r="2587" spans="1:10" x14ac:dyDescent="0.25">
      <c r="A2587">
        <f t="shared" si="177"/>
        <v>2582</v>
      </c>
      <c r="C2587">
        <f t="shared" si="174"/>
        <v>1.4295171434812126E-116</v>
      </c>
      <c r="D2587">
        <f t="shared" si="175"/>
        <v>6.0726583951208917E-56</v>
      </c>
      <c r="E2587">
        <f t="shared" si="175"/>
        <v>1.0742427875964195E-9</v>
      </c>
      <c r="F2587">
        <f t="shared" si="175"/>
        <v>4.7887755389516021E-4</v>
      </c>
      <c r="G2587">
        <f t="shared" si="175"/>
        <v>15.104995323443459</v>
      </c>
      <c r="H2587">
        <f t="shared" si="175"/>
        <v>54.981375957001873</v>
      </c>
      <c r="J2587">
        <f t="shared" si="176"/>
        <v>56.485907296200033</v>
      </c>
    </row>
    <row r="2588" spans="1:10" x14ac:dyDescent="0.25">
      <c r="A2588">
        <f t="shared" si="177"/>
        <v>2583</v>
      </c>
      <c r="C2588">
        <f t="shared" si="174"/>
        <v>1.2865654291330913E-116</v>
      </c>
      <c r="D2588">
        <f t="shared" si="175"/>
        <v>5.7690254753648465E-56</v>
      </c>
      <c r="E2588">
        <f t="shared" si="175"/>
        <v>1.0635003597204554E-9</v>
      </c>
      <c r="F2588">
        <f t="shared" si="175"/>
        <v>4.7648316612568443E-4</v>
      </c>
      <c r="G2588">
        <f t="shared" si="175"/>
        <v>15.089890328120015</v>
      </c>
      <c r="H2588">
        <f t="shared" si="175"/>
        <v>54.953885269023374</v>
      </c>
      <c r="J2588">
        <f t="shared" si="176"/>
        <v>56.485907296200033</v>
      </c>
    </row>
    <row r="2589" spans="1:10" x14ac:dyDescent="0.25">
      <c r="A2589">
        <f t="shared" si="177"/>
        <v>2584</v>
      </c>
      <c r="C2589">
        <f t="shared" si="174"/>
        <v>1.1579088862197821E-116</v>
      </c>
      <c r="D2589">
        <f t="shared" si="175"/>
        <v>5.4805742015966053E-56</v>
      </c>
      <c r="E2589">
        <f t="shared" si="175"/>
        <v>1.0528653561232509E-9</v>
      </c>
      <c r="F2589">
        <f t="shared" si="175"/>
        <v>4.7410075029505604E-4</v>
      </c>
      <c r="G2589">
        <f t="shared" si="175"/>
        <v>15.074800437791897</v>
      </c>
      <c r="H2589">
        <f t="shared" si="175"/>
        <v>54.926408326388866</v>
      </c>
      <c r="J2589">
        <f t="shared" si="176"/>
        <v>56.485907296200033</v>
      </c>
    </row>
    <row r="2590" spans="1:10" x14ac:dyDescent="0.25">
      <c r="A2590">
        <f t="shared" si="177"/>
        <v>2585</v>
      </c>
      <c r="C2590">
        <f t="shared" si="174"/>
        <v>1.042117997597804E-116</v>
      </c>
      <c r="D2590">
        <f t="shared" si="175"/>
        <v>5.2065454915167731E-56</v>
      </c>
      <c r="E2590">
        <f t="shared" si="175"/>
        <v>1.0423367025620182E-9</v>
      </c>
      <c r="F2590">
        <f t="shared" si="175"/>
        <v>4.7173024654358076E-4</v>
      </c>
      <c r="G2590">
        <f t="shared" si="175"/>
        <v>15.059725637354104</v>
      </c>
      <c r="H2590">
        <f t="shared" si="175"/>
        <v>54.898945122225676</v>
      </c>
      <c r="J2590">
        <f t="shared" si="176"/>
        <v>56.485907296200033</v>
      </c>
    </row>
    <row r="2591" spans="1:10" x14ac:dyDescent="0.25">
      <c r="A2591">
        <f t="shared" si="177"/>
        <v>2586</v>
      </c>
      <c r="C2591">
        <f t="shared" si="174"/>
        <v>9.3790619783802366E-117</v>
      </c>
      <c r="D2591">
        <f t="shared" si="175"/>
        <v>4.9462182169409354E-56</v>
      </c>
      <c r="E2591">
        <f t="shared" si="175"/>
        <v>1.031913335536398E-9</v>
      </c>
      <c r="F2591">
        <f t="shared" si="175"/>
        <v>4.6937159531086289E-4</v>
      </c>
      <c r="G2591">
        <f t="shared" si="175"/>
        <v>15.04466591171675</v>
      </c>
      <c r="H2591">
        <f t="shared" si="175"/>
        <v>54.871495649664567</v>
      </c>
      <c r="J2591">
        <f t="shared" si="176"/>
        <v>56.485907296200033</v>
      </c>
    </row>
    <row r="2592" spans="1:10" x14ac:dyDescent="0.25">
      <c r="A2592">
        <f t="shared" si="177"/>
        <v>2587</v>
      </c>
      <c r="C2592">
        <f t="shared" si="174"/>
        <v>8.4411557805422141E-117</v>
      </c>
      <c r="D2592">
        <f t="shared" si="175"/>
        <v>4.6989073060938898E-56</v>
      </c>
      <c r="E2592">
        <f t="shared" si="175"/>
        <v>1.021594202181034E-9</v>
      </c>
      <c r="F2592">
        <f t="shared" si="175"/>
        <v>4.6702473733430854E-4</v>
      </c>
      <c r="G2592">
        <f t="shared" si="175"/>
        <v>15.029621245805036</v>
      </c>
      <c r="H2592">
        <f t="shared" si="175"/>
        <v>54.844059901839735</v>
      </c>
      <c r="J2592">
        <f t="shared" si="176"/>
        <v>56.485907296200033</v>
      </c>
    </row>
    <row r="2593" spans="1:10" x14ac:dyDescent="0.25">
      <c r="A2593">
        <f t="shared" si="177"/>
        <v>2588</v>
      </c>
      <c r="C2593">
        <f t="shared" si="174"/>
        <v>7.5970402024879934E-117</v>
      </c>
      <c r="D2593">
        <f t="shared" si="175"/>
        <v>4.4639619407891935E-56</v>
      </c>
      <c r="E2593">
        <f t="shared" si="175"/>
        <v>1.0113782601592238E-9</v>
      </c>
      <c r="F2593">
        <f t="shared" si="175"/>
        <v>4.6468961364763705E-4</v>
      </c>
      <c r="G2593">
        <f t="shared" si="175"/>
        <v>15.014591624559229</v>
      </c>
      <c r="H2593">
        <f t="shared" si="175"/>
        <v>54.81663787188883</v>
      </c>
      <c r="J2593">
        <f t="shared" si="176"/>
        <v>56.485907296200033</v>
      </c>
    </row>
    <row r="2594" spans="1:10" x14ac:dyDescent="0.25">
      <c r="A2594">
        <f t="shared" si="177"/>
        <v>2589</v>
      </c>
      <c r="C2594">
        <f t="shared" si="174"/>
        <v>6.8373361822391947E-117</v>
      </c>
      <c r="D2594">
        <f t="shared" si="175"/>
        <v>4.2407638437497342E-56</v>
      </c>
      <c r="E2594">
        <f t="shared" si="175"/>
        <v>1.0012644775576312E-9</v>
      </c>
      <c r="F2594">
        <f t="shared" si="175"/>
        <v>4.623661655793989E-4</v>
      </c>
      <c r="G2594">
        <f t="shared" si="175"/>
        <v>14.999577032934669</v>
      </c>
      <c r="H2594">
        <f t="shared" si="175"/>
        <v>54.789229552952889</v>
      </c>
      <c r="J2594">
        <f t="shared" si="176"/>
        <v>56.485907296200033</v>
      </c>
    </row>
    <row r="2595" spans="1:10" x14ac:dyDescent="0.25">
      <c r="A2595">
        <f t="shared" si="177"/>
        <v>2590</v>
      </c>
      <c r="C2595">
        <f t="shared" si="174"/>
        <v>6.1536025640152751E-117</v>
      </c>
      <c r="D2595">
        <f t="shared" si="175"/>
        <v>4.0287256515622479E-56</v>
      </c>
      <c r="E2595">
        <f t="shared" si="175"/>
        <v>9.9125183278205526E-10</v>
      </c>
      <c r="F2595">
        <f t="shared" si="175"/>
        <v>4.6005433475150191E-4</v>
      </c>
      <c r="G2595">
        <f t="shared" si="175"/>
        <v>14.984577455901734</v>
      </c>
      <c r="H2595">
        <f t="shared" si="175"/>
        <v>54.761834938176413</v>
      </c>
      <c r="J2595">
        <f t="shared" si="176"/>
        <v>56.485907296200033</v>
      </c>
    </row>
    <row r="2596" spans="1:10" x14ac:dyDescent="0.25">
      <c r="A2596">
        <f t="shared" si="177"/>
        <v>2591</v>
      </c>
      <c r="C2596">
        <f t="shared" si="174"/>
        <v>5.5382423076137468E-117</v>
      </c>
      <c r="D2596">
        <f t="shared" si="175"/>
        <v>3.8272893689841359E-56</v>
      </c>
      <c r="E2596">
        <f t="shared" si="175"/>
        <v>9.813393144542345E-10</v>
      </c>
      <c r="F2596">
        <f t="shared" si="175"/>
        <v>4.577540630777443E-4</v>
      </c>
      <c r="G2596">
        <f t="shared" si="175"/>
        <v>14.969592878445834</v>
      </c>
      <c r="H2596">
        <f t="shared" si="175"/>
        <v>54.734454020707325</v>
      </c>
      <c r="J2596">
        <f t="shared" si="176"/>
        <v>56.485907296200033</v>
      </c>
    </row>
    <row r="2597" spans="1:10" x14ac:dyDescent="0.25">
      <c r="A2597">
        <f t="shared" si="177"/>
        <v>2592</v>
      </c>
      <c r="C2597">
        <f t="shared" si="174"/>
        <v>4.9844180768523723E-117</v>
      </c>
      <c r="D2597">
        <f t="shared" si="175"/>
        <v>3.6359249005349286E-56</v>
      </c>
      <c r="E2597">
        <f t="shared" si="175"/>
        <v>9.715259213096921E-10</v>
      </c>
      <c r="F2597">
        <f t="shared" si="175"/>
        <v>4.5546529276235565E-4</v>
      </c>
      <c r="G2597">
        <f t="shared" si="175"/>
        <v>14.954623285567386</v>
      </c>
      <c r="H2597">
        <f t="shared" si="175"/>
        <v>54.70708679369698</v>
      </c>
      <c r="J2597">
        <f t="shared" si="176"/>
        <v>56.485907296200033</v>
      </c>
    </row>
    <row r="2598" spans="1:10" x14ac:dyDescent="0.25">
      <c r="A2598">
        <f t="shared" si="177"/>
        <v>2593</v>
      </c>
      <c r="C2598">
        <f t="shared" si="174"/>
        <v>4.4859762691671359E-117</v>
      </c>
      <c r="D2598">
        <f t="shared" si="175"/>
        <v>3.454128655508182E-56</v>
      </c>
      <c r="E2598">
        <f t="shared" si="175"/>
        <v>9.618106620965952E-10</v>
      </c>
      <c r="F2598">
        <f t="shared" si="175"/>
        <v>4.5318796629854386E-4</v>
      </c>
      <c r="G2598">
        <f t="shared" si="175"/>
        <v>14.939668662281822</v>
      </c>
      <c r="H2598">
        <f t="shared" si="175"/>
        <v>54.679733250300124</v>
      </c>
      <c r="J2598">
        <f t="shared" si="176"/>
        <v>56.485907296200033</v>
      </c>
    </row>
    <row r="2599" spans="1:10" x14ac:dyDescent="0.25">
      <c r="A2599">
        <f t="shared" si="177"/>
        <v>2594</v>
      </c>
      <c r="C2599">
        <f t="shared" si="174"/>
        <v>4.0373786422504221E-117</v>
      </c>
      <c r="D2599">
        <f t="shared" si="175"/>
        <v>3.2814222227327734E-56</v>
      </c>
      <c r="E2599">
        <f t="shared" si="175"/>
        <v>9.5219255547562917E-10</v>
      </c>
      <c r="F2599">
        <f t="shared" si="175"/>
        <v>4.5092202646705113E-4</v>
      </c>
      <c r="G2599">
        <f t="shared" si="175"/>
        <v>14.924728993619537</v>
      </c>
      <c r="H2599">
        <f t="shared" si="175"/>
        <v>54.65239338367499</v>
      </c>
      <c r="J2599">
        <f t="shared" si="176"/>
        <v>56.485907296200033</v>
      </c>
    </row>
    <row r="2600" spans="1:10" x14ac:dyDescent="0.25">
      <c r="A2600">
        <f t="shared" si="177"/>
        <v>2595</v>
      </c>
      <c r="C2600">
        <f t="shared" ref="C2600:C2663" si="178">$A$2*POWER(C$2,$A2600)</f>
        <v>3.6336407780253802E-117</v>
      </c>
      <c r="D2600">
        <f t="shared" si="175"/>
        <v>3.1173511115961341E-56</v>
      </c>
      <c r="E2600">
        <f t="shared" si="175"/>
        <v>9.4267062992087286E-10</v>
      </c>
      <c r="F2600">
        <f t="shared" si="175"/>
        <v>4.4866741633471592E-4</v>
      </c>
      <c r="G2600">
        <f t="shared" si="175"/>
        <v>14.909804264625921</v>
      </c>
      <c r="H2600">
        <f t="shared" si="175"/>
        <v>54.625067186983145</v>
      </c>
      <c r="J2600">
        <f t="shared" si="176"/>
        <v>56.485907296200033</v>
      </c>
    </row>
    <row r="2601" spans="1:10" x14ac:dyDescent="0.25">
      <c r="A2601">
        <f t="shared" si="177"/>
        <v>2596</v>
      </c>
      <c r="C2601">
        <f t="shared" si="178"/>
        <v>3.2702767002228426E-117</v>
      </c>
      <c r="D2601">
        <f t="shared" si="175"/>
        <v>2.9614835560163274E-56</v>
      </c>
      <c r="E2601">
        <f t="shared" si="175"/>
        <v>9.3324392362166438E-10</v>
      </c>
      <c r="F2601">
        <f t="shared" si="175"/>
        <v>4.4642407925304234E-4</v>
      </c>
      <c r="G2601">
        <f t="shared" si="175"/>
        <v>14.894894460361293</v>
      </c>
      <c r="H2601">
        <f t="shared" si="175"/>
        <v>54.597754653389664</v>
      </c>
      <c r="J2601">
        <f t="shared" si="176"/>
        <v>56.485907296200033</v>
      </c>
    </row>
    <row r="2602" spans="1:10" x14ac:dyDescent="0.25">
      <c r="A2602">
        <f t="shared" si="177"/>
        <v>2597</v>
      </c>
      <c r="C2602">
        <f t="shared" si="178"/>
        <v>2.9432490302005588E-117</v>
      </c>
      <c r="D2602">
        <f t="shared" si="175"/>
        <v>2.8134093782155116E-56</v>
      </c>
      <c r="E2602">
        <f t="shared" si="175"/>
        <v>9.2391148438544758E-10</v>
      </c>
      <c r="F2602">
        <f t="shared" ref="D2602:H2653" si="179">$A$2*POWER(F$2,$A2602)</f>
        <v>4.4419195885677716E-4</v>
      </c>
      <c r="G2602">
        <f t="shared" si="179"/>
        <v>14.879999565900931</v>
      </c>
      <c r="H2602">
        <f t="shared" si="179"/>
        <v>54.570455776062978</v>
      </c>
      <c r="J2602">
        <f t="shared" si="176"/>
        <v>56.485907296200033</v>
      </c>
    </row>
    <row r="2603" spans="1:10" x14ac:dyDescent="0.25">
      <c r="A2603">
        <f t="shared" si="177"/>
        <v>2598</v>
      </c>
      <c r="C2603">
        <f t="shared" si="178"/>
        <v>2.6489241271805026E-117</v>
      </c>
      <c r="D2603">
        <f t="shared" si="179"/>
        <v>2.6727389093047353E-56</v>
      </c>
      <c r="E2603">
        <f t="shared" si="179"/>
        <v>9.1467236954159327E-10</v>
      </c>
      <c r="F2603">
        <f t="shared" si="179"/>
        <v>4.4197099906249319E-4</v>
      </c>
      <c r="G2603">
        <f t="shared" si="179"/>
        <v>14.865119566335034</v>
      </c>
      <c r="H2603">
        <f t="shared" si="179"/>
        <v>54.543170548174949</v>
      </c>
      <c r="J2603">
        <f t="shared" si="176"/>
        <v>56.485907296200033</v>
      </c>
    </row>
    <row r="2604" spans="1:10" x14ac:dyDescent="0.25">
      <c r="A2604">
        <f t="shared" si="177"/>
        <v>2599</v>
      </c>
      <c r="C2604">
        <f t="shared" si="178"/>
        <v>2.3840317144624527E-117</v>
      </c>
      <c r="D2604">
        <f t="shared" si="179"/>
        <v>2.5391019638394987E-56</v>
      </c>
      <c r="E2604">
        <f t="shared" si="179"/>
        <v>9.0552564584617724E-10</v>
      </c>
      <c r="F2604">
        <f t="shared" si="179"/>
        <v>4.397611440671807E-4</v>
      </c>
      <c r="G2604">
        <f t="shared" si="179"/>
        <v>14.850254446768696</v>
      </c>
      <c r="H2604">
        <f t="shared" si="179"/>
        <v>54.515898962900856</v>
      </c>
      <c r="J2604">
        <f t="shared" si="176"/>
        <v>56.485907296200033</v>
      </c>
    </row>
    <row r="2605" spans="1:10" x14ac:dyDescent="0.25">
      <c r="A2605">
        <f t="shared" si="177"/>
        <v>2600</v>
      </c>
      <c r="C2605">
        <f t="shared" si="178"/>
        <v>2.1456285430162071E-117</v>
      </c>
      <c r="D2605">
        <f t="shared" si="179"/>
        <v>2.4121468656475238E-56</v>
      </c>
      <c r="E2605">
        <f t="shared" si="179"/>
        <v>8.9647038938771531E-10</v>
      </c>
      <c r="F2605">
        <f t="shared" si="179"/>
        <v>4.375623383468448E-4</v>
      </c>
      <c r="G2605">
        <f t="shared" si="179"/>
        <v>14.83540419232193</v>
      </c>
      <c r="H2605">
        <f t="shared" si="179"/>
        <v>54.488641013419411</v>
      </c>
      <c r="J2605">
        <f t="shared" si="176"/>
        <v>56.485907296200033</v>
      </c>
    </row>
    <row r="2606" spans="1:10" x14ac:dyDescent="0.25">
      <c r="A2606">
        <f t="shared" si="177"/>
        <v>2601</v>
      </c>
      <c r="C2606">
        <f t="shared" si="178"/>
        <v>1.9310656887145866E-117</v>
      </c>
      <c r="D2606">
        <f t="shared" si="179"/>
        <v>2.2915395223651475E-56</v>
      </c>
      <c r="E2606">
        <f t="shared" si="179"/>
        <v>8.8750568549383818E-10</v>
      </c>
      <c r="F2606">
        <f t="shared" si="179"/>
        <v>4.3537452665511056E-4</v>
      </c>
      <c r="G2606">
        <f t="shared" si="179"/>
        <v>14.820568788129606</v>
      </c>
      <c r="H2606">
        <f t="shared" si="179"/>
        <v>54.461396692912714</v>
      </c>
      <c r="J2606">
        <f t="shared" si="176"/>
        <v>56.485907296200033</v>
      </c>
    </row>
    <row r="2607" spans="1:10" x14ac:dyDescent="0.25">
      <c r="A2607">
        <f t="shared" si="177"/>
        <v>2602</v>
      </c>
      <c r="C2607">
        <f t="shared" si="178"/>
        <v>1.7379591198431282E-117</v>
      </c>
      <c r="D2607">
        <f t="shared" si="179"/>
        <v>2.1769625462468904E-56</v>
      </c>
      <c r="E2607">
        <f t="shared" si="179"/>
        <v>8.7863062863889964E-10</v>
      </c>
      <c r="F2607">
        <f t="shared" si="179"/>
        <v>4.3319765402183508E-4</v>
      </c>
      <c r="G2607">
        <f t="shared" si="179"/>
        <v>14.80574821934148</v>
      </c>
      <c r="H2607">
        <f t="shared" si="179"/>
        <v>54.43416599456625</v>
      </c>
      <c r="J2607">
        <f t="shared" si="176"/>
        <v>56.485907296200033</v>
      </c>
    </row>
    <row r="2608" spans="1:10" x14ac:dyDescent="0.25">
      <c r="A2608">
        <f t="shared" si="177"/>
        <v>2603</v>
      </c>
      <c r="C2608">
        <f t="shared" si="178"/>
        <v>1.5641632078588155E-117</v>
      </c>
      <c r="D2608">
        <f t="shared" si="179"/>
        <v>2.0681144189345457E-56</v>
      </c>
      <c r="E2608">
        <f t="shared" si="179"/>
        <v>8.6984432235251084E-10</v>
      </c>
      <c r="F2608">
        <f t="shared" si="179"/>
        <v>4.3103166575172584E-4</v>
      </c>
      <c r="G2608">
        <f t="shared" si="179"/>
        <v>14.790942471122136</v>
      </c>
      <c r="H2608">
        <f t="shared" si="179"/>
        <v>54.406948911568975</v>
      </c>
      <c r="J2608">
        <f t="shared" si="176"/>
        <v>56.485907296200033</v>
      </c>
    </row>
    <row r="2609" spans="1:10" x14ac:dyDescent="0.25">
      <c r="A2609">
        <f t="shared" si="177"/>
        <v>2604</v>
      </c>
      <c r="C2609">
        <f t="shared" si="178"/>
        <v>1.4077468870729341E-117</v>
      </c>
      <c r="D2609">
        <f t="shared" si="179"/>
        <v>1.9647086979878183E-56</v>
      </c>
      <c r="E2609">
        <f t="shared" si="179"/>
        <v>8.6114587912898576E-10</v>
      </c>
      <c r="F2609">
        <f t="shared" si="179"/>
        <v>4.2887650742296727E-4</v>
      </c>
      <c r="G2609">
        <f t="shared" si="179"/>
        <v>14.776151528651017</v>
      </c>
      <c r="H2609">
        <f t="shared" si="179"/>
        <v>54.379745437113201</v>
      </c>
      <c r="J2609">
        <f t="shared" si="176"/>
        <v>56.485907296200033</v>
      </c>
    </row>
    <row r="2610" spans="1:10" x14ac:dyDescent="0.25">
      <c r="A2610">
        <f t="shared" si="177"/>
        <v>2605</v>
      </c>
      <c r="C2610">
        <f t="shared" si="178"/>
        <v>1.2669721983656408E-117</v>
      </c>
      <c r="D2610">
        <f t="shared" si="179"/>
        <v>1.8664732630884275E-56</v>
      </c>
      <c r="E2610">
        <f t="shared" si="179"/>
        <v>8.5253442033769565E-10</v>
      </c>
      <c r="F2610">
        <f t="shared" si="179"/>
        <v>4.2673212488585245E-4</v>
      </c>
      <c r="G2610">
        <f t="shared" si="179"/>
        <v>14.761375377122359</v>
      </c>
      <c r="H2610">
        <f t="shared" si="179"/>
        <v>54.352555564394642</v>
      </c>
      <c r="J2610">
        <f t="shared" si="176"/>
        <v>56.485907296200033</v>
      </c>
    </row>
    <row r="2611" spans="1:10" x14ac:dyDescent="0.25">
      <c r="A2611">
        <f t="shared" si="177"/>
        <v>2606</v>
      </c>
      <c r="C2611">
        <f t="shared" si="178"/>
        <v>1.1402749785290764E-117</v>
      </c>
      <c r="D2611">
        <f t="shared" si="179"/>
        <v>1.7731495999340059E-56</v>
      </c>
      <c r="E2611">
        <f t="shared" si="179"/>
        <v>8.4400907613431885E-10</v>
      </c>
      <c r="F2611">
        <f t="shared" si="179"/>
        <v>4.2459846426142324E-4</v>
      </c>
      <c r="G2611">
        <f t="shared" si="179"/>
        <v>14.746614001745243</v>
      </c>
      <c r="H2611">
        <f t="shared" si="179"/>
        <v>54.325379286612439</v>
      </c>
      <c r="J2611">
        <f t="shared" si="176"/>
        <v>56.485907296200033</v>
      </c>
    </row>
    <row r="2612" spans="1:10" x14ac:dyDescent="0.25">
      <c r="A2612">
        <f t="shared" si="177"/>
        <v>2607</v>
      </c>
      <c r="C2612">
        <f t="shared" si="178"/>
        <v>1.0262474806761688E-117</v>
      </c>
      <c r="D2612">
        <f t="shared" si="179"/>
        <v>1.6844921199373058E-56</v>
      </c>
      <c r="E2612">
        <f t="shared" si="179"/>
        <v>8.355689853729756E-10</v>
      </c>
      <c r="F2612">
        <f t="shared" si="179"/>
        <v>4.2247547194011612E-4</v>
      </c>
      <c r="G2612">
        <f t="shared" si="179"/>
        <v>14.731867387743497</v>
      </c>
      <c r="H2612">
        <f t="shared" si="179"/>
        <v>54.298216596969141</v>
      </c>
      <c r="J2612">
        <f t="shared" si="176"/>
        <v>56.485907296200033</v>
      </c>
    </row>
    <row r="2613" spans="1:10" x14ac:dyDescent="0.25">
      <c r="A2613">
        <f t="shared" si="177"/>
        <v>2608</v>
      </c>
      <c r="C2613">
        <f t="shared" si="178"/>
        <v>9.2362273260855222E-118</v>
      </c>
      <c r="D2613">
        <f t="shared" si="179"/>
        <v>1.6002675139404403E-56</v>
      </c>
      <c r="E2613">
        <f t="shared" si="179"/>
        <v>8.2721329551924596E-10</v>
      </c>
      <c r="F2613">
        <f t="shared" si="179"/>
        <v>4.2036309458041553E-4</v>
      </c>
      <c r="G2613">
        <f t="shared" si="179"/>
        <v>14.717135520355754</v>
      </c>
      <c r="H2613">
        <f t="shared" si="179"/>
        <v>54.271067488670667</v>
      </c>
      <c r="J2613">
        <f t="shared" si="176"/>
        <v>56.485907296200033</v>
      </c>
    </row>
    <row r="2614" spans="1:10" x14ac:dyDescent="0.25">
      <c r="A2614">
        <f t="shared" si="177"/>
        <v>2609</v>
      </c>
      <c r="C2614">
        <f t="shared" si="178"/>
        <v>8.3126045934769701E-118</v>
      </c>
      <c r="D2614">
        <f t="shared" si="179"/>
        <v>1.5202541382434187E-56</v>
      </c>
      <c r="E2614">
        <f t="shared" si="179"/>
        <v>8.1894116256405338E-10</v>
      </c>
      <c r="F2614">
        <f t="shared" si="179"/>
        <v>4.1826127910751343E-4</v>
      </c>
      <c r="G2614">
        <f t="shared" si="179"/>
        <v>14.702418384835397</v>
      </c>
      <c r="H2614">
        <f t="shared" si="179"/>
        <v>54.243931954926325</v>
      </c>
      <c r="J2614">
        <f t="shared" si="176"/>
        <v>56.485907296200033</v>
      </c>
    </row>
    <row r="2615" spans="1:10" x14ac:dyDescent="0.25">
      <c r="A2615">
        <f t="shared" si="177"/>
        <v>2610</v>
      </c>
      <c r="C2615">
        <f t="shared" si="178"/>
        <v>7.4813441341292724E-118</v>
      </c>
      <c r="D2615">
        <f t="shared" si="179"/>
        <v>1.4442414313312478E-56</v>
      </c>
      <c r="E2615">
        <f t="shared" si="179"/>
        <v>8.1075175093841279E-10</v>
      </c>
      <c r="F2615">
        <f t="shared" si="179"/>
        <v>4.1616997271197578E-4</v>
      </c>
      <c r="G2615">
        <f t="shared" si="179"/>
        <v>14.687715966450559</v>
      </c>
      <c r="H2615">
        <f t="shared" si="179"/>
        <v>54.216809988948874</v>
      </c>
      <c r="J2615">
        <f t="shared" si="176"/>
        <v>56.485907296200033</v>
      </c>
    </row>
    <row r="2616" spans="1:10" x14ac:dyDescent="0.25">
      <c r="A2616">
        <f t="shared" si="177"/>
        <v>2611</v>
      </c>
      <c r="C2616">
        <f t="shared" si="178"/>
        <v>6.7332097207163467E-118</v>
      </c>
      <c r="D2616">
        <f t="shared" si="179"/>
        <v>1.3720293597646848E-56</v>
      </c>
      <c r="E2616">
        <f t="shared" si="179"/>
        <v>8.0264423342902859E-10</v>
      </c>
      <c r="F2616">
        <f t="shared" si="179"/>
        <v>4.1408912284841593E-4</v>
      </c>
      <c r="G2616">
        <f t="shared" si="179"/>
        <v>14.673028250484114</v>
      </c>
      <c r="H2616">
        <f t="shared" si="179"/>
        <v>54.189701583954395</v>
      </c>
      <c r="J2616">
        <f t="shared" si="176"/>
        <v>56.485907296200033</v>
      </c>
    </row>
    <row r="2617" spans="1:10" x14ac:dyDescent="0.25">
      <c r="A2617">
        <f t="shared" si="177"/>
        <v>2612</v>
      </c>
      <c r="C2617">
        <f t="shared" si="178"/>
        <v>6.0598887486447128E-118</v>
      </c>
      <c r="D2617">
        <f t="shared" si="179"/>
        <v>1.3034278917764508E-56</v>
      </c>
      <c r="E2617">
        <f t="shared" si="179"/>
        <v>7.9461779109473846E-10</v>
      </c>
      <c r="F2617">
        <f t="shared" si="179"/>
        <v>4.1201867723417396E-4</v>
      </c>
      <c r="G2617">
        <f t="shared" si="179"/>
        <v>14.658355222233627</v>
      </c>
      <c r="H2617">
        <f t="shared" si="179"/>
        <v>54.162606733162434</v>
      </c>
      <c r="J2617">
        <f t="shared" si="176"/>
        <v>56.485907296200033</v>
      </c>
    </row>
    <row r="2618" spans="1:10" x14ac:dyDescent="0.25">
      <c r="A2618">
        <f t="shared" si="177"/>
        <v>2613</v>
      </c>
      <c r="C2618">
        <f t="shared" si="178"/>
        <v>5.453899873780242E-118</v>
      </c>
      <c r="D2618">
        <f t="shared" si="179"/>
        <v>1.2382564971876283E-56</v>
      </c>
      <c r="E2618">
        <f t="shared" si="179"/>
        <v>7.8667161318379095E-10</v>
      </c>
      <c r="F2618">
        <f t="shared" si="179"/>
        <v>4.0995858384800296E-4</v>
      </c>
      <c r="G2618">
        <f t="shared" si="179"/>
        <v>14.643696867011395</v>
      </c>
      <c r="H2618">
        <f t="shared" si="179"/>
        <v>54.135525429795848</v>
      </c>
      <c r="J2618">
        <f t="shared" si="176"/>
        <v>56.485907296200033</v>
      </c>
    </row>
    <row r="2619" spans="1:10" x14ac:dyDescent="0.25">
      <c r="A2619">
        <f t="shared" si="177"/>
        <v>2614</v>
      </c>
      <c r="C2619">
        <f t="shared" si="178"/>
        <v>4.9085098864022173E-118</v>
      </c>
      <c r="D2619">
        <f t="shared" si="179"/>
        <v>1.1763436723282466E-56</v>
      </c>
      <c r="E2619">
        <f t="shared" si="179"/>
        <v>7.7880489705195296E-10</v>
      </c>
      <c r="F2619">
        <f t="shared" si="179"/>
        <v>4.0790879092876303E-4</v>
      </c>
      <c r="G2619">
        <f t="shared" si="179"/>
        <v>14.629053170144383</v>
      </c>
      <c r="H2619">
        <f t="shared" si="179"/>
        <v>54.108457667080955</v>
      </c>
      <c r="J2619">
        <f t="shared" si="176"/>
        <v>56.485907296200033</v>
      </c>
    </row>
    <row r="2620" spans="1:10" x14ac:dyDescent="0.25">
      <c r="A2620">
        <f t="shared" si="177"/>
        <v>2615</v>
      </c>
      <c r="C2620">
        <f t="shared" si="178"/>
        <v>4.417658897761995E-118</v>
      </c>
      <c r="D2620">
        <f t="shared" si="179"/>
        <v>1.1175264887118346E-56</v>
      </c>
      <c r="E2620">
        <f t="shared" si="179"/>
        <v>7.7101684808143348E-10</v>
      </c>
      <c r="F2620">
        <f t="shared" si="179"/>
        <v>4.0586924697411916E-4</v>
      </c>
      <c r="G2620">
        <f t="shared" si="179"/>
        <v>14.614424116974236</v>
      </c>
      <c r="H2620">
        <f t="shared" si="179"/>
        <v>54.08140343824742</v>
      </c>
      <c r="J2620">
        <f t="shared" si="176"/>
        <v>56.485907296200033</v>
      </c>
    </row>
    <row r="2621" spans="1:10" x14ac:dyDescent="0.25">
      <c r="A2621">
        <f t="shared" si="177"/>
        <v>2616</v>
      </c>
      <c r="C2621">
        <f t="shared" si="178"/>
        <v>3.9758930079857956E-118</v>
      </c>
      <c r="D2621">
        <f t="shared" si="179"/>
        <v>1.0616501642762428E-56</v>
      </c>
      <c r="E2621">
        <f t="shared" si="179"/>
        <v>7.6330667960061923E-10</v>
      </c>
      <c r="F2621">
        <f t="shared" si="179"/>
        <v>4.0383990073924862E-4</v>
      </c>
      <c r="G2621">
        <f t="shared" si="179"/>
        <v>14.599809692857265</v>
      </c>
      <c r="H2621">
        <f t="shared" si="179"/>
        <v>54.054362736528304</v>
      </c>
      <c r="J2621">
        <f t="shared" si="176"/>
        <v>56.485907296200033</v>
      </c>
    </row>
    <row r="2622" spans="1:10" x14ac:dyDescent="0.25">
      <c r="A2622">
        <f t="shared" si="177"/>
        <v>2617</v>
      </c>
      <c r="C2622">
        <f t="shared" si="178"/>
        <v>3.5783037071872167E-118</v>
      </c>
      <c r="D2622">
        <f t="shared" si="179"/>
        <v>1.0085676560624306E-56</v>
      </c>
      <c r="E2622">
        <f t="shared" si="179"/>
        <v>7.5567361280461283E-10</v>
      </c>
      <c r="F2622">
        <f t="shared" si="179"/>
        <v>4.0182070123555237E-4</v>
      </c>
      <c r="G2622">
        <f t="shared" si="179"/>
        <v>14.585209883164406</v>
      </c>
      <c r="H2622">
        <f t="shared" si="179"/>
        <v>54.02733555516005</v>
      </c>
      <c r="J2622">
        <f t="shared" si="176"/>
        <v>56.485907296200033</v>
      </c>
    </row>
    <row r="2623" spans="1:10" x14ac:dyDescent="0.25">
      <c r="A2623">
        <f t="shared" si="177"/>
        <v>2618</v>
      </c>
      <c r="C2623">
        <f t="shared" si="178"/>
        <v>3.2204733364684949E-118</v>
      </c>
      <c r="D2623">
        <f t="shared" si="179"/>
        <v>9.5813927325930911E-57</v>
      </c>
      <c r="E2623">
        <f t="shared" si="179"/>
        <v>7.4811687667656672E-10</v>
      </c>
      <c r="F2623">
        <f t="shared" si="179"/>
        <v>3.9981159772937465E-4</v>
      </c>
      <c r="G2623">
        <f t="shared" si="179"/>
        <v>14.570624673281243</v>
      </c>
      <c r="H2623">
        <f t="shared" si="179"/>
        <v>54.000321887382462</v>
      </c>
      <c r="J2623">
        <f t="shared" si="176"/>
        <v>56.485907296200033</v>
      </c>
    </row>
    <row r="2624" spans="1:10" x14ac:dyDescent="0.25">
      <c r="A2624">
        <f t="shared" si="177"/>
        <v>2619</v>
      </c>
      <c r="C2624">
        <f t="shared" si="178"/>
        <v>2.8984260028216463E-118</v>
      </c>
      <c r="D2624">
        <f t="shared" si="179"/>
        <v>9.1023230959634378E-57</v>
      </c>
      <c r="E2624">
        <f t="shared" si="179"/>
        <v>7.4063570790980109E-10</v>
      </c>
      <c r="F2624">
        <f t="shared" si="179"/>
        <v>3.9781253974072769E-4</v>
      </c>
      <c r="G2624">
        <f t="shared" si="179"/>
        <v>14.556054048607958</v>
      </c>
      <c r="H2624">
        <f t="shared" si="179"/>
        <v>53.973321726438769</v>
      </c>
      <c r="J2624">
        <f t="shared" si="176"/>
        <v>56.485907296200033</v>
      </c>
    </row>
    <row r="2625" spans="1:10" x14ac:dyDescent="0.25">
      <c r="A2625">
        <f t="shared" si="177"/>
        <v>2620</v>
      </c>
      <c r="C2625">
        <f t="shared" si="178"/>
        <v>2.6085834025394818E-118</v>
      </c>
      <c r="D2625">
        <f t="shared" si="179"/>
        <v>8.647206941165263E-57</v>
      </c>
      <c r="E2625">
        <f t="shared" si="179"/>
        <v>7.3322935083070302E-10</v>
      </c>
      <c r="F2625">
        <f t="shared" si="179"/>
        <v>3.9582347704202411E-4</v>
      </c>
      <c r="G2625">
        <f t="shared" si="179"/>
        <v>14.541497994559352</v>
      </c>
      <c r="H2625">
        <f t="shared" si="179"/>
        <v>53.946335065575553</v>
      </c>
      <c r="J2625">
        <f t="shared" si="176"/>
        <v>56.485907296200033</v>
      </c>
    </row>
    <row r="2626" spans="1:10" x14ac:dyDescent="0.25">
      <c r="A2626">
        <f t="shared" si="177"/>
        <v>2621</v>
      </c>
      <c r="C2626">
        <f t="shared" si="178"/>
        <v>2.3477250622855333E-118</v>
      </c>
      <c r="D2626">
        <f t="shared" si="179"/>
        <v>8.2148465941070008E-57</v>
      </c>
      <c r="E2626">
        <f t="shared" si="179"/>
        <v>7.2589705732239597E-10</v>
      </c>
      <c r="F2626">
        <f t="shared" si="179"/>
        <v>3.9384435965681412E-4</v>
      </c>
      <c r="G2626">
        <f t="shared" si="179"/>
        <v>14.526956496564795</v>
      </c>
      <c r="H2626">
        <f t="shared" si="179"/>
        <v>53.91936189804278</v>
      </c>
      <c r="J2626">
        <f t="shared" si="176"/>
        <v>56.485907296200033</v>
      </c>
    </row>
    <row r="2627" spans="1:10" x14ac:dyDescent="0.25">
      <c r="A2627">
        <f t="shared" si="177"/>
        <v>2622</v>
      </c>
      <c r="C2627">
        <f t="shared" si="178"/>
        <v>2.11295255605698E-118</v>
      </c>
      <c r="D2627">
        <f t="shared" si="179"/>
        <v>7.8041042644016514E-57</v>
      </c>
      <c r="E2627">
        <f t="shared" si="179"/>
        <v>7.1863808674917211E-10</v>
      </c>
      <c r="F2627">
        <f t="shared" si="179"/>
        <v>3.918751378585299E-4</v>
      </c>
      <c r="G2627">
        <f t="shared" si="179"/>
        <v>14.512429540068227</v>
      </c>
      <c r="H2627">
        <f t="shared" si="179"/>
        <v>53.89240221709376</v>
      </c>
      <c r="J2627">
        <f t="shared" si="176"/>
        <v>56.485907296200033</v>
      </c>
    </row>
    <row r="2628" spans="1:10" x14ac:dyDescent="0.25">
      <c r="A2628">
        <f t="shared" si="177"/>
        <v>2623</v>
      </c>
      <c r="C2628">
        <f t="shared" si="178"/>
        <v>1.901657300451282E-118</v>
      </c>
      <c r="D2628">
        <f t="shared" si="179"/>
        <v>7.4138990511815691E-57</v>
      </c>
      <c r="E2628">
        <f t="shared" si="179"/>
        <v>7.1145170588168034E-10</v>
      </c>
      <c r="F2628">
        <f t="shared" si="179"/>
        <v>3.8991576216923724E-4</v>
      </c>
      <c r="G2628">
        <f t="shared" si="179"/>
        <v>14.497917110528158</v>
      </c>
      <c r="H2628">
        <f t="shared" si="179"/>
        <v>53.865456015985217</v>
      </c>
      <c r="J2628">
        <f t="shared" si="176"/>
        <v>56.485907296200033</v>
      </c>
    </row>
    <row r="2629" spans="1:10" x14ac:dyDescent="0.25">
      <c r="A2629">
        <f t="shared" si="177"/>
        <v>2624</v>
      </c>
      <c r="C2629">
        <f t="shared" si="178"/>
        <v>1.7114915704061543E-118</v>
      </c>
      <c r="D2629">
        <f t="shared" si="179"/>
        <v>7.0432040986224897E-57</v>
      </c>
      <c r="E2629">
        <f t="shared" si="179"/>
        <v>7.0433718882286353E-10</v>
      </c>
      <c r="F2629">
        <f t="shared" si="179"/>
        <v>3.8796618335839108E-4</v>
      </c>
      <c r="G2629">
        <f t="shared" si="179"/>
        <v>14.483419193417635</v>
      </c>
      <c r="H2629">
        <f t="shared" si="179"/>
        <v>53.838523287977225</v>
      </c>
      <c r="J2629">
        <f t="shared" si="176"/>
        <v>56.485907296200033</v>
      </c>
    </row>
    <row r="2630" spans="1:10" x14ac:dyDescent="0.25">
      <c r="A2630">
        <f t="shared" si="177"/>
        <v>2625</v>
      </c>
      <c r="C2630">
        <f t="shared" si="178"/>
        <v>1.5403424133655389E-118</v>
      </c>
      <c r="D2630">
        <f t="shared" si="179"/>
        <v>6.6910438936913661E-57</v>
      </c>
      <c r="E2630">
        <f t="shared" si="179"/>
        <v>6.9729381693463495E-10</v>
      </c>
      <c r="F2630">
        <f t="shared" si="179"/>
        <v>3.8602635244159911E-4</v>
      </c>
      <c r="G2630">
        <f t="shared" si="179"/>
        <v>14.468935774224216</v>
      </c>
      <c r="H2630">
        <f t="shared" si="179"/>
        <v>53.811604026333235</v>
      </c>
      <c r="J2630">
        <f t="shared" ref="J2630:J2693" si="180">$A$2*POWER(J$3,_xlfn.FLOOR.MATH(($A2630)/$K$3))</f>
        <v>56.485907296200033</v>
      </c>
    </row>
    <row r="2631" spans="1:10" x14ac:dyDescent="0.25">
      <c r="A2631">
        <f t="shared" ref="A2631:A2694" si="181">A2630+1</f>
        <v>2626</v>
      </c>
      <c r="C2631">
        <f t="shared" si="178"/>
        <v>1.3863081720289848E-118</v>
      </c>
      <c r="D2631">
        <f t="shared" si="179"/>
        <v>6.3564916990067967E-57</v>
      </c>
      <c r="E2631">
        <f t="shared" si="179"/>
        <v>6.9032087876528853E-10</v>
      </c>
      <c r="F2631">
        <f t="shared" si="179"/>
        <v>3.8409622067939111E-4</v>
      </c>
      <c r="G2631">
        <f t="shared" si="179"/>
        <v>14.454466838449992</v>
      </c>
      <c r="H2631">
        <f t="shared" si="179"/>
        <v>53.784698224320081</v>
      </c>
      <c r="J2631">
        <f t="shared" si="180"/>
        <v>56.485907296200033</v>
      </c>
    </row>
    <row r="2632" spans="1:10" x14ac:dyDescent="0.25">
      <c r="A2632">
        <f t="shared" si="181"/>
        <v>2627</v>
      </c>
      <c r="C2632">
        <f t="shared" si="178"/>
        <v>1.2476773548260866E-118</v>
      </c>
      <c r="D2632">
        <f t="shared" si="179"/>
        <v>6.0386671140564558E-57</v>
      </c>
      <c r="E2632">
        <f t="shared" si="179"/>
        <v>6.8341766997763569E-10</v>
      </c>
      <c r="F2632">
        <f t="shared" si="179"/>
        <v>3.821757395759942E-4</v>
      </c>
      <c r="G2632">
        <f t="shared" si="179"/>
        <v>14.440012371611541</v>
      </c>
      <c r="H2632">
        <f t="shared" si="179"/>
        <v>53.757805875207922</v>
      </c>
      <c r="J2632">
        <f t="shared" si="180"/>
        <v>56.485907296200033</v>
      </c>
    </row>
    <row r="2633" spans="1:10" x14ac:dyDescent="0.25">
      <c r="A2633">
        <f t="shared" si="181"/>
        <v>2628</v>
      </c>
      <c r="C2633">
        <f t="shared" si="178"/>
        <v>1.1229096193434779E-118</v>
      </c>
      <c r="D2633">
        <f t="shared" si="179"/>
        <v>5.7367337583536355E-57</v>
      </c>
      <c r="E2633">
        <f t="shared" si="179"/>
        <v>6.765834932778593E-10</v>
      </c>
      <c r="F2633">
        <f t="shared" si="179"/>
        <v>3.8026486087811424E-4</v>
      </c>
      <c r="G2633">
        <f t="shared" si="179"/>
        <v>14.425572359239929</v>
      </c>
      <c r="H2633">
        <f t="shared" si="179"/>
        <v>53.730926972270318</v>
      </c>
      <c r="J2633">
        <f t="shared" si="180"/>
        <v>56.485907296200033</v>
      </c>
    </row>
    <row r="2634" spans="1:10" x14ac:dyDescent="0.25">
      <c r="A2634">
        <f t="shared" si="181"/>
        <v>2629</v>
      </c>
      <c r="C2634">
        <f t="shared" si="178"/>
        <v>1.0106186574091302E-118</v>
      </c>
      <c r="D2634">
        <f t="shared" si="179"/>
        <v>5.4498970704359534E-57</v>
      </c>
      <c r="E2634">
        <f t="shared" si="179"/>
        <v>6.6981765834508073E-10</v>
      </c>
      <c r="F2634">
        <f t="shared" si="179"/>
        <v>3.7836353657372365E-4</v>
      </c>
      <c r="G2634">
        <f t="shared" si="179"/>
        <v>14.411146786880687</v>
      </c>
      <c r="H2634">
        <f t="shared" si="179"/>
        <v>53.704061508784193</v>
      </c>
      <c r="J2634">
        <f t="shared" si="180"/>
        <v>56.485907296200033</v>
      </c>
    </row>
    <row r="2635" spans="1:10" x14ac:dyDescent="0.25">
      <c r="A2635">
        <f t="shared" si="181"/>
        <v>2630</v>
      </c>
      <c r="C2635">
        <f t="shared" si="178"/>
        <v>9.0955679166821732E-119</v>
      </c>
      <c r="D2635">
        <f t="shared" si="179"/>
        <v>5.1774022169141546E-57</v>
      </c>
      <c r="E2635">
        <f t="shared" si="179"/>
        <v>6.6311948176162984E-10</v>
      </c>
      <c r="F2635">
        <f t="shared" si="179"/>
        <v>3.7647171889085507E-4</v>
      </c>
      <c r="G2635">
        <f t="shared" si="179"/>
        <v>14.39673564009381</v>
      </c>
      <c r="H2635">
        <f t="shared" si="179"/>
        <v>53.677209478029809</v>
      </c>
      <c r="J2635">
        <f t="shared" si="180"/>
        <v>56.485907296200033</v>
      </c>
    </row>
    <row r="2636" spans="1:10" x14ac:dyDescent="0.25">
      <c r="A2636">
        <f t="shared" si="181"/>
        <v>2631</v>
      </c>
      <c r="C2636">
        <f t="shared" si="178"/>
        <v>8.186011125013955E-119</v>
      </c>
      <c r="D2636">
        <f t="shared" si="179"/>
        <v>4.9185321060684467E-57</v>
      </c>
      <c r="E2636">
        <f t="shared" si="179"/>
        <v>6.5648828694401349E-10</v>
      </c>
      <c r="F2636">
        <f t="shared" si="179"/>
        <v>3.7458936029640077E-4</v>
      </c>
      <c r="G2636">
        <f t="shared" si="179"/>
        <v>14.382338904453714</v>
      </c>
      <c r="H2636">
        <f t="shared" si="179"/>
        <v>53.65037087329079</v>
      </c>
      <c r="J2636">
        <f t="shared" si="180"/>
        <v>56.485907296200033</v>
      </c>
    </row>
    <row r="2637" spans="1:10" x14ac:dyDescent="0.25">
      <c r="A2637">
        <f t="shared" si="181"/>
        <v>2632</v>
      </c>
      <c r="C2637">
        <f t="shared" si="178"/>
        <v>7.3674100125125601E-119</v>
      </c>
      <c r="D2637">
        <f t="shared" si="179"/>
        <v>4.672605500765025E-57</v>
      </c>
      <c r="E2637">
        <f t="shared" si="179"/>
        <v>6.4992340407457322E-10</v>
      </c>
      <c r="F2637">
        <f t="shared" si="179"/>
        <v>3.7271641349491879E-4</v>
      </c>
      <c r="G2637">
        <f t="shared" si="179"/>
        <v>14.367956565549262</v>
      </c>
      <c r="H2637">
        <f t="shared" si="179"/>
        <v>53.623545687854147</v>
      </c>
      <c r="J2637">
        <f t="shared" si="180"/>
        <v>56.485907296200033</v>
      </c>
    </row>
    <row r="2638" spans="1:10" x14ac:dyDescent="0.25">
      <c r="A2638">
        <f t="shared" si="181"/>
        <v>2633</v>
      </c>
      <c r="C2638">
        <f t="shared" si="178"/>
        <v>6.6306690112613039E-119</v>
      </c>
      <c r="D2638">
        <f t="shared" si="179"/>
        <v>4.4389752257267736E-57</v>
      </c>
      <c r="E2638">
        <f t="shared" si="179"/>
        <v>6.4342417003382755E-10</v>
      </c>
      <c r="F2638">
        <f t="shared" si="179"/>
        <v>3.7085283142744416E-4</v>
      </c>
      <c r="G2638">
        <f t="shared" si="179"/>
        <v>14.353588608983713</v>
      </c>
      <c r="H2638">
        <f t="shared" si="179"/>
        <v>53.596733915010233</v>
      </c>
      <c r="J2638">
        <f t="shared" si="180"/>
        <v>56.485907296200033</v>
      </c>
    </row>
    <row r="2639" spans="1:10" x14ac:dyDescent="0.25">
      <c r="A2639">
        <f t="shared" si="181"/>
        <v>2634</v>
      </c>
      <c r="C2639">
        <f t="shared" si="178"/>
        <v>5.9676021101351739E-119</v>
      </c>
      <c r="D2639">
        <f t="shared" si="179"/>
        <v>4.2170264644404348E-57</v>
      </c>
      <c r="E2639">
        <f t="shared" si="179"/>
        <v>6.3698992833348934E-10</v>
      </c>
      <c r="F2639">
        <f t="shared" si="179"/>
        <v>3.68998567270307E-4</v>
      </c>
      <c r="G2639">
        <f t="shared" si="179"/>
        <v>14.33923502037473</v>
      </c>
      <c r="H2639">
        <f t="shared" si="179"/>
        <v>53.569935548052726</v>
      </c>
      <c r="J2639">
        <f t="shared" si="180"/>
        <v>56.485907296200033</v>
      </c>
    </row>
    <row r="2640" spans="1:10" x14ac:dyDescent="0.25">
      <c r="A2640">
        <f t="shared" si="181"/>
        <v>2635</v>
      </c>
      <c r="C2640">
        <f t="shared" si="178"/>
        <v>5.3708418991216573E-119</v>
      </c>
      <c r="D2640">
        <f t="shared" si="179"/>
        <v>4.0061751412184122E-57</v>
      </c>
      <c r="E2640">
        <f t="shared" si="179"/>
        <v>6.3062002905015436E-10</v>
      </c>
      <c r="F2640">
        <f t="shared" si="179"/>
        <v>3.6715357443395543E-4</v>
      </c>
      <c r="G2640">
        <f t="shared" si="179"/>
        <v>14.324895785354355</v>
      </c>
      <c r="H2640">
        <f t="shared" si="179"/>
        <v>53.543150580278699</v>
      </c>
      <c r="J2640">
        <f t="shared" si="180"/>
        <v>56.485907296200033</v>
      </c>
    </row>
    <row r="2641" spans="1:10" x14ac:dyDescent="0.25">
      <c r="A2641">
        <f t="shared" si="181"/>
        <v>2636</v>
      </c>
      <c r="C2641">
        <f t="shared" si="178"/>
        <v>4.8337577092094916E-119</v>
      </c>
      <c r="D2641">
        <f t="shared" si="179"/>
        <v>3.8058663841574922E-57</v>
      </c>
      <c r="E2641">
        <f t="shared" si="179"/>
        <v>6.243138287596529E-10</v>
      </c>
      <c r="F2641">
        <f t="shared" si="179"/>
        <v>3.6531780656178561E-4</v>
      </c>
      <c r="G2641">
        <f t="shared" si="179"/>
        <v>14.310570889569</v>
      </c>
      <c r="H2641">
        <f t="shared" si="179"/>
        <v>53.516379004988565</v>
      </c>
      <c r="J2641">
        <f t="shared" si="180"/>
        <v>56.485907296200033</v>
      </c>
    </row>
    <row r="2642" spans="1:10" x14ac:dyDescent="0.25">
      <c r="A2642">
        <f t="shared" si="181"/>
        <v>2637</v>
      </c>
      <c r="C2642">
        <f t="shared" si="178"/>
        <v>4.3503819382885433E-119</v>
      </c>
      <c r="D2642">
        <f t="shared" si="179"/>
        <v>3.6155730649496173E-57</v>
      </c>
      <c r="E2642">
        <f t="shared" si="179"/>
        <v>6.1807069047205625E-10</v>
      </c>
      <c r="F2642">
        <f t="shared" si="179"/>
        <v>3.6349121752897673E-4</v>
      </c>
      <c r="G2642">
        <f t="shared" si="179"/>
        <v>14.29626031867943</v>
      </c>
      <c r="H2642">
        <f t="shared" si="179"/>
        <v>53.489620815486084</v>
      </c>
      <c r="J2642">
        <f t="shared" si="180"/>
        <v>56.485907296200033</v>
      </c>
    </row>
    <row r="2643" spans="1:10" x14ac:dyDescent="0.25">
      <c r="A2643">
        <f t="shared" si="181"/>
        <v>2638</v>
      </c>
      <c r="C2643">
        <f t="shared" si="178"/>
        <v>3.9153437444596887E-119</v>
      </c>
      <c r="D2643">
        <f t="shared" si="179"/>
        <v>3.4347944117021369E-57</v>
      </c>
      <c r="E2643">
        <f t="shared" si="179"/>
        <v>6.1188998356733577E-10</v>
      </c>
      <c r="F2643">
        <f t="shared" si="179"/>
        <v>3.6167376144133188E-4</v>
      </c>
      <c r="G2643">
        <f t="shared" si="179"/>
        <v>14.281964058360753</v>
      </c>
      <c r="H2643">
        <f t="shared" si="179"/>
        <v>53.462876005078343</v>
      </c>
      <c r="J2643">
        <f t="shared" si="180"/>
        <v>56.485907296200033</v>
      </c>
    </row>
    <row r="2644" spans="1:10" x14ac:dyDescent="0.25">
      <c r="A2644">
        <f t="shared" si="181"/>
        <v>2639</v>
      </c>
      <c r="C2644">
        <f t="shared" si="178"/>
        <v>3.5238093700137199E-119</v>
      </c>
      <c r="D2644">
        <f t="shared" si="179"/>
        <v>3.26305469111703E-57</v>
      </c>
      <c r="E2644">
        <f t="shared" si="179"/>
        <v>6.057710837316625E-10</v>
      </c>
      <c r="F2644">
        <f t="shared" si="179"/>
        <v>3.598653926341252E-4</v>
      </c>
      <c r="G2644">
        <f t="shared" si="179"/>
        <v>14.267682094302392</v>
      </c>
      <c r="H2644">
        <f t="shared" si="179"/>
        <v>53.436144567075793</v>
      </c>
      <c r="J2644">
        <f t="shared" si="180"/>
        <v>56.485907296200033</v>
      </c>
    </row>
    <row r="2645" spans="1:10" x14ac:dyDescent="0.25">
      <c r="A2645">
        <f t="shared" si="181"/>
        <v>2640</v>
      </c>
      <c r="C2645">
        <f t="shared" si="178"/>
        <v>3.1714284330123483E-119</v>
      </c>
      <c r="D2645">
        <f t="shared" si="179"/>
        <v>3.099901956561178E-57</v>
      </c>
      <c r="E2645">
        <f t="shared" si="179"/>
        <v>5.9971337289434581E-10</v>
      </c>
      <c r="F2645">
        <f t="shared" si="179"/>
        <v>3.5806606567095455E-4</v>
      </c>
      <c r="G2645">
        <f t="shared" si="179"/>
        <v>14.253414412208091</v>
      </c>
      <c r="H2645">
        <f t="shared" si="179"/>
        <v>53.409426494792264</v>
      </c>
      <c r="J2645">
        <f t="shared" si="180"/>
        <v>56.485907296200033</v>
      </c>
    </row>
    <row r="2646" spans="1:10" x14ac:dyDescent="0.25">
      <c r="A2646">
        <f t="shared" si="181"/>
        <v>2641</v>
      </c>
      <c r="C2646">
        <f t="shared" si="178"/>
        <v>2.8542855897111133E-119</v>
      </c>
      <c r="D2646">
        <f t="shared" si="179"/>
        <v>2.9449068587331193E-57</v>
      </c>
      <c r="E2646">
        <f t="shared" si="179"/>
        <v>5.9371623916540236E-10</v>
      </c>
      <c r="F2646">
        <f t="shared" si="179"/>
        <v>3.5627573534259977E-4</v>
      </c>
      <c r="G2646">
        <f t="shared" si="179"/>
        <v>14.23916099779588</v>
      </c>
      <c r="H2646">
        <f t="shared" si="179"/>
        <v>53.382721781544873</v>
      </c>
      <c r="J2646">
        <f t="shared" si="180"/>
        <v>56.485907296200033</v>
      </c>
    </row>
    <row r="2647" spans="1:10" x14ac:dyDescent="0.25">
      <c r="A2647">
        <f t="shared" si="181"/>
        <v>2642</v>
      </c>
      <c r="C2647">
        <f t="shared" si="178"/>
        <v>2.5688570307400019E-119</v>
      </c>
      <c r="D2647">
        <f t="shared" si="179"/>
        <v>2.7976615157964635E-57</v>
      </c>
      <c r="E2647">
        <f t="shared" si="179"/>
        <v>5.8777907677374833E-10</v>
      </c>
      <c r="F2647">
        <f t="shared" si="179"/>
        <v>3.5449435666588683E-4</v>
      </c>
      <c r="G2647">
        <f t="shared" si="179"/>
        <v>14.224921836798085</v>
      </c>
      <c r="H2647">
        <f t="shared" si="179"/>
        <v>53.356030420654108</v>
      </c>
      <c r="J2647">
        <f t="shared" si="180"/>
        <v>56.485907296200033</v>
      </c>
    </row>
    <row r="2648" spans="1:10" x14ac:dyDescent="0.25">
      <c r="A2648">
        <f t="shared" si="181"/>
        <v>2643</v>
      </c>
      <c r="C2648">
        <f t="shared" si="178"/>
        <v>2.3119713276660022E-119</v>
      </c>
      <c r="D2648">
        <f t="shared" si="179"/>
        <v>2.6577784400066399E-57</v>
      </c>
      <c r="E2648">
        <f t="shared" si="179"/>
        <v>5.8190128600601072E-10</v>
      </c>
      <c r="F2648">
        <f t="shared" si="179"/>
        <v>3.5272188488255738E-4</v>
      </c>
      <c r="G2648">
        <f t="shared" si="179"/>
        <v>14.210696914961288</v>
      </c>
      <c r="H2648">
        <f t="shared" si="179"/>
        <v>53.329352405443778</v>
      </c>
      <c r="J2648">
        <f t="shared" si="180"/>
        <v>56.485907296200033</v>
      </c>
    </row>
    <row r="2649" spans="1:10" x14ac:dyDescent="0.25">
      <c r="A2649">
        <f t="shared" si="181"/>
        <v>2644</v>
      </c>
      <c r="C2649">
        <f t="shared" si="178"/>
        <v>2.0807741948994017E-119</v>
      </c>
      <c r="D2649">
        <f t="shared" si="179"/>
        <v>2.5248895180063084E-57</v>
      </c>
      <c r="E2649">
        <f t="shared" si="179"/>
        <v>5.760822731459507E-10</v>
      </c>
      <c r="F2649">
        <f t="shared" si="179"/>
        <v>3.5095827545814459E-4</v>
      </c>
      <c r="G2649">
        <f t="shared" si="179"/>
        <v>14.196486218046328</v>
      </c>
      <c r="H2649">
        <f t="shared" si="179"/>
        <v>53.302687729241072</v>
      </c>
      <c r="J2649">
        <f t="shared" si="180"/>
        <v>56.485907296200033</v>
      </c>
    </row>
    <row r="2650" spans="1:10" x14ac:dyDescent="0.25">
      <c r="A2650">
        <f t="shared" si="181"/>
        <v>2645</v>
      </c>
      <c r="C2650">
        <f t="shared" si="178"/>
        <v>1.8726967754094623E-119</v>
      </c>
      <c r="D2650">
        <f t="shared" si="179"/>
        <v>2.3986450421059928E-57</v>
      </c>
      <c r="E2650">
        <f t="shared" si="179"/>
        <v>5.703214504144911E-10</v>
      </c>
      <c r="F2650">
        <f t="shared" si="179"/>
        <v>3.4920348408085393E-4</v>
      </c>
      <c r="G2650">
        <f t="shared" si="179"/>
        <v>14.182289731828279</v>
      </c>
      <c r="H2650">
        <f t="shared" si="179"/>
        <v>53.276036385376457</v>
      </c>
      <c r="J2650">
        <f t="shared" si="180"/>
        <v>56.485907296200033</v>
      </c>
    </row>
    <row r="2651" spans="1:10" x14ac:dyDescent="0.25">
      <c r="A2651">
        <f t="shared" si="181"/>
        <v>2646</v>
      </c>
      <c r="C2651">
        <f t="shared" si="178"/>
        <v>1.6854270978685158E-119</v>
      </c>
      <c r="D2651">
        <f t="shared" si="179"/>
        <v>2.2787127900006925E-57</v>
      </c>
      <c r="E2651">
        <f t="shared" si="179"/>
        <v>5.6461823591034624E-10</v>
      </c>
      <c r="F2651">
        <f t="shared" si="179"/>
        <v>3.4745746666044961E-4</v>
      </c>
      <c r="G2651">
        <f t="shared" si="179"/>
        <v>14.168107442096453</v>
      </c>
      <c r="H2651">
        <f t="shared" si="179"/>
        <v>53.249398367183765</v>
      </c>
      <c r="J2651">
        <f t="shared" si="180"/>
        <v>56.485907296200033</v>
      </c>
    </row>
    <row r="2652" spans="1:10" x14ac:dyDescent="0.25">
      <c r="A2652">
        <f t="shared" si="181"/>
        <v>2647</v>
      </c>
      <c r="C2652">
        <f t="shared" si="178"/>
        <v>1.5168843880816643E-119</v>
      </c>
      <c r="D2652">
        <f t="shared" si="179"/>
        <v>2.1647771505006584E-57</v>
      </c>
      <c r="E2652">
        <f t="shared" si="179"/>
        <v>5.5897205355124283E-10</v>
      </c>
      <c r="F2652">
        <f t="shared" si="179"/>
        <v>3.4572017932714736E-4</v>
      </c>
      <c r="G2652">
        <f t="shared" si="179"/>
        <v>14.153939334654355</v>
      </c>
      <c r="H2652">
        <f t="shared" si="179"/>
        <v>53.222773668000166</v>
      </c>
      <c r="J2652">
        <f t="shared" si="180"/>
        <v>56.485907296200033</v>
      </c>
    </row>
    <row r="2653" spans="1:10" x14ac:dyDescent="0.25">
      <c r="A2653">
        <f t="shared" si="181"/>
        <v>2648</v>
      </c>
      <c r="C2653">
        <f t="shared" si="178"/>
        <v>1.3651959492734978E-119</v>
      </c>
      <c r="D2653">
        <f t="shared" si="179"/>
        <v>2.0565382929756255E-57</v>
      </c>
      <c r="E2653">
        <f t="shared" si="179"/>
        <v>5.5338233301573026E-10</v>
      </c>
      <c r="F2653">
        <f t="shared" ref="D2653:H2704" si="182">$A$2*POWER(F$2,$A2653)</f>
        <v>3.4399157843051158E-4</v>
      </c>
      <c r="G2653">
        <f t="shared" si="182"/>
        <v>14.1397853953197</v>
      </c>
      <c r="H2653">
        <f t="shared" si="182"/>
        <v>53.196162281166181</v>
      </c>
      <c r="J2653">
        <f t="shared" si="180"/>
        <v>56.485907296200033</v>
      </c>
    </row>
    <row r="2654" spans="1:10" x14ac:dyDescent="0.25">
      <c r="A2654">
        <f t="shared" si="181"/>
        <v>2649</v>
      </c>
      <c r="C2654">
        <f t="shared" si="178"/>
        <v>1.2286763543461482E-119</v>
      </c>
      <c r="D2654">
        <f t="shared" si="182"/>
        <v>1.9537113783268438E-57</v>
      </c>
      <c r="E2654">
        <f t="shared" si="182"/>
        <v>5.4784850968557294E-10</v>
      </c>
      <c r="F2654">
        <f t="shared" si="182"/>
        <v>3.4227162053835904E-4</v>
      </c>
      <c r="G2654">
        <f t="shared" si="182"/>
        <v>14.125645609924383</v>
      </c>
      <c r="H2654">
        <f t="shared" si="182"/>
        <v>53.169564200025597</v>
      </c>
      <c r="J2654">
        <f t="shared" si="180"/>
        <v>56.485907296200033</v>
      </c>
    </row>
    <row r="2655" spans="1:10" x14ac:dyDescent="0.25">
      <c r="A2655">
        <f t="shared" si="181"/>
        <v>2650</v>
      </c>
      <c r="C2655">
        <f t="shared" si="178"/>
        <v>1.1058087189115334E-119</v>
      </c>
      <c r="D2655">
        <f t="shared" si="182"/>
        <v>1.856025809410502E-57</v>
      </c>
      <c r="E2655">
        <f t="shared" si="182"/>
        <v>5.4237002458871729E-10</v>
      </c>
      <c r="F2655">
        <f t="shared" si="182"/>
        <v>3.4056026243566728E-4</v>
      </c>
      <c r="G2655">
        <f t="shared" si="182"/>
        <v>14.111519964314459</v>
      </c>
      <c r="H2655">
        <f t="shared" si="182"/>
        <v>53.142979417925588</v>
      </c>
      <c r="J2655">
        <f t="shared" si="180"/>
        <v>56.485907296200033</v>
      </c>
    </row>
    <row r="2656" spans="1:10" x14ac:dyDescent="0.25">
      <c r="A2656">
        <f t="shared" si="181"/>
        <v>2651</v>
      </c>
      <c r="C2656">
        <f t="shared" si="178"/>
        <v>9.9522784702038026E-120</v>
      </c>
      <c r="D2656">
        <f t="shared" si="182"/>
        <v>1.7632245189399769E-57</v>
      </c>
      <c r="E2656">
        <f t="shared" si="182"/>
        <v>5.3694632434283019E-10</v>
      </c>
      <c r="F2656">
        <f t="shared" si="182"/>
        <v>3.3885746112348892E-4</v>
      </c>
      <c r="G2656">
        <f t="shared" si="182"/>
        <v>14.097408444350142</v>
      </c>
      <c r="H2656">
        <f t="shared" si="182"/>
        <v>53.116407928216624</v>
      </c>
      <c r="J2656">
        <f t="shared" si="180"/>
        <v>56.485907296200033</v>
      </c>
    </row>
    <row r="2657" spans="1:10" x14ac:dyDescent="0.25">
      <c r="A2657">
        <f t="shared" si="181"/>
        <v>2652</v>
      </c>
      <c r="C2657">
        <f t="shared" si="178"/>
        <v>8.9570506231834218E-120</v>
      </c>
      <c r="D2657">
        <f t="shared" si="182"/>
        <v>1.675063292992978E-57</v>
      </c>
      <c r="E2657">
        <f t="shared" si="182"/>
        <v>5.3157686109940183E-10</v>
      </c>
      <c r="F2657">
        <f t="shared" si="182"/>
        <v>3.3716317381787152E-4</v>
      </c>
      <c r="G2657">
        <f t="shared" si="182"/>
        <v>14.083311035905794</v>
      </c>
      <c r="H2657">
        <f t="shared" si="182"/>
        <v>53.089849724252524</v>
      </c>
      <c r="J2657">
        <f t="shared" si="180"/>
        <v>56.485907296200033</v>
      </c>
    </row>
    <row r="2658" spans="1:10" x14ac:dyDescent="0.25">
      <c r="A2658">
        <f t="shared" si="181"/>
        <v>2653</v>
      </c>
      <c r="C2658">
        <f t="shared" si="178"/>
        <v>8.0613455608650809E-120</v>
      </c>
      <c r="D2658">
        <f t="shared" si="182"/>
        <v>1.5913101283433288E-57</v>
      </c>
      <c r="E2658">
        <f t="shared" si="182"/>
        <v>5.2626109248840764E-10</v>
      </c>
      <c r="F2658">
        <f t="shared" si="182"/>
        <v>3.3547735794878225E-4</v>
      </c>
      <c r="G2658">
        <f t="shared" si="182"/>
        <v>14.069227724869886</v>
      </c>
      <c r="H2658">
        <f t="shared" si="182"/>
        <v>53.063304799390409</v>
      </c>
      <c r="J2658">
        <f t="shared" si="180"/>
        <v>56.485907296200033</v>
      </c>
    </row>
    <row r="2659" spans="1:10" x14ac:dyDescent="0.25">
      <c r="A2659">
        <f t="shared" si="181"/>
        <v>2654</v>
      </c>
      <c r="C2659">
        <f t="shared" si="178"/>
        <v>7.2552110047785713E-120</v>
      </c>
      <c r="D2659">
        <f t="shared" si="182"/>
        <v>1.5117446219261625E-57</v>
      </c>
      <c r="E2659">
        <f t="shared" si="182"/>
        <v>5.2099848156352367E-10</v>
      </c>
      <c r="F2659">
        <f t="shared" si="182"/>
        <v>3.3379997115903825E-4</v>
      </c>
      <c r="G2659">
        <f t="shared" si="182"/>
        <v>14.055158497145017</v>
      </c>
      <c r="H2659">
        <f t="shared" si="182"/>
        <v>53.036773146990711</v>
      </c>
      <c r="J2659">
        <f t="shared" si="180"/>
        <v>56.485907296200033</v>
      </c>
    </row>
    <row r="2660" spans="1:10" x14ac:dyDescent="0.25">
      <c r="A2660">
        <f t="shared" si="181"/>
        <v>2655</v>
      </c>
      <c r="C2660">
        <f t="shared" si="178"/>
        <v>6.5296899043007134E-120</v>
      </c>
      <c r="D2660">
        <f t="shared" si="182"/>
        <v>1.4361573908298546E-57</v>
      </c>
      <c r="E2660">
        <f t="shared" si="182"/>
        <v>5.1578849674788852E-10</v>
      </c>
      <c r="F2660">
        <f t="shared" si="182"/>
        <v>3.32130971303243E-4</v>
      </c>
      <c r="G2660">
        <f t="shared" si="182"/>
        <v>14.041103338647872</v>
      </c>
      <c r="H2660">
        <f t="shared" si="182"/>
        <v>53.010254760417219</v>
      </c>
      <c r="J2660">
        <f t="shared" si="180"/>
        <v>56.485907296200033</v>
      </c>
    </row>
    <row r="2661" spans="1:10" x14ac:dyDescent="0.25">
      <c r="A2661">
        <f t="shared" si="181"/>
        <v>2656</v>
      </c>
      <c r="C2661">
        <f t="shared" si="178"/>
        <v>5.8767209138706433E-120</v>
      </c>
      <c r="D2661">
        <f t="shared" si="182"/>
        <v>1.3643495212883619E-57</v>
      </c>
      <c r="E2661">
        <f t="shared" si="182"/>
        <v>5.1063061178040954E-10</v>
      </c>
      <c r="F2661">
        <f t="shared" si="182"/>
        <v>3.3047031644672681E-4</v>
      </c>
      <c r="G2661">
        <f t="shared" si="182"/>
        <v>14.027062235309225</v>
      </c>
      <c r="H2661">
        <f t="shared" si="182"/>
        <v>52.983749633037021</v>
      </c>
      <c r="J2661">
        <f t="shared" si="180"/>
        <v>56.485907296200033</v>
      </c>
    </row>
    <row r="2662" spans="1:10" x14ac:dyDescent="0.25">
      <c r="A2662">
        <f t="shared" si="181"/>
        <v>2657</v>
      </c>
      <c r="C2662">
        <f t="shared" si="178"/>
        <v>5.2890488224835799E-120</v>
      </c>
      <c r="D2662">
        <f t="shared" si="182"/>
        <v>1.2961320452239437E-57</v>
      </c>
      <c r="E2662">
        <f t="shared" si="182"/>
        <v>5.0552430566260535E-10</v>
      </c>
      <c r="F2662">
        <f t="shared" si="182"/>
        <v>3.2881796486449328E-4</v>
      </c>
      <c r="G2662">
        <f t="shared" si="182"/>
        <v>14.013035173073915</v>
      </c>
      <c r="H2662">
        <f t="shared" si="182"/>
        <v>52.9572577582205</v>
      </c>
      <c r="J2662">
        <f t="shared" si="180"/>
        <v>56.485907296200033</v>
      </c>
    </row>
    <row r="2663" spans="1:10" x14ac:dyDescent="0.25">
      <c r="A2663">
        <f t="shared" si="181"/>
        <v>2658</v>
      </c>
      <c r="C2663">
        <f t="shared" si="178"/>
        <v>4.7601439402352215E-120</v>
      </c>
      <c r="D2663">
        <f t="shared" si="182"/>
        <v>1.2313254429627466E-57</v>
      </c>
      <c r="E2663">
        <f t="shared" si="182"/>
        <v>5.0046906260597935E-10</v>
      </c>
      <c r="F2663">
        <f t="shared" si="182"/>
        <v>3.2717387504017074E-4</v>
      </c>
      <c r="G2663">
        <f t="shared" si="182"/>
        <v>13.999022137900843</v>
      </c>
      <c r="H2663">
        <f t="shared" si="182"/>
        <v>52.930779129341396</v>
      </c>
      <c r="J2663">
        <f t="shared" si="180"/>
        <v>56.485907296200033</v>
      </c>
    </row>
    <row r="2664" spans="1:10" x14ac:dyDescent="0.25">
      <c r="A2664">
        <f t="shared" si="181"/>
        <v>2659</v>
      </c>
      <c r="C2664">
        <f t="shared" ref="C2664:C2727" si="183">$A$2*POWER(C$2,$A2664)</f>
        <v>4.2841295462117003E-120</v>
      </c>
      <c r="D2664">
        <f t="shared" si="182"/>
        <v>1.1697591708146091E-57</v>
      </c>
      <c r="E2664">
        <f t="shared" si="182"/>
        <v>4.9546437197991945E-10</v>
      </c>
      <c r="F2664">
        <f t="shared" si="182"/>
        <v>3.255380056649699E-4</v>
      </c>
      <c r="G2664">
        <f t="shared" si="182"/>
        <v>13.985023115762942</v>
      </c>
      <c r="H2664">
        <f t="shared" si="182"/>
        <v>52.904313739776732</v>
      </c>
      <c r="J2664">
        <f t="shared" si="180"/>
        <v>56.485907296200033</v>
      </c>
    </row>
    <row r="2665" spans="1:10" x14ac:dyDescent="0.25">
      <c r="A2665">
        <f t="shared" si="181"/>
        <v>2660</v>
      </c>
      <c r="C2665">
        <f t="shared" si="183"/>
        <v>3.8557165915905302E-120</v>
      </c>
      <c r="D2665">
        <f t="shared" si="182"/>
        <v>1.1112712122738786E-57</v>
      </c>
      <c r="E2665">
        <f t="shared" si="182"/>
        <v>4.9050972826012033E-10</v>
      </c>
      <c r="F2665">
        <f t="shared" si="182"/>
        <v>3.2391031563664503E-4</v>
      </c>
      <c r="G2665">
        <f t="shared" si="182"/>
        <v>13.971038092647179</v>
      </c>
      <c r="H2665">
        <f t="shared" si="182"/>
        <v>52.877861582906839</v>
      </c>
      <c r="J2665">
        <f t="shared" si="180"/>
        <v>56.485907296200033</v>
      </c>
    </row>
    <row r="2666" spans="1:10" x14ac:dyDescent="0.25">
      <c r="A2666">
        <f t="shared" si="181"/>
        <v>2661</v>
      </c>
      <c r="C2666">
        <f t="shared" si="183"/>
        <v>3.4701449324314781E-120</v>
      </c>
      <c r="D2666">
        <f t="shared" si="182"/>
        <v>1.0557076516601848E-57</v>
      </c>
      <c r="E2666">
        <f t="shared" si="182"/>
        <v>4.8560463097751914E-10</v>
      </c>
      <c r="F2666">
        <f t="shared" si="182"/>
        <v>3.2229076405846182E-4</v>
      </c>
      <c r="G2666">
        <f t="shared" si="182"/>
        <v>13.957067054554528</v>
      </c>
      <c r="H2666">
        <f t="shared" si="182"/>
        <v>52.851422652115396</v>
      </c>
      <c r="J2666">
        <f t="shared" si="180"/>
        <v>56.485907296200033</v>
      </c>
    </row>
    <row r="2667" spans="1:10" x14ac:dyDescent="0.25">
      <c r="A2667">
        <f t="shared" si="181"/>
        <v>2662</v>
      </c>
      <c r="C2667">
        <f t="shared" si="183"/>
        <v>3.1231304391883297E-120</v>
      </c>
      <c r="D2667">
        <f t="shared" si="182"/>
        <v>1.0029222690771755E-57</v>
      </c>
      <c r="E2667">
        <f t="shared" si="182"/>
        <v>4.8074858466774391E-10</v>
      </c>
      <c r="F2667">
        <f t="shared" si="182"/>
        <v>3.2067931023816956E-4</v>
      </c>
      <c r="G2667">
        <f t="shared" si="182"/>
        <v>13.943109987499977</v>
      </c>
      <c r="H2667">
        <f t="shared" si="182"/>
        <v>52.82499694078934</v>
      </c>
      <c r="J2667">
        <f t="shared" si="180"/>
        <v>56.485907296200033</v>
      </c>
    </row>
    <row r="2668" spans="1:10" x14ac:dyDescent="0.25">
      <c r="A2668">
        <f t="shared" si="181"/>
        <v>2663</v>
      </c>
      <c r="C2668">
        <f t="shared" si="183"/>
        <v>2.8108173952694969E-120</v>
      </c>
      <c r="D2668">
        <f t="shared" si="182"/>
        <v>9.5277615562331671E-58</v>
      </c>
      <c r="E2668">
        <f t="shared" si="182"/>
        <v>4.7594109882106647E-10</v>
      </c>
      <c r="F2668">
        <f t="shared" si="182"/>
        <v>3.1907591368697866E-4</v>
      </c>
      <c r="G2668">
        <f t="shared" si="182"/>
        <v>13.929166877512477</v>
      </c>
      <c r="H2668">
        <f t="shared" si="182"/>
        <v>52.798584442318941</v>
      </c>
      <c r="J2668">
        <f t="shared" si="180"/>
        <v>56.485907296200033</v>
      </c>
    </row>
    <row r="2669" spans="1:10" x14ac:dyDescent="0.25">
      <c r="A2669">
        <f t="shared" si="181"/>
        <v>2664</v>
      </c>
      <c r="C2669">
        <f t="shared" si="183"/>
        <v>2.5297356557425471E-120</v>
      </c>
      <c r="D2669">
        <f t="shared" si="182"/>
        <v>9.0513734784215102E-58</v>
      </c>
      <c r="E2669">
        <f t="shared" si="182"/>
        <v>4.7118168783285576E-10</v>
      </c>
      <c r="F2669">
        <f t="shared" si="182"/>
        <v>3.1748053411854369E-4</v>
      </c>
      <c r="G2669">
        <f t="shared" si="182"/>
        <v>13.915237710634965</v>
      </c>
      <c r="H2669">
        <f t="shared" si="182"/>
        <v>52.772185150097798</v>
      </c>
      <c r="J2669">
        <f t="shared" si="180"/>
        <v>56.485907296200033</v>
      </c>
    </row>
    <row r="2670" spans="1:10" x14ac:dyDescent="0.25">
      <c r="A2670">
        <f t="shared" si="181"/>
        <v>2665</v>
      </c>
      <c r="C2670">
        <f t="shared" si="183"/>
        <v>2.2767620901682929E-120</v>
      </c>
      <c r="D2670">
        <f t="shared" si="182"/>
        <v>8.5988048045004336E-58</v>
      </c>
      <c r="E2670">
        <f t="shared" si="182"/>
        <v>4.6646987095452722E-10</v>
      </c>
      <c r="F2670">
        <f t="shared" si="182"/>
        <v>3.1589313144795103E-4</v>
      </c>
      <c r="G2670">
        <f t="shared" si="182"/>
        <v>13.901322472924329</v>
      </c>
      <c r="H2670">
        <f t="shared" si="182"/>
        <v>52.745799057522746</v>
      </c>
      <c r="J2670">
        <f t="shared" si="180"/>
        <v>56.485907296200033</v>
      </c>
    </row>
    <row r="2671" spans="1:10" x14ac:dyDescent="0.25">
      <c r="A2671">
        <f t="shared" si="181"/>
        <v>2666</v>
      </c>
      <c r="C2671">
        <f t="shared" si="183"/>
        <v>2.0490858811514634E-120</v>
      </c>
      <c r="D2671">
        <f t="shared" si="182"/>
        <v>8.1688645642754122E-58</v>
      </c>
      <c r="E2671">
        <f t="shared" si="182"/>
        <v>4.618051722449819E-10</v>
      </c>
      <c r="F2671">
        <f t="shared" si="182"/>
        <v>3.1431366579071134E-4</v>
      </c>
      <c r="G2671">
        <f t="shared" si="182"/>
        <v>13.887421150451406</v>
      </c>
      <c r="H2671">
        <f t="shared" si="182"/>
        <v>52.719426157993986</v>
      </c>
      <c r="J2671">
        <f t="shared" si="180"/>
        <v>56.485907296200033</v>
      </c>
    </row>
    <row r="2672" spans="1:10" x14ac:dyDescent="0.25">
      <c r="A2672">
        <f t="shared" si="181"/>
        <v>2667</v>
      </c>
      <c r="C2672">
        <f t="shared" si="183"/>
        <v>1.8441772930363173E-120</v>
      </c>
      <c r="D2672">
        <f t="shared" si="182"/>
        <v>7.7604213360616407E-58</v>
      </c>
      <c r="E2672">
        <f t="shared" si="182"/>
        <v>4.5718712052253205E-10</v>
      </c>
      <c r="F2672">
        <f t="shared" si="182"/>
        <v>3.1274209746175776E-4</v>
      </c>
      <c r="G2672">
        <f t="shared" si="182"/>
        <v>13.873533729300954</v>
      </c>
      <c r="H2672">
        <f t="shared" si="182"/>
        <v>52.69306644491499</v>
      </c>
      <c r="J2672">
        <f t="shared" si="180"/>
        <v>56.485907296200033</v>
      </c>
    </row>
    <row r="2673" spans="1:10" x14ac:dyDescent="0.25">
      <c r="A2673">
        <f t="shared" si="181"/>
        <v>2668</v>
      </c>
      <c r="C2673">
        <f t="shared" si="183"/>
        <v>1.6597595637326856E-120</v>
      </c>
      <c r="D2673">
        <f t="shared" si="182"/>
        <v>7.3724002692585588E-58</v>
      </c>
      <c r="E2673">
        <f t="shared" si="182"/>
        <v>4.5261524931730692E-10</v>
      </c>
      <c r="F2673">
        <f t="shared" si="182"/>
        <v>3.1117838697444902E-4</v>
      </c>
      <c r="G2673">
        <f t="shared" si="182"/>
        <v>13.859660195571651</v>
      </c>
      <c r="H2673">
        <f t="shared" si="182"/>
        <v>52.666719911692553</v>
      </c>
      <c r="J2673">
        <f t="shared" si="180"/>
        <v>56.485907296200033</v>
      </c>
    </row>
    <row r="2674" spans="1:10" x14ac:dyDescent="0.25">
      <c r="A2674">
        <f t="shared" si="181"/>
        <v>2669</v>
      </c>
      <c r="C2674">
        <f t="shared" si="183"/>
        <v>1.4937836073594175E-120</v>
      </c>
      <c r="D2674">
        <f t="shared" si="182"/>
        <v>7.0037802557956296E-58</v>
      </c>
      <c r="E2674">
        <f t="shared" si="182"/>
        <v>4.4808909682413369E-10</v>
      </c>
      <c r="F2674">
        <f t="shared" si="182"/>
        <v>3.0962249503957673E-4</v>
      </c>
      <c r="G2674">
        <f t="shared" si="182"/>
        <v>13.845800535376082</v>
      </c>
      <c r="H2674">
        <f t="shared" si="182"/>
        <v>52.640386551736697</v>
      </c>
      <c r="J2674">
        <f t="shared" si="180"/>
        <v>56.485907296200033</v>
      </c>
    </row>
    <row r="2675" spans="1:10" x14ac:dyDescent="0.25">
      <c r="A2675">
        <f t="shared" si="181"/>
        <v>2670</v>
      </c>
      <c r="C2675">
        <f t="shared" si="183"/>
        <v>1.3444052466234756E-120</v>
      </c>
      <c r="D2675">
        <f t="shared" si="182"/>
        <v>6.6535912430058484E-58</v>
      </c>
      <c r="E2675">
        <f t="shared" si="182"/>
        <v>4.4360820585589241E-10</v>
      </c>
      <c r="F2675">
        <f t="shared" si="182"/>
        <v>3.0807438256437886E-4</v>
      </c>
      <c r="G2675">
        <f t="shared" si="182"/>
        <v>13.831954734840709</v>
      </c>
      <c r="H2675">
        <f t="shared" si="182"/>
        <v>52.614066358460832</v>
      </c>
      <c r="J2675">
        <f t="shared" si="180"/>
        <v>56.485907296200033</v>
      </c>
    </row>
    <row r="2676" spans="1:10" x14ac:dyDescent="0.25">
      <c r="A2676">
        <f t="shared" si="181"/>
        <v>2671</v>
      </c>
      <c r="C2676">
        <f t="shared" si="183"/>
        <v>1.2099647219611279E-120</v>
      </c>
      <c r="D2676">
        <f t="shared" si="182"/>
        <v>6.3209116808555573E-58</v>
      </c>
      <c r="E2676">
        <f t="shared" si="182"/>
        <v>4.3917212379733347E-10</v>
      </c>
      <c r="F2676">
        <f t="shared" si="182"/>
        <v>3.0653401065155696E-4</v>
      </c>
      <c r="G2676">
        <f t="shared" si="182"/>
        <v>13.818122780105865</v>
      </c>
      <c r="H2676">
        <f t="shared" si="182"/>
        <v>52.587759325281588</v>
      </c>
      <c r="J2676">
        <f t="shared" si="180"/>
        <v>56.485907296200033</v>
      </c>
    </row>
    <row r="2677" spans="1:10" x14ac:dyDescent="0.25">
      <c r="A2677">
        <f t="shared" si="181"/>
        <v>2672</v>
      </c>
      <c r="C2677">
        <f t="shared" si="183"/>
        <v>1.0889682497650154E-120</v>
      </c>
      <c r="D2677">
        <f t="shared" si="182"/>
        <v>6.0048660968127779E-58</v>
      </c>
      <c r="E2677">
        <f t="shared" si="182"/>
        <v>4.3478040255936009E-10</v>
      </c>
      <c r="F2677">
        <f t="shared" si="182"/>
        <v>3.0500134059829919E-4</v>
      </c>
      <c r="G2677">
        <f t="shared" si="182"/>
        <v>13.804304657325762</v>
      </c>
      <c r="H2677">
        <f t="shared" si="182"/>
        <v>52.561465445618971</v>
      </c>
      <c r="J2677">
        <f t="shared" si="180"/>
        <v>56.485907296200033</v>
      </c>
    </row>
    <row r="2678" spans="1:10" x14ac:dyDescent="0.25">
      <c r="A2678">
        <f t="shared" si="181"/>
        <v>2673</v>
      </c>
      <c r="C2678">
        <f t="shared" si="183"/>
        <v>9.8007142478851386E-121</v>
      </c>
      <c r="D2678">
        <f t="shared" si="182"/>
        <v>5.7046227919721401E-58</v>
      </c>
      <c r="E2678">
        <f t="shared" si="182"/>
        <v>4.3043259853376646E-10</v>
      </c>
      <c r="F2678">
        <f t="shared" si="182"/>
        <v>3.0347633389530773E-4</v>
      </c>
      <c r="G2678">
        <f t="shared" si="182"/>
        <v>13.790500352668433</v>
      </c>
      <c r="H2678">
        <f t="shared" si="182"/>
        <v>52.535184712896154</v>
      </c>
      <c r="J2678">
        <f t="shared" si="180"/>
        <v>56.485907296200033</v>
      </c>
    </row>
    <row r="2679" spans="1:10" x14ac:dyDescent="0.25">
      <c r="A2679">
        <f t="shared" si="181"/>
        <v>2674</v>
      </c>
      <c r="C2679">
        <f t="shared" si="183"/>
        <v>8.8206428230966213E-121</v>
      </c>
      <c r="D2679">
        <f t="shared" si="182"/>
        <v>5.4193916523735323E-58</v>
      </c>
      <c r="E2679">
        <f t="shared" si="182"/>
        <v>4.2612827254842891E-10</v>
      </c>
      <c r="F2679">
        <f t="shared" si="182"/>
        <v>3.0195895222583107E-4</v>
      </c>
      <c r="G2679">
        <f t="shared" si="182"/>
        <v>13.776709852315767</v>
      </c>
      <c r="H2679">
        <f t="shared" si="182"/>
        <v>52.508917120539721</v>
      </c>
      <c r="J2679">
        <f t="shared" si="180"/>
        <v>56.485907296200033</v>
      </c>
    </row>
    <row r="2680" spans="1:10" x14ac:dyDescent="0.25">
      <c r="A2680">
        <f t="shared" si="181"/>
        <v>2675</v>
      </c>
      <c r="C2680">
        <f t="shared" si="183"/>
        <v>7.9385785407869624E-121</v>
      </c>
      <c r="D2680">
        <f t="shared" si="182"/>
        <v>5.1484220697548558E-58</v>
      </c>
      <c r="E2680">
        <f t="shared" si="182"/>
        <v>4.2186698982294457E-10</v>
      </c>
      <c r="F2680">
        <f t="shared" si="182"/>
        <v>3.0044915746470197E-4</v>
      </c>
      <c r="G2680">
        <f t="shared" si="182"/>
        <v>13.762933142463449</v>
      </c>
      <c r="H2680">
        <f t="shared" si="182"/>
        <v>52.482662661979454</v>
      </c>
      <c r="J2680">
        <f t="shared" si="180"/>
        <v>56.485907296200033</v>
      </c>
    </row>
    <row r="2681" spans="1:10" x14ac:dyDescent="0.25">
      <c r="A2681">
        <f t="shared" si="181"/>
        <v>2676</v>
      </c>
      <c r="C2681">
        <f t="shared" si="183"/>
        <v>7.1447206867082664E-121</v>
      </c>
      <c r="D2681">
        <f t="shared" si="182"/>
        <v>4.8910009662671136E-58</v>
      </c>
      <c r="E2681">
        <f t="shared" si="182"/>
        <v>4.176483199247151E-10</v>
      </c>
      <c r="F2681">
        <f t="shared" si="182"/>
        <v>2.9894691167737852E-4</v>
      </c>
      <c r="G2681">
        <f t="shared" si="182"/>
        <v>13.749170209320985</v>
      </c>
      <c r="H2681">
        <f t="shared" si="182"/>
        <v>52.45642133064846</v>
      </c>
      <c r="J2681">
        <f t="shared" si="180"/>
        <v>56.485907296200033</v>
      </c>
    </row>
    <row r="2682" spans="1:10" x14ac:dyDescent="0.25">
      <c r="A2682">
        <f t="shared" si="181"/>
        <v>2677</v>
      </c>
      <c r="C2682">
        <f t="shared" si="183"/>
        <v>6.4302486180374414E-121</v>
      </c>
      <c r="D2682">
        <f t="shared" si="182"/>
        <v>4.6464509179537577E-58</v>
      </c>
      <c r="E2682">
        <f t="shared" si="182"/>
        <v>4.1347183672546792E-10</v>
      </c>
      <c r="F2682">
        <f t="shared" si="182"/>
        <v>2.9745217711899154E-4</v>
      </c>
      <c r="G2682">
        <f t="shared" si="182"/>
        <v>13.735421039111664</v>
      </c>
      <c r="H2682">
        <f t="shared" si="182"/>
        <v>52.430193119983151</v>
      </c>
      <c r="J2682">
        <f t="shared" si="180"/>
        <v>56.485907296200033</v>
      </c>
    </row>
    <row r="2683" spans="1:10" x14ac:dyDescent="0.25">
      <c r="A2683">
        <f t="shared" si="181"/>
        <v>2678</v>
      </c>
      <c r="C2683">
        <f t="shared" si="183"/>
        <v>5.7872237562336962E-121</v>
      </c>
      <c r="D2683">
        <f t="shared" si="182"/>
        <v>4.4141283720560691E-58</v>
      </c>
      <c r="E2683">
        <f t="shared" si="182"/>
        <v>4.0933711835821326E-10</v>
      </c>
      <c r="F2683">
        <f t="shared" si="182"/>
        <v>2.9596491623339662E-4</v>
      </c>
      <c r="G2683">
        <f t="shared" si="182"/>
        <v>13.721685618072557</v>
      </c>
      <c r="H2683">
        <f t="shared" si="182"/>
        <v>52.403978023423157</v>
      </c>
      <c r="J2683">
        <f t="shared" si="180"/>
        <v>56.485907296200033</v>
      </c>
    </row>
    <row r="2684" spans="1:10" x14ac:dyDescent="0.25">
      <c r="A2684">
        <f t="shared" si="181"/>
        <v>2679</v>
      </c>
      <c r="C2684">
        <f t="shared" si="183"/>
        <v>5.2085013806103264E-121</v>
      </c>
      <c r="D2684">
        <f t="shared" si="182"/>
        <v>4.1934219534532665E-58</v>
      </c>
      <c r="E2684">
        <f t="shared" si="182"/>
        <v>4.0524374717463107E-10</v>
      </c>
      <c r="F2684">
        <f t="shared" si="182"/>
        <v>2.9448509165222963E-4</v>
      </c>
      <c r="G2684">
        <f t="shared" si="182"/>
        <v>13.707963932454478</v>
      </c>
      <c r="H2684">
        <f t="shared" si="182"/>
        <v>52.377776034411447</v>
      </c>
      <c r="J2684">
        <f t="shared" si="180"/>
        <v>56.485907296200033</v>
      </c>
    </row>
    <row r="2685" spans="1:10" x14ac:dyDescent="0.25">
      <c r="A2685">
        <f t="shared" si="181"/>
        <v>2680</v>
      </c>
      <c r="C2685">
        <f t="shared" si="183"/>
        <v>4.6876512425492944E-121</v>
      </c>
      <c r="D2685">
        <f t="shared" si="182"/>
        <v>3.983750855780603E-58</v>
      </c>
      <c r="E2685">
        <f t="shared" si="182"/>
        <v>4.0119130970288482E-10</v>
      </c>
      <c r="F2685">
        <f t="shared" si="182"/>
        <v>2.9301266619396853E-4</v>
      </c>
      <c r="G2685">
        <f t="shared" si="182"/>
        <v>13.694255968522029</v>
      </c>
      <c r="H2685">
        <f t="shared" si="182"/>
        <v>52.351587146394252</v>
      </c>
      <c r="J2685">
        <f t="shared" si="180"/>
        <v>56.485907296200033</v>
      </c>
    </row>
    <row r="2686" spans="1:10" x14ac:dyDescent="0.25">
      <c r="A2686">
        <f t="shared" si="181"/>
        <v>2681</v>
      </c>
      <c r="C2686">
        <f t="shared" si="183"/>
        <v>4.2188861182943652E-121</v>
      </c>
      <c r="D2686">
        <f t="shared" si="182"/>
        <v>3.7845633129915717E-58</v>
      </c>
      <c r="E2686">
        <f t="shared" si="182"/>
        <v>3.9717939660585593E-10</v>
      </c>
      <c r="F2686">
        <f t="shared" si="182"/>
        <v>2.9154760286299864E-4</v>
      </c>
      <c r="G2686">
        <f t="shared" si="182"/>
        <v>13.680561712553507</v>
      </c>
      <c r="H2686">
        <f t="shared" si="182"/>
        <v>52.325411352821064</v>
      </c>
      <c r="J2686">
        <f t="shared" si="180"/>
        <v>56.485907296200033</v>
      </c>
    </row>
    <row r="2687" spans="1:10" x14ac:dyDescent="0.25">
      <c r="A2687">
        <f t="shared" si="181"/>
        <v>2682</v>
      </c>
      <c r="C2687">
        <f t="shared" si="183"/>
        <v>3.796997506464929E-121</v>
      </c>
      <c r="D2687">
        <f t="shared" si="182"/>
        <v>3.5953351473419943E-58</v>
      </c>
      <c r="E2687">
        <f t="shared" si="182"/>
        <v>3.932076026397974E-10</v>
      </c>
      <c r="F2687">
        <f t="shared" si="182"/>
        <v>2.9008986484868366E-4</v>
      </c>
      <c r="G2687">
        <f t="shared" si="182"/>
        <v>13.666881150840954</v>
      </c>
      <c r="H2687">
        <f t="shared" si="182"/>
        <v>52.299248647144658</v>
      </c>
      <c r="J2687">
        <f t="shared" si="180"/>
        <v>56.485907296200033</v>
      </c>
    </row>
    <row r="2688" spans="1:10" x14ac:dyDescent="0.25">
      <c r="A2688">
        <f t="shared" si="181"/>
        <v>2683</v>
      </c>
      <c r="C2688">
        <f t="shared" si="183"/>
        <v>3.4172977558184362E-121</v>
      </c>
      <c r="D2688">
        <f t="shared" si="182"/>
        <v>3.4155683899748942E-58</v>
      </c>
      <c r="E2688">
        <f t="shared" si="182"/>
        <v>3.8927552661339944E-10</v>
      </c>
      <c r="F2688">
        <f t="shared" si="182"/>
        <v>2.8863941552444015E-4</v>
      </c>
      <c r="G2688">
        <f t="shared" si="182"/>
        <v>13.653214269690112</v>
      </c>
      <c r="H2688">
        <f t="shared" si="182"/>
        <v>52.273099022821079</v>
      </c>
      <c r="J2688">
        <f t="shared" si="180"/>
        <v>56.485907296200033</v>
      </c>
    </row>
    <row r="2689" spans="1:10" x14ac:dyDescent="0.25">
      <c r="A2689">
        <f t="shared" si="181"/>
        <v>2684</v>
      </c>
      <c r="C2689">
        <f t="shared" si="183"/>
        <v>3.075567980236593E-121</v>
      </c>
      <c r="D2689">
        <f t="shared" si="182"/>
        <v>3.2447899704761494E-58</v>
      </c>
      <c r="E2689">
        <f t="shared" si="182"/>
        <v>3.8538277134726536E-10</v>
      </c>
      <c r="F2689">
        <f t="shared" si="182"/>
        <v>2.8719621844681807E-4</v>
      </c>
      <c r="G2689">
        <f t="shared" si="182"/>
        <v>13.639561055420421</v>
      </c>
      <c r="H2689">
        <f t="shared" si="182"/>
        <v>52.246962473309679</v>
      </c>
      <c r="J2689">
        <f t="shared" si="180"/>
        <v>56.485907296200033</v>
      </c>
    </row>
    <row r="2690" spans="1:10" x14ac:dyDescent="0.25">
      <c r="A2690">
        <f t="shared" si="181"/>
        <v>2685</v>
      </c>
      <c r="C2690">
        <f t="shared" si="183"/>
        <v>2.7680111822129337E-121</v>
      </c>
      <c r="D2690">
        <f t="shared" si="182"/>
        <v>3.082550471952342E-58</v>
      </c>
      <c r="E2690">
        <f t="shared" si="182"/>
        <v>3.8152894363379265E-10</v>
      </c>
      <c r="F2690">
        <f t="shared" si="182"/>
        <v>2.8576023735458399E-4</v>
      </c>
      <c r="G2690">
        <f t="shared" si="182"/>
        <v>13.625921494365</v>
      </c>
      <c r="H2690">
        <f t="shared" si="182"/>
        <v>52.220838992073027</v>
      </c>
      <c r="J2690">
        <f t="shared" si="180"/>
        <v>56.485907296200033</v>
      </c>
    </row>
    <row r="2691" spans="1:10" x14ac:dyDescent="0.25">
      <c r="A2691">
        <f t="shared" si="181"/>
        <v>2686</v>
      </c>
      <c r="C2691">
        <f t="shared" si="183"/>
        <v>2.4912100639916406E-121</v>
      </c>
      <c r="D2691">
        <f t="shared" si="182"/>
        <v>2.9284229483547251E-58</v>
      </c>
      <c r="E2691">
        <f t="shared" si="182"/>
        <v>3.7771365419745487E-10</v>
      </c>
      <c r="F2691">
        <f t="shared" si="182"/>
        <v>2.843314361678111E-4</v>
      </c>
      <c r="G2691">
        <f t="shared" si="182"/>
        <v>13.612295572870634</v>
      </c>
      <c r="H2691">
        <f t="shared" si="182"/>
        <v>52.194728572576985</v>
      </c>
      <c r="J2691">
        <f t="shared" si="180"/>
        <v>56.485907296200033</v>
      </c>
    </row>
    <row r="2692" spans="1:10" x14ac:dyDescent="0.25">
      <c r="A2692">
        <f t="shared" si="181"/>
        <v>2687</v>
      </c>
      <c r="C2692">
        <f t="shared" si="183"/>
        <v>2.2420890575924764E-121</v>
      </c>
      <c r="D2692">
        <f t="shared" si="182"/>
        <v>2.7820018009369887E-58</v>
      </c>
      <c r="E2692">
        <f t="shared" si="182"/>
        <v>3.7393651765548023E-10</v>
      </c>
      <c r="F2692">
        <f t="shared" si="182"/>
        <v>2.8290977898697201E-4</v>
      </c>
      <c r="G2692">
        <f t="shared" si="182"/>
        <v>13.598683277297766</v>
      </c>
      <c r="H2692">
        <f t="shared" si="182"/>
        <v>52.168631208290705</v>
      </c>
      <c r="J2692">
        <f t="shared" si="180"/>
        <v>56.485907296200033</v>
      </c>
    </row>
    <row r="2693" spans="1:10" x14ac:dyDescent="0.25">
      <c r="A2693">
        <f t="shared" si="181"/>
        <v>2688</v>
      </c>
      <c r="C2693">
        <f t="shared" si="183"/>
        <v>2.017880151833229E-121</v>
      </c>
      <c r="D2693">
        <f t="shared" si="182"/>
        <v>2.6429017108901388E-58</v>
      </c>
      <c r="E2693">
        <f t="shared" si="182"/>
        <v>3.7019715247892541E-10</v>
      </c>
      <c r="F2693">
        <f t="shared" si="182"/>
        <v>2.8149523009203715E-4</v>
      </c>
      <c r="G2693">
        <f t="shared" si="182"/>
        <v>13.585084594020469</v>
      </c>
      <c r="H2693">
        <f t="shared" si="182"/>
        <v>52.142546892686561</v>
      </c>
      <c r="J2693">
        <f t="shared" si="180"/>
        <v>56.485907296200033</v>
      </c>
    </row>
    <row r="2694" spans="1:10" x14ac:dyDescent="0.25">
      <c r="A2694">
        <f t="shared" si="181"/>
        <v>2689</v>
      </c>
      <c r="C2694">
        <f t="shared" si="183"/>
        <v>1.8160921366499064E-121</v>
      </c>
      <c r="D2694">
        <f t="shared" si="182"/>
        <v>2.5107566253456319E-58</v>
      </c>
      <c r="E2694">
        <f t="shared" si="182"/>
        <v>3.664951809541362E-10</v>
      </c>
      <c r="F2694">
        <f t="shared" si="182"/>
        <v>2.8008775394157697E-4</v>
      </c>
      <c r="G2694">
        <f t="shared" si="182"/>
        <v>13.571499509426449</v>
      </c>
      <c r="H2694">
        <f t="shared" si="182"/>
        <v>52.116475619240219</v>
      </c>
      <c r="J2694">
        <f t="shared" ref="J2694:J2757" si="184">$A$2*POWER(J$3,_xlfn.FLOOR.MATH(($A2694)/$K$3))</f>
        <v>56.485907296200033</v>
      </c>
    </row>
    <row r="2695" spans="1:10" x14ac:dyDescent="0.25">
      <c r="A2695">
        <f t="shared" ref="A2695:A2758" si="185">A2694+1</f>
        <v>2690</v>
      </c>
      <c r="C2695">
        <f t="shared" si="183"/>
        <v>1.6344829229849157E-121</v>
      </c>
      <c r="D2695">
        <f t="shared" si="182"/>
        <v>2.3852187940783502E-58</v>
      </c>
      <c r="E2695">
        <f t="shared" si="182"/>
        <v>3.6283022914459481E-10</v>
      </c>
      <c r="F2695">
        <f t="shared" si="182"/>
        <v>2.7868731517186908E-4</v>
      </c>
      <c r="G2695">
        <f t="shared" si="182"/>
        <v>13.557928009917022</v>
      </c>
      <c r="H2695">
        <f t="shared" si="182"/>
        <v>52.090417381430612</v>
      </c>
      <c r="J2695">
        <f t="shared" si="184"/>
        <v>56.485907296200033</v>
      </c>
    </row>
    <row r="2696" spans="1:10" x14ac:dyDescent="0.25">
      <c r="A2696">
        <f t="shared" si="185"/>
        <v>2691</v>
      </c>
      <c r="C2696">
        <f t="shared" si="183"/>
        <v>1.4710346306864241E-121</v>
      </c>
      <c r="D2696">
        <f t="shared" si="182"/>
        <v>2.265957854374433E-58</v>
      </c>
      <c r="E2696">
        <f t="shared" si="182"/>
        <v>3.5920192685314881E-10</v>
      </c>
      <c r="F2696">
        <f t="shared" si="182"/>
        <v>2.7729387859600971E-4</v>
      </c>
      <c r="G2696">
        <f t="shared" si="182"/>
        <v>13.544370081907104</v>
      </c>
      <c r="H2696">
        <f t="shared" si="182"/>
        <v>52.064372172739894</v>
      </c>
      <c r="J2696">
        <f t="shared" si="184"/>
        <v>56.485907296200033</v>
      </c>
    </row>
    <row r="2697" spans="1:10" x14ac:dyDescent="0.25">
      <c r="A2697">
        <f t="shared" si="185"/>
        <v>2692</v>
      </c>
      <c r="C2697">
        <f t="shared" si="183"/>
        <v>1.3239311676177817E-121</v>
      </c>
      <c r="D2697">
        <f t="shared" si="182"/>
        <v>2.1526599616557114E-58</v>
      </c>
      <c r="E2697">
        <f t="shared" si="182"/>
        <v>3.5560990758461735E-10</v>
      </c>
      <c r="F2697">
        <f t="shared" si="182"/>
        <v>2.7590740920302974E-4</v>
      </c>
      <c r="G2697">
        <f t="shared" si="182"/>
        <v>13.530825711825198</v>
      </c>
      <c r="H2697">
        <f t="shared" si="182"/>
        <v>52.03833998665354</v>
      </c>
      <c r="J2697">
        <f t="shared" si="184"/>
        <v>56.485907296200033</v>
      </c>
    </row>
    <row r="2698" spans="1:10" x14ac:dyDescent="0.25">
      <c r="A2698">
        <f t="shared" si="185"/>
        <v>2693</v>
      </c>
      <c r="C2698">
        <f t="shared" si="183"/>
        <v>1.1915380508560037E-121</v>
      </c>
      <c r="D2698">
        <f t="shared" si="182"/>
        <v>2.045026963572926E-58</v>
      </c>
      <c r="E2698">
        <f t="shared" si="182"/>
        <v>3.5205380850877115E-10</v>
      </c>
      <c r="F2698">
        <f t="shared" si="182"/>
        <v>2.7452787215701457E-4</v>
      </c>
      <c r="G2698">
        <f t="shared" si="182"/>
        <v>13.517294886113373</v>
      </c>
      <c r="H2698">
        <f t="shared" si="182"/>
        <v>52.012320816660207</v>
      </c>
      <c r="J2698">
        <f t="shared" si="184"/>
        <v>56.485907296200033</v>
      </c>
    </row>
    <row r="2699" spans="1:10" x14ac:dyDescent="0.25">
      <c r="A2699">
        <f t="shared" si="185"/>
        <v>2694</v>
      </c>
      <c r="C2699">
        <f t="shared" si="183"/>
        <v>1.0723842457704034E-121</v>
      </c>
      <c r="D2699">
        <f t="shared" si="182"/>
        <v>1.9427756153942787E-58</v>
      </c>
      <c r="E2699">
        <f t="shared" si="182"/>
        <v>3.4853327042368338E-10</v>
      </c>
      <c r="F2699">
        <f t="shared" si="182"/>
        <v>2.7315523279622953E-4</v>
      </c>
      <c r="G2699">
        <f t="shared" si="182"/>
        <v>13.503777591227259</v>
      </c>
      <c r="H2699">
        <f t="shared" si="182"/>
        <v>51.986314656251878</v>
      </c>
      <c r="J2699">
        <f t="shared" si="184"/>
        <v>56.485907296200033</v>
      </c>
    </row>
    <row r="2700" spans="1:10" x14ac:dyDescent="0.25">
      <c r="A2700">
        <f t="shared" si="185"/>
        <v>2695</v>
      </c>
      <c r="C2700">
        <f t="shared" si="183"/>
        <v>9.6514582119336285E-122</v>
      </c>
      <c r="D2700">
        <f t="shared" si="182"/>
        <v>1.8456368346245651E-58</v>
      </c>
      <c r="E2700">
        <f t="shared" si="182"/>
        <v>3.450479377194466E-10</v>
      </c>
      <c r="F2700">
        <f t="shared" si="182"/>
        <v>2.7178945663224833E-4</v>
      </c>
      <c r="G2700">
        <f t="shared" si="182"/>
        <v>13.490273813636033</v>
      </c>
      <c r="H2700">
        <f t="shared" si="182"/>
        <v>51.960321498923754</v>
      </c>
      <c r="J2700">
        <f t="shared" si="184"/>
        <v>56.485907296200033</v>
      </c>
    </row>
    <row r="2701" spans="1:10" x14ac:dyDescent="0.25">
      <c r="A2701">
        <f t="shared" si="185"/>
        <v>2696</v>
      </c>
      <c r="C2701">
        <f t="shared" si="183"/>
        <v>8.686312390740266E-122</v>
      </c>
      <c r="D2701">
        <f t="shared" si="182"/>
        <v>1.7533549928933371E-58</v>
      </c>
      <c r="E2701">
        <f t="shared" si="182"/>
        <v>3.4159745834225219E-10</v>
      </c>
      <c r="F2701">
        <f t="shared" si="182"/>
        <v>2.704305093490871E-4</v>
      </c>
      <c r="G2701">
        <f t="shared" si="182"/>
        <v>13.476783539822396</v>
      </c>
      <c r="H2701">
        <f t="shared" si="182"/>
        <v>51.934341338174292</v>
      </c>
      <c r="J2701">
        <f t="shared" si="184"/>
        <v>56.485907296200033</v>
      </c>
    </row>
    <row r="2702" spans="1:10" x14ac:dyDescent="0.25">
      <c r="A2702">
        <f t="shared" si="185"/>
        <v>2697</v>
      </c>
      <c r="C2702">
        <f t="shared" si="183"/>
        <v>7.8176811516662411E-122</v>
      </c>
      <c r="D2702">
        <f t="shared" si="182"/>
        <v>1.66568724324867E-58</v>
      </c>
      <c r="E2702">
        <f t="shared" si="182"/>
        <v>3.3818148375882957E-10</v>
      </c>
      <c r="F2702">
        <f t="shared" si="182"/>
        <v>2.6907835680234165E-4</v>
      </c>
      <c r="G2702">
        <f t="shared" si="182"/>
        <v>13.463306756282572</v>
      </c>
      <c r="H2702">
        <f t="shared" si="182"/>
        <v>51.908374167505222</v>
      </c>
      <c r="J2702">
        <f t="shared" si="184"/>
        <v>56.485907296200033</v>
      </c>
    </row>
    <row r="2703" spans="1:10" x14ac:dyDescent="0.25">
      <c r="A2703">
        <f t="shared" si="185"/>
        <v>2698</v>
      </c>
      <c r="C2703">
        <f t="shared" si="183"/>
        <v>7.0359130364996174E-122</v>
      </c>
      <c r="D2703">
        <f t="shared" si="182"/>
        <v>1.5824028810862368E-58</v>
      </c>
      <c r="E2703">
        <f t="shared" si="182"/>
        <v>3.347996689212413E-10</v>
      </c>
      <c r="F2703">
        <f t="shared" si="182"/>
        <v>2.6773296501833002E-4</v>
      </c>
      <c r="G2703">
        <f t="shared" si="182"/>
        <v>13.449843449526291</v>
      </c>
      <c r="H2703">
        <f t="shared" si="182"/>
        <v>51.882419980421467</v>
      </c>
      <c r="J2703">
        <f t="shared" si="184"/>
        <v>56.485907296200033</v>
      </c>
    </row>
    <row r="2704" spans="1:10" x14ac:dyDescent="0.25">
      <c r="A2704">
        <f t="shared" si="185"/>
        <v>2699</v>
      </c>
      <c r="C2704">
        <f t="shared" si="183"/>
        <v>6.3323217328496558E-122</v>
      </c>
      <c r="D2704">
        <f t="shared" si="182"/>
        <v>1.5032827370319248E-58</v>
      </c>
      <c r="E2704">
        <f t="shared" si="182"/>
        <v>3.3145167223202888E-10</v>
      </c>
      <c r="F2704">
        <f t="shared" ref="D2704:H2755" si="186">$A$2*POWER(F$2,$A2704)</f>
        <v>2.6639430019323831E-4</v>
      </c>
      <c r="G2704">
        <f t="shared" si="186"/>
        <v>13.436393606076766</v>
      </c>
      <c r="H2704">
        <f t="shared" si="186"/>
        <v>51.856478770431259</v>
      </c>
      <c r="J2704">
        <f t="shared" si="184"/>
        <v>56.485907296200033</v>
      </c>
    </row>
    <row r="2705" spans="1:10" x14ac:dyDescent="0.25">
      <c r="A2705">
        <f t="shared" si="185"/>
        <v>2700</v>
      </c>
      <c r="C2705">
        <f t="shared" si="183"/>
        <v>5.6990895595646904E-122</v>
      </c>
      <c r="D2705">
        <f t="shared" si="186"/>
        <v>1.4281186001803285E-58</v>
      </c>
      <c r="E2705">
        <f t="shared" si="186"/>
        <v>3.281371555097086E-10</v>
      </c>
      <c r="F2705">
        <f t="shared" si="186"/>
        <v>2.6506232869227212E-4</v>
      </c>
      <c r="G2705">
        <f t="shared" si="186"/>
        <v>13.42295721247069</v>
      </c>
      <c r="H2705">
        <f t="shared" si="186"/>
        <v>51.83055053104605</v>
      </c>
      <c r="J2705">
        <f t="shared" si="184"/>
        <v>56.485907296200033</v>
      </c>
    </row>
    <row r="2706" spans="1:10" x14ac:dyDescent="0.25">
      <c r="A2706">
        <f t="shared" si="185"/>
        <v>2701</v>
      </c>
      <c r="C2706">
        <f t="shared" si="183"/>
        <v>5.1291806036082232E-122</v>
      </c>
      <c r="D2706">
        <f t="shared" si="186"/>
        <v>1.3567126701713122E-58</v>
      </c>
      <c r="E2706">
        <f t="shared" si="186"/>
        <v>3.2485578395461151E-10</v>
      </c>
      <c r="F2706">
        <f t="shared" si="186"/>
        <v>2.6373701704881082E-4</v>
      </c>
      <c r="G2706">
        <f t="shared" si="186"/>
        <v>13.409534255258219</v>
      </c>
      <c r="H2706">
        <f t="shared" si="186"/>
        <v>51.804635255780532</v>
      </c>
      <c r="J2706">
        <f t="shared" si="184"/>
        <v>56.485907296200033</v>
      </c>
    </row>
    <row r="2707" spans="1:10" x14ac:dyDescent="0.25">
      <c r="A2707">
        <f t="shared" si="185"/>
        <v>2702</v>
      </c>
      <c r="C2707">
        <f t="shared" si="183"/>
        <v>4.6162625432473994E-122</v>
      </c>
      <c r="D2707">
        <f t="shared" si="186"/>
        <v>1.2888770366627463E-58</v>
      </c>
      <c r="E2707">
        <f t="shared" si="186"/>
        <v>3.216072261150654E-10</v>
      </c>
      <c r="F2707">
        <f t="shared" si="186"/>
        <v>2.6241833196356671E-4</v>
      </c>
      <c r="G2707">
        <f t="shared" si="186"/>
        <v>13.396124721002959</v>
      </c>
      <c r="H2707">
        <f t="shared" si="186"/>
        <v>51.778732938152636</v>
      </c>
      <c r="J2707">
        <f t="shared" si="184"/>
        <v>56.485907296200033</v>
      </c>
    </row>
    <row r="2708" spans="1:10" x14ac:dyDescent="0.25">
      <c r="A2708">
        <f t="shared" si="185"/>
        <v>2703</v>
      </c>
      <c r="C2708">
        <f t="shared" si="183"/>
        <v>4.1546362889226592E-122</v>
      </c>
      <c r="D2708">
        <f t="shared" si="186"/>
        <v>1.2244331848296091E-58</v>
      </c>
      <c r="E2708">
        <f t="shared" si="186"/>
        <v>3.1839115385391474E-10</v>
      </c>
      <c r="F2708">
        <f t="shared" si="186"/>
        <v>2.6110624030374889E-4</v>
      </c>
      <c r="G2708">
        <f t="shared" si="186"/>
        <v>13.382728596281957</v>
      </c>
      <c r="H2708">
        <f t="shared" si="186"/>
        <v>51.752843571683563</v>
      </c>
      <c r="J2708">
        <f t="shared" si="184"/>
        <v>56.485907296200033</v>
      </c>
    </row>
    <row r="2709" spans="1:10" x14ac:dyDescent="0.25">
      <c r="A2709">
        <f t="shared" si="185"/>
        <v>2704</v>
      </c>
      <c r="C2709">
        <f t="shared" si="183"/>
        <v>3.7391726600303942E-122</v>
      </c>
      <c r="D2709">
        <f t="shared" si="186"/>
        <v>1.1632115255881288E-58</v>
      </c>
      <c r="E2709">
        <f t="shared" si="186"/>
        <v>3.1520724231537557E-10</v>
      </c>
      <c r="F2709">
        <f t="shared" si="186"/>
        <v>2.5980070910223014E-4</v>
      </c>
      <c r="G2709">
        <f t="shared" si="186"/>
        <v>13.369345867685675</v>
      </c>
      <c r="H2709">
        <f t="shared" si="186"/>
        <v>51.726967149897732</v>
      </c>
      <c r="J2709">
        <f t="shared" si="184"/>
        <v>56.485907296200033</v>
      </c>
    </row>
    <row r="2710" spans="1:10" x14ac:dyDescent="0.25">
      <c r="A2710">
        <f t="shared" si="185"/>
        <v>2705</v>
      </c>
      <c r="C2710">
        <f t="shared" si="183"/>
        <v>3.3652553940273546E-122</v>
      </c>
      <c r="D2710">
        <f t="shared" si="186"/>
        <v>1.1050509493087221E-58</v>
      </c>
      <c r="E2710">
        <f t="shared" si="186"/>
        <v>3.1205516989222183E-10</v>
      </c>
      <c r="F2710">
        <f t="shared" si="186"/>
        <v>2.5850170555671896E-4</v>
      </c>
      <c r="G2710">
        <f t="shared" si="186"/>
        <v>13.355976521817992</v>
      </c>
      <c r="H2710">
        <f t="shared" si="186"/>
        <v>51.70110366632278</v>
      </c>
      <c r="J2710">
        <f t="shared" si="184"/>
        <v>56.485907296200033</v>
      </c>
    </row>
    <row r="2711" spans="1:10" x14ac:dyDescent="0.25">
      <c r="A2711">
        <f t="shared" si="185"/>
        <v>2706</v>
      </c>
      <c r="C2711">
        <f t="shared" si="183"/>
        <v>3.0287298546246195E-122</v>
      </c>
      <c r="D2711">
        <f t="shared" si="186"/>
        <v>1.0497984018432862E-58</v>
      </c>
      <c r="E2711">
        <f t="shared" si="186"/>
        <v>3.089346181932996E-10</v>
      </c>
      <c r="F2711">
        <f t="shared" si="186"/>
        <v>2.5720919702893537E-4</v>
      </c>
      <c r="G2711">
        <f t="shared" si="186"/>
        <v>13.342620545296175</v>
      </c>
      <c r="H2711">
        <f t="shared" si="186"/>
        <v>51.675253114489628</v>
      </c>
      <c r="J2711">
        <f t="shared" si="184"/>
        <v>56.485907296200033</v>
      </c>
    </row>
    <row r="2712" spans="1:10" x14ac:dyDescent="0.25">
      <c r="A2712">
        <f t="shared" si="185"/>
        <v>2707</v>
      </c>
      <c r="C2712">
        <f t="shared" si="183"/>
        <v>2.7258568691621579E-122</v>
      </c>
      <c r="D2712">
        <f t="shared" si="186"/>
        <v>9.973084817511217E-59</v>
      </c>
      <c r="E2712">
        <f t="shared" si="186"/>
        <v>3.0584527201136659E-10</v>
      </c>
      <c r="F2712">
        <f t="shared" si="186"/>
        <v>2.5592315104379072E-4</v>
      </c>
      <c r="G2712">
        <f t="shared" si="186"/>
        <v>13.329277924750876</v>
      </c>
      <c r="H2712">
        <f t="shared" si="186"/>
        <v>51.64941548793238</v>
      </c>
      <c r="J2712">
        <f t="shared" si="184"/>
        <v>56.485907296200033</v>
      </c>
    </row>
    <row r="2713" spans="1:10" x14ac:dyDescent="0.25">
      <c r="A2713">
        <f t="shared" si="185"/>
        <v>2708</v>
      </c>
      <c r="C2713">
        <f t="shared" si="183"/>
        <v>2.4532711822459423E-122</v>
      </c>
      <c r="D2713">
        <f t="shared" si="186"/>
        <v>9.4744305766356562E-59</v>
      </c>
      <c r="E2713">
        <f t="shared" si="186"/>
        <v>3.0278681929125293E-10</v>
      </c>
      <c r="F2713">
        <f t="shared" si="186"/>
        <v>2.5464353528857175E-4</v>
      </c>
      <c r="G2713">
        <f t="shared" si="186"/>
        <v>13.315948646826126</v>
      </c>
      <c r="H2713">
        <f t="shared" si="186"/>
        <v>51.623590780188422</v>
      </c>
      <c r="J2713">
        <f t="shared" si="184"/>
        <v>56.485907296200033</v>
      </c>
    </row>
    <row r="2714" spans="1:10" x14ac:dyDescent="0.25">
      <c r="A2714">
        <f t="shared" si="185"/>
        <v>2709</v>
      </c>
      <c r="C2714">
        <f t="shared" si="183"/>
        <v>2.207944064021348E-122</v>
      </c>
      <c r="D2714">
        <f t="shared" si="186"/>
        <v>9.0007090478038761E-59</v>
      </c>
      <c r="E2714">
        <f t="shared" si="186"/>
        <v>2.9975895109834038E-10</v>
      </c>
      <c r="F2714">
        <f t="shared" si="186"/>
        <v>2.5337031761212892E-4</v>
      </c>
      <c r="G2714">
        <f t="shared" si="186"/>
        <v>13.3026326981793</v>
      </c>
      <c r="H2714">
        <f t="shared" si="186"/>
        <v>51.597778984798325</v>
      </c>
      <c r="J2714">
        <f t="shared" si="184"/>
        <v>56.485907296200033</v>
      </c>
    </row>
    <row r="2715" spans="1:10" x14ac:dyDescent="0.25">
      <c r="A2715">
        <f t="shared" si="185"/>
        <v>2710</v>
      </c>
      <c r="C2715">
        <f t="shared" si="183"/>
        <v>1.9871496576192135E-122</v>
      </c>
      <c r="D2715">
        <f t="shared" si="186"/>
        <v>8.5506735954136795E-59</v>
      </c>
      <c r="E2715">
        <f t="shared" si="186"/>
        <v>2.9676136158735693E-10</v>
      </c>
      <c r="F2715">
        <f t="shared" si="186"/>
        <v>2.5210346602406829E-4</v>
      </c>
      <c r="G2715">
        <f t="shared" si="186"/>
        <v>13.289330065481122</v>
      </c>
      <c r="H2715">
        <f t="shared" si="186"/>
        <v>51.571980095305939</v>
      </c>
      <c r="J2715">
        <f t="shared" si="184"/>
        <v>56.485907296200033</v>
      </c>
    </row>
    <row r="2716" spans="1:10" x14ac:dyDescent="0.25">
      <c r="A2716">
        <f t="shared" si="185"/>
        <v>2711</v>
      </c>
      <c r="C2716">
        <f t="shared" si="183"/>
        <v>1.7884346918572923E-122</v>
      </c>
      <c r="D2716">
        <f t="shared" si="186"/>
        <v>8.1231399156429974E-59</v>
      </c>
      <c r="E2716">
        <f t="shared" si="186"/>
        <v>2.9379374797148341E-10</v>
      </c>
      <c r="F2716">
        <f t="shared" si="186"/>
        <v>2.5084294869394787E-4</v>
      </c>
      <c r="G2716">
        <f t="shared" si="186"/>
        <v>13.276040735415636</v>
      </c>
      <c r="H2716">
        <f t="shared" si="186"/>
        <v>51.54619410525828</v>
      </c>
      <c r="J2716">
        <f t="shared" si="184"/>
        <v>56.485907296200033</v>
      </c>
    </row>
    <row r="2717" spans="1:10" x14ac:dyDescent="0.25">
      <c r="A2717">
        <f t="shared" si="185"/>
        <v>2712</v>
      </c>
      <c r="C2717">
        <f t="shared" si="183"/>
        <v>1.6095912226715629E-122</v>
      </c>
      <c r="D2717">
        <f t="shared" si="186"/>
        <v>7.7169829198608474E-59</v>
      </c>
      <c r="E2717">
        <f t="shared" si="186"/>
        <v>2.9085581049176856E-10</v>
      </c>
      <c r="F2717">
        <f t="shared" si="186"/>
        <v>2.4958873395047816E-4</v>
      </c>
      <c r="G2717">
        <f t="shared" si="186"/>
        <v>13.262764694680227</v>
      </c>
      <c r="H2717">
        <f t="shared" si="186"/>
        <v>51.520421008205666</v>
      </c>
      <c r="J2717">
        <f t="shared" si="184"/>
        <v>56.485907296200033</v>
      </c>
    </row>
    <row r="2718" spans="1:10" x14ac:dyDescent="0.25">
      <c r="A2718">
        <f t="shared" si="185"/>
        <v>2713</v>
      </c>
      <c r="C2718">
        <f t="shared" si="183"/>
        <v>1.4486321004044067E-122</v>
      </c>
      <c r="D2718">
        <f t="shared" si="186"/>
        <v>7.3311337738678033E-59</v>
      </c>
      <c r="E2718">
        <f t="shared" si="186"/>
        <v>2.8794725238685083E-10</v>
      </c>
      <c r="F2718">
        <f t="shared" si="186"/>
        <v>2.4834079028072579E-4</v>
      </c>
      <c r="G2718">
        <f t="shared" si="186"/>
        <v>13.249501929985543</v>
      </c>
      <c r="H2718">
        <f t="shared" si="186"/>
        <v>51.494660797701563</v>
      </c>
      <c r="J2718">
        <f t="shared" si="184"/>
        <v>56.485907296200033</v>
      </c>
    </row>
    <row r="2719" spans="1:10" x14ac:dyDescent="0.25">
      <c r="A2719">
        <f t="shared" si="185"/>
        <v>2714</v>
      </c>
      <c r="C2719">
        <f t="shared" si="183"/>
        <v>1.3037688903639662E-122</v>
      </c>
      <c r="D2719">
        <f t="shared" si="186"/>
        <v>6.9645770851744133E-59</v>
      </c>
      <c r="E2719">
        <f t="shared" si="186"/>
        <v>2.8506777986298241E-10</v>
      </c>
      <c r="F2719">
        <f t="shared" si="186"/>
        <v>2.4709908632932219E-4</v>
      </c>
      <c r="G2719">
        <f t="shared" si="186"/>
        <v>13.236252428055559</v>
      </c>
      <c r="H2719">
        <f t="shared" si="186"/>
        <v>51.468913467302713</v>
      </c>
      <c r="J2719">
        <f t="shared" si="184"/>
        <v>56.485907296200033</v>
      </c>
    </row>
    <row r="2720" spans="1:10" x14ac:dyDescent="0.25">
      <c r="A2720">
        <f t="shared" si="185"/>
        <v>2715</v>
      </c>
      <c r="C2720">
        <f t="shared" si="183"/>
        <v>1.1733920013275695E-122</v>
      </c>
      <c r="D2720">
        <f t="shared" si="186"/>
        <v>6.6163482309156933E-59</v>
      </c>
      <c r="E2720">
        <f t="shared" si="186"/>
        <v>2.8221710206435251E-10</v>
      </c>
      <c r="F2720">
        <f t="shared" si="186"/>
        <v>2.4586359089767549E-4</v>
      </c>
      <c r="G2720">
        <f t="shared" si="186"/>
        <v>13.223016175627503</v>
      </c>
      <c r="H2720">
        <f t="shared" si="186"/>
        <v>51.443179010569061</v>
      </c>
      <c r="J2720">
        <f t="shared" si="184"/>
        <v>56.485907296200033</v>
      </c>
    </row>
    <row r="2721" spans="1:10" x14ac:dyDescent="0.25">
      <c r="A2721">
        <f t="shared" si="185"/>
        <v>2716</v>
      </c>
      <c r="C2721">
        <f t="shared" si="183"/>
        <v>1.0560528011948129E-122</v>
      </c>
      <c r="D2721">
        <f t="shared" si="186"/>
        <v>6.2855308193699073E-59</v>
      </c>
      <c r="E2721">
        <f t="shared" si="186"/>
        <v>2.7939493104370899E-10</v>
      </c>
      <c r="F2721">
        <f t="shared" si="186"/>
        <v>2.4463427294318723E-4</v>
      </c>
      <c r="G2721">
        <f t="shared" si="186"/>
        <v>13.209793159451873</v>
      </c>
      <c r="H2721">
        <f t="shared" si="186"/>
        <v>51.417457421063787</v>
      </c>
      <c r="J2721">
        <f t="shared" si="184"/>
        <v>56.485907296200033</v>
      </c>
    </row>
    <row r="2722" spans="1:10" x14ac:dyDescent="0.25">
      <c r="A2722">
        <f t="shared" si="185"/>
        <v>2717</v>
      </c>
      <c r="C2722">
        <f t="shared" si="183"/>
        <v>9.5044752107533154E-123</v>
      </c>
      <c r="D2722">
        <f t="shared" si="186"/>
        <v>5.9712542784014132E-59</v>
      </c>
      <c r="E2722">
        <f t="shared" si="186"/>
        <v>2.7660098173327191E-10</v>
      </c>
      <c r="F2722">
        <f t="shared" si="186"/>
        <v>2.4341110157847129E-4</v>
      </c>
      <c r="G2722">
        <f t="shared" si="186"/>
        <v>13.196583366292424</v>
      </c>
      <c r="H2722">
        <f t="shared" si="186"/>
        <v>51.391748692353268</v>
      </c>
      <c r="J2722">
        <f t="shared" si="184"/>
        <v>56.485907296200033</v>
      </c>
    </row>
    <row r="2723" spans="1:10" x14ac:dyDescent="0.25">
      <c r="A2723">
        <f t="shared" si="185"/>
        <v>2718</v>
      </c>
      <c r="C2723">
        <f t="shared" si="183"/>
        <v>8.5540276896779832E-123</v>
      </c>
      <c r="D2723">
        <f t="shared" si="186"/>
        <v>5.6726915644813425E-59</v>
      </c>
      <c r="E2723">
        <f t="shared" si="186"/>
        <v>2.7383497191593919E-10</v>
      </c>
      <c r="F2723">
        <f t="shared" si="186"/>
        <v>2.4219404607057888E-4</v>
      </c>
      <c r="G2723">
        <f t="shared" si="186"/>
        <v>13.183386782926132</v>
      </c>
      <c r="H2723">
        <f t="shared" si="186"/>
        <v>51.366052818007077</v>
      </c>
      <c r="J2723">
        <f t="shared" si="184"/>
        <v>56.485907296200033</v>
      </c>
    </row>
    <row r="2724" spans="1:10" x14ac:dyDescent="0.25">
      <c r="A2724">
        <f t="shared" si="185"/>
        <v>2719</v>
      </c>
      <c r="C2724">
        <f t="shared" si="183"/>
        <v>7.6986249207101847E-123</v>
      </c>
      <c r="D2724">
        <f t="shared" si="186"/>
        <v>5.3890569862572752E-59</v>
      </c>
      <c r="E2724">
        <f t="shared" si="186"/>
        <v>2.7109662219677975E-10</v>
      </c>
      <c r="F2724">
        <f t="shared" si="186"/>
        <v>2.4098307584022601E-4</v>
      </c>
      <c r="G2724">
        <f t="shared" si="186"/>
        <v>13.170203396143204</v>
      </c>
      <c r="H2724">
        <f t="shared" si="186"/>
        <v>51.340369791598071</v>
      </c>
      <c r="J2724">
        <f t="shared" si="184"/>
        <v>56.485907296200033</v>
      </c>
    </row>
    <row r="2725" spans="1:10" x14ac:dyDescent="0.25">
      <c r="A2725">
        <f t="shared" si="185"/>
        <v>2720</v>
      </c>
      <c r="C2725">
        <f t="shared" si="183"/>
        <v>6.928762428639168E-123</v>
      </c>
      <c r="D2725">
        <f t="shared" si="186"/>
        <v>5.1196041369444111E-59</v>
      </c>
      <c r="E2725">
        <f t="shared" si="186"/>
        <v>2.6838565597481195E-10</v>
      </c>
      <c r="F2725">
        <f t="shared" si="186"/>
        <v>2.397781604610249E-4</v>
      </c>
      <c r="G2725">
        <f t="shared" si="186"/>
        <v>13.157033192747061</v>
      </c>
      <c r="H2725">
        <f t="shared" si="186"/>
        <v>51.314699606702298</v>
      </c>
      <c r="J2725">
        <f t="shared" si="184"/>
        <v>56.485907296200033</v>
      </c>
    </row>
    <row r="2726" spans="1:10" x14ac:dyDescent="0.25">
      <c r="A2726">
        <f t="shared" si="185"/>
        <v>2721</v>
      </c>
      <c r="C2726">
        <f t="shared" si="183"/>
        <v>6.2358861857752512E-123</v>
      </c>
      <c r="D2726">
        <f t="shared" si="186"/>
        <v>4.8636239300971916E-59</v>
      </c>
      <c r="E2726">
        <f t="shared" si="186"/>
        <v>2.6570179941506381E-10</v>
      </c>
      <c r="F2726">
        <f t="shared" si="186"/>
        <v>2.3857926965871975E-4</v>
      </c>
      <c r="G2726">
        <f t="shared" si="186"/>
        <v>13.143876159554313</v>
      </c>
      <c r="H2726">
        <f t="shared" si="186"/>
        <v>51.289042256898931</v>
      </c>
      <c r="J2726">
        <f t="shared" si="184"/>
        <v>56.485907296200033</v>
      </c>
    </row>
    <row r="2727" spans="1:10" x14ac:dyDescent="0.25">
      <c r="A2727">
        <f t="shared" si="185"/>
        <v>2722</v>
      </c>
      <c r="C2727">
        <f t="shared" si="183"/>
        <v>5.6122975671977257E-123</v>
      </c>
      <c r="D2727">
        <f t="shared" si="186"/>
        <v>4.6204427335923322E-59</v>
      </c>
      <c r="E2727">
        <f t="shared" si="186"/>
        <v>2.6304478142091322E-10</v>
      </c>
      <c r="F2727">
        <f t="shared" si="186"/>
        <v>2.3738637331042616E-4</v>
      </c>
      <c r="G2727">
        <f t="shared" si="186"/>
        <v>13.13073228339476</v>
      </c>
      <c r="H2727">
        <f t="shared" si="186"/>
        <v>51.263397735770496</v>
      </c>
      <c r="J2727">
        <f t="shared" si="184"/>
        <v>56.485907296200033</v>
      </c>
    </row>
    <row r="2728" spans="1:10" x14ac:dyDescent="0.25">
      <c r="A2728">
        <f t="shared" si="185"/>
        <v>2723</v>
      </c>
      <c r="C2728">
        <f t="shared" ref="C2728:C2791" si="187">$A$2*POWER(C$2,$A2728)</f>
        <v>5.0510678104779527E-123</v>
      </c>
      <c r="D2728">
        <f t="shared" si="186"/>
        <v>4.3894205969127141E-59</v>
      </c>
      <c r="E2728">
        <f t="shared" si="186"/>
        <v>2.6041433360670412E-10</v>
      </c>
      <c r="F2728">
        <f t="shared" si="186"/>
        <v>2.36199441443874E-4</v>
      </c>
      <c r="G2728">
        <f t="shared" si="186"/>
        <v>13.117601551111365</v>
      </c>
      <c r="H2728">
        <f t="shared" si="186"/>
        <v>51.237766036902613</v>
      </c>
      <c r="J2728">
        <f t="shared" si="184"/>
        <v>56.485907296200033</v>
      </c>
    </row>
    <row r="2729" spans="1:10" x14ac:dyDescent="0.25">
      <c r="A2729">
        <f t="shared" si="185"/>
        <v>2724</v>
      </c>
      <c r="C2729">
        <f t="shared" si="187"/>
        <v>4.5459610294301582E-123</v>
      </c>
      <c r="D2729">
        <f t="shared" si="186"/>
        <v>4.1699495670670796E-59</v>
      </c>
      <c r="E2729">
        <f t="shared" si="186"/>
        <v>2.5781019027063704E-10</v>
      </c>
      <c r="F2729">
        <f t="shared" si="186"/>
        <v>2.3501844423665468E-4</v>
      </c>
      <c r="G2729">
        <f t="shared" si="186"/>
        <v>13.104483949560253</v>
      </c>
      <c r="H2729">
        <f t="shared" si="186"/>
        <v>51.212147153884167</v>
      </c>
      <c r="J2729">
        <f t="shared" si="184"/>
        <v>56.485907296200033</v>
      </c>
    </row>
    <row r="2730" spans="1:10" x14ac:dyDescent="0.25">
      <c r="A2730">
        <f t="shared" si="185"/>
        <v>2725</v>
      </c>
      <c r="C2730">
        <f t="shared" si="187"/>
        <v>4.0913649264871431E-123</v>
      </c>
      <c r="D2730">
        <f t="shared" si="186"/>
        <v>3.9614520887137249E-59</v>
      </c>
      <c r="E2730">
        <f t="shared" si="186"/>
        <v>2.5523208836793068E-10</v>
      </c>
      <c r="F2730">
        <f t="shared" si="186"/>
        <v>2.3384335201547142E-4</v>
      </c>
      <c r="G2730">
        <f t="shared" si="186"/>
        <v>13.091379465610695</v>
      </c>
      <c r="H2730">
        <f t="shared" si="186"/>
        <v>51.186541080307236</v>
      </c>
      <c r="J2730">
        <f t="shared" si="184"/>
        <v>56.485907296200033</v>
      </c>
    </row>
    <row r="2731" spans="1:10" x14ac:dyDescent="0.25">
      <c r="A2731">
        <f t="shared" si="185"/>
        <v>2726</v>
      </c>
      <c r="C2731">
        <f t="shared" si="187"/>
        <v>3.6822284338384284E-123</v>
      </c>
      <c r="D2731">
        <f t="shared" si="186"/>
        <v>3.7633794842780381E-59</v>
      </c>
      <c r="E2731">
        <f t="shared" si="186"/>
        <v>2.5267976748425136E-10</v>
      </c>
      <c r="F2731">
        <f t="shared" si="186"/>
        <v>2.3267413525539403E-4</v>
      </c>
      <c r="G2731">
        <f t="shared" si="186"/>
        <v>13.078288086145085</v>
      </c>
      <c r="H2731">
        <f t="shared" si="186"/>
        <v>51.16094780976708</v>
      </c>
      <c r="J2731">
        <f t="shared" si="184"/>
        <v>56.485907296200033</v>
      </c>
    </row>
    <row r="2732" spans="1:10" x14ac:dyDescent="0.25">
      <c r="A2732">
        <f t="shared" si="185"/>
        <v>2727</v>
      </c>
      <c r="C2732">
        <f t="shared" si="187"/>
        <v>3.3140055904545857E-123</v>
      </c>
      <c r="D2732">
        <f t="shared" si="186"/>
        <v>3.5752105100641366E-59</v>
      </c>
      <c r="E2732">
        <f t="shared" si="186"/>
        <v>2.501529698094088E-10</v>
      </c>
      <c r="F2732">
        <f t="shared" si="186"/>
        <v>2.315107645791171E-4</v>
      </c>
      <c r="G2732">
        <f t="shared" si="186"/>
        <v>13.065209798058937</v>
      </c>
      <c r="H2732">
        <f t="shared" si="186"/>
        <v>51.135367335862192</v>
      </c>
      <c r="J2732">
        <f t="shared" si="184"/>
        <v>56.485907296200033</v>
      </c>
    </row>
    <row r="2733" spans="1:10" x14ac:dyDescent="0.25">
      <c r="A2733">
        <f t="shared" si="185"/>
        <v>2728</v>
      </c>
      <c r="C2733">
        <f t="shared" si="187"/>
        <v>2.9826050314091273E-123</v>
      </c>
      <c r="D2733">
        <f t="shared" si="186"/>
        <v>3.3964499845609305E-59</v>
      </c>
      <c r="E2733">
        <f t="shared" si="186"/>
        <v>2.476514401113147E-10</v>
      </c>
      <c r="F2733">
        <f t="shared" si="186"/>
        <v>2.3035321075622148E-4</v>
      </c>
      <c r="G2733">
        <f t="shared" si="186"/>
        <v>13.05214458826088</v>
      </c>
      <c r="H2733">
        <f t="shared" si="186"/>
        <v>51.109799652194276</v>
      </c>
      <c r="J2733">
        <f t="shared" si="184"/>
        <v>56.485907296200033</v>
      </c>
    </row>
    <row r="2734" spans="1:10" x14ac:dyDescent="0.25">
      <c r="A2734">
        <f t="shared" si="185"/>
        <v>2729</v>
      </c>
      <c r="C2734">
        <f t="shared" si="187"/>
        <v>2.6843445282682147E-123</v>
      </c>
      <c r="D2734">
        <f t="shared" si="186"/>
        <v>3.2266274853328837E-59</v>
      </c>
      <c r="E2734">
        <f t="shared" si="186"/>
        <v>2.4517492571020157E-10</v>
      </c>
      <c r="F2734">
        <f t="shared" si="186"/>
        <v>2.2920144470244038E-4</v>
      </c>
      <c r="G2734">
        <f t="shared" si="186"/>
        <v>13.039092443672621</v>
      </c>
      <c r="H2734">
        <f t="shared" si="186"/>
        <v>51.084244752368171</v>
      </c>
      <c r="J2734">
        <f t="shared" si="184"/>
        <v>56.485907296200033</v>
      </c>
    </row>
    <row r="2735" spans="1:10" x14ac:dyDescent="0.25">
      <c r="A2735">
        <f t="shared" si="185"/>
        <v>2730</v>
      </c>
      <c r="C2735">
        <f t="shared" si="187"/>
        <v>2.4159100754413935E-123</v>
      </c>
      <c r="D2735">
        <f t="shared" si="186"/>
        <v>3.0652961110662397E-59</v>
      </c>
      <c r="E2735">
        <f t="shared" si="186"/>
        <v>2.4272317645309959E-10</v>
      </c>
      <c r="F2735">
        <f t="shared" si="186"/>
        <v>2.2805543747892815E-4</v>
      </c>
      <c r="G2735">
        <f t="shared" si="186"/>
        <v>13.026053351228947</v>
      </c>
      <c r="H2735">
        <f t="shared" si="186"/>
        <v>51.058702629991991</v>
      </c>
      <c r="J2735">
        <f t="shared" si="184"/>
        <v>50.837316566580036</v>
      </c>
    </row>
    <row r="2736" spans="1:10" x14ac:dyDescent="0.25">
      <c r="A2736">
        <f t="shared" si="185"/>
        <v>2731</v>
      </c>
      <c r="C2736">
        <f t="shared" si="187"/>
        <v>2.1743190678972541E-123</v>
      </c>
      <c r="D2736">
        <f t="shared" si="186"/>
        <v>2.9120313055129268E-59</v>
      </c>
      <c r="E2736">
        <f t="shared" si="186"/>
        <v>2.4029594468856859E-10</v>
      </c>
      <c r="F2736">
        <f t="shared" si="186"/>
        <v>2.2691516029153352E-4</v>
      </c>
      <c r="G2736">
        <f t="shared" si="186"/>
        <v>13.013027297877718</v>
      </c>
      <c r="H2736">
        <f t="shared" si="186"/>
        <v>51.03317327867699</v>
      </c>
      <c r="J2736">
        <f t="shared" si="184"/>
        <v>50.837316566580036</v>
      </c>
    </row>
    <row r="2737" spans="1:10" x14ac:dyDescent="0.25">
      <c r="A2737">
        <f t="shared" si="185"/>
        <v>2732</v>
      </c>
      <c r="C2737">
        <f t="shared" si="187"/>
        <v>1.956887161107529E-123</v>
      </c>
      <c r="D2737">
        <f t="shared" si="186"/>
        <v>2.7664297402372805E-59</v>
      </c>
      <c r="E2737">
        <f t="shared" si="186"/>
        <v>2.3789298524168295E-10</v>
      </c>
      <c r="F2737">
        <f t="shared" si="186"/>
        <v>2.2578058449007591E-4</v>
      </c>
      <c r="G2737">
        <f t="shared" si="186"/>
        <v>13.00001427057984</v>
      </c>
      <c r="H2737">
        <f t="shared" si="186"/>
        <v>51.007656692037664</v>
      </c>
      <c r="J2737">
        <f t="shared" si="184"/>
        <v>50.837316566580036</v>
      </c>
    </row>
    <row r="2738" spans="1:10" x14ac:dyDescent="0.25">
      <c r="A2738">
        <f t="shared" si="185"/>
        <v>2733</v>
      </c>
      <c r="C2738">
        <f t="shared" si="187"/>
        <v>1.7611984449967767E-123</v>
      </c>
      <c r="D2738">
        <f t="shared" si="186"/>
        <v>2.6281082532254166E-59</v>
      </c>
      <c r="E2738">
        <f t="shared" si="186"/>
        <v>2.3551405538926604E-10</v>
      </c>
      <c r="F2738">
        <f t="shared" si="186"/>
        <v>2.246516815676255E-4</v>
      </c>
      <c r="G2738">
        <f t="shared" si="186"/>
        <v>12.987014256309259</v>
      </c>
      <c r="H2738">
        <f t="shared" si="186"/>
        <v>50.982152863691653</v>
      </c>
      <c r="J2738">
        <f t="shared" si="184"/>
        <v>50.837316566580036</v>
      </c>
    </row>
    <row r="2739" spans="1:10" x14ac:dyDescent="0.25">
      <c r="A2739">
        <f t="shared" si="185"/>
        <v>2734</v>
      </c>
      <c r="C2739">
        <f t="shared" si="187"/>
        <v>1.5850786004970984E-123</v>
      </c>
      <c r="D2739">
        <f t="shared" si="186"/>
        <v>2.4967028405641459E-59</v>
      </c>
      <c r="E2739">
        <f t="shared" si="186"/>
        <v>2.3315891483537335E-10</v>
      </c>
      <c r="F2739">
        <f t="shared" si="186"/>
        <v>2.2352842315978739E-4</v>
      </c>
      <c r="G2739">
        <f t="shared" si="186"/>
        <v>12.974027242052951</v>
      </c>
      <c r="H2739">
        <f t="shared" si="186"/>
        <v>50.956661787259804</v>
      </c>
      <c r="J2739">
        <f t="shared" si="184"/>
        <v>50.837316566580036</v>
      </c>
    </row>
    <row r="2740" spans="1:10" x14ac:dyDescent="0.25">
      <c r="A2740">
        <f t="shared" si="185"/>
        <v>2735</v>
      </c>
      <c r="C2740">
        <f t="shared" si="187"/>
        <v>1.4265707404473886E-123</v>
      </c>
      <c r="D2740">
        <f t="shared" si="186"/>
        <v>2.3718676985359388E-59</v>
      </c>
      <c r="E2740">
        <f t="shared" si="186"/>
        <v>2.3082732568701963E-10</v>
      </c>
      <c r="F2740">
        <f t="shared" si="186"/>
        <v>2.2241078104398842E-4</v>
      </c>
      <c r="G2740">
        <f t="shared" si="186"/>
        <v>12.961053214810898</v>
      </c>
      <c r="H2740">
        <f t="shared" si="186"/>
        <v>50.931183456366178</v>
      </c>
      <c r="J2740">
        <f t="shared" si="184"/>
        <v>50.837316566580036</v>
      </c>
    </row>
    <row r="2741" spans="1:10" x14ac:dyDescent="0.25">
      <c r="A2741">
        <f t="shared" si="185"/>
        <v>2736</v>
      </c>
      <c r="C2741">
        <f t="shared" si="187"/>
        <v>1.2839136664026499E-123</v>
      </c>
      <c r="D2741">
        <f t="shared" si="186"/>
        <v>2.2532743136091421E-59</v>
      </c>
      <c r="E2741">
        <f t="shared" si="186"/>
        <v>2.2851905243014945E-10</v>
      </c>
      <c r="F2741">
        <f t="shared" si="186"/>
        <v>2.2129872713876853E-4</v>
      </c>
      <c r="G2741">
        <f t="shared" si="186"/>
        <v>12.948092161596087</v>
      </c>
      <c r="H2741">
        <f t="shared" si="186"/>
        <v>50.905717864638014</v>
      </c>
      <c r="J2741">
        <f t="shared" si="184"/>
        <v>50.837316566580036</v>
      </c>
    </row>
    <row r="2742" spans="1:10" x14ac:dyDescent="0.25">
      <c r="A2742">
        <f t="shared" si="185"/>
        <v>2737</v>
      </c>
      <c r="C2742">
        <f t="shared" si="187"/>
        <v>1.1555222997623851E-123</v>
      </c>
      <c r="D2742">
        <f t="shared" si="186"/>
        <v>2.1406105979286845E-59</v>
      </c>
      <c r="E2742">
        <f t="shared" si="186"/>
        <v>2.2623386190584795E-10</v>
      </c>
      <c r="F2742">
        <f t="shared" si="186"/>
        <v>2.2019223350307462E-4</v>
      </c>
      <c r="G2742">
        <f t="shared" si="186"/>
        <v>12.935144069434493</v>
      </c>
      <c r="H2742">
        <f t="shared" si="186"/>
        <v>50.880265005705681</v>
      </c>
      <c r="J2742">
        <f t="shared" si="184"/>
        <v>50.837316566580036</v>
      </c>
    </row>
    <row r="2743" spans="1:10" x14ac:dyDescent="0.25">
      <c r="A2743">
        <f t="shared" si="185"/>
        <v>2738</v>
      </c>
      <c r="C2743">
        <f t="shared" si="187"/>
        <v>1.0399700697861464E-123</v>
      </c>
      <c r="D2743">
        <f t="shared" si="186"/>
        <v>2.0335800680322499E-59</v>
      </c>
      <c r="E2743">
        <f t="shared" si="186"/>
        <v>2.2397152328678945E-10</v>
      </c>
      <c r="F2743">
        <f t="shared" si="186"/>
        <v>2.1909127233555928E-4</v>
      </c>
      <c r="G2743">
        <f t="shared" si="186"/>
        <v>12.922208925365059</v>
      </c>
      <c r="H2743">
        <f t="shared" si="186"/>
        <v>50.854824873202844</v>
      </c>
      <c r="J2743">
        <f t="shared" si="184"/>
        <v>50.837316566580036</v>
      </c>
    </row>
    <row r="2744" spans="1:10" x14ac:dyDescent="0.25">
      <c r="A2744">
        <f t="shared" si="185"/>
        <v>2739</v>
      </c>
      <c r="C2744">
        <f t="shared" si="187"/>
        <v>9.3597306280753215E-124</v>
      </c>
      <c r="D2744">
        <f t="shared" si="186"/>
        <v>1.9319010646306373E-59</v>
      </c>
      <c r="E2744">
        <f t="shared" si="186"/>
        <v>2.2173180805392161E-10</v>
      </c>
      <c r="F2744">
        <f t="shared" si="186"/>
        <v>2.1799581597388147E-4</v>
      </c>
      <c r="G2744">
        <f t="shared" si="186"/>
        <v>12.909286716439695</v>
      </c>
      <c r="H2744">
        <f t="shared" si="186"/>
        <v>50.829397460766238</v>
      </c>
      <c r="J2744">
        <f t="shared" si="184"/>
        <v>50.837316566580036</v>
      </c>
    </row>
    <row r="2745" spans="1:10" x14ac:dyDescent="0.25">
      <c r="A2745">
        <f t="shared" si="185"/>
        <v>2740</v>
      </c>
      <c r="C2745">
        <f t="shared" si="187"/>
        <v>8.4237575652677887E-124</v>
      </c>
      <c r="D2745">
        <f t="shared" si="186"/>
        <v>1.8353060113991058E-59</v>
      </c>
      <c r="E2745">
        <f t="shared" si="186"/>
        <v>2.1951448997338233E-10</v>
      </c>
      <c r="F2745">
        <f t="shared" si="186"/>
        <v>2.1690583689401208E-4</v>
      </c>
      <c r="G2745">
        <f t="shared" si="186"/>
        <v>12.896377429723252</v>
      </c>
      <c r="H2745">
        <f t="shared" si="186"/>
        <v>50.803982762035858</v>
      </c>
      <c r="J2745">
        <f t="shared" si="184"/>
        <v>50.837316566580036</v>
      </c>
    </row>
    <row r="2746" spans="1:10" x14ac:dyDescent="0.25">
      <c r="A2746">
        <f t="shared" si="185"/>
        <v>2741</v>
      </c>
      <c r="C2746">
        <f t="shared" si="187"/>
        <v>7.5813818087410112E-124</v>
      </c>
      <c r="D2746">
        <f t="shared" si="186"/>
        <v>1.7435407108291509E-59</v>
      </c>
      <c r="E2746">
        <f t="shared" si="186"/>
        <v>2.173193450736485E-10</v>
      </c>
      <c r="F2746">
        <f t="shared" si="186"/>
        <v>2.1582130770954203E-4</v>
      </c>
      <c r="G2746">
        <f t="shared" si="186"/>
        <v>12.883481052293529</v>
      </c>
      <c r="H2746">
        <f t="shared" si="186"/>
        <v>50.778580770654848</v>
      </c>
      <c r="J2746">
        <f t="shared" si="184"/>
        <v>50.837316566580036</v>
      </c>
    </row>
    <row r="2747" spans="1:10" x14ac:dyDescent="0.25">
      <c r="A2747">
        <f t="shared" si="185"/>
        <v>2742</v>
      </c>
      <c r="C2747">
        <f t="shared" si="187"/>
        <v>6.8232436278669107E-124</v>
      </c>
      <c r="D2747">
        <f t="shared" si="186"/>
        <v>1.6563636752876928E-59</v>
      </c>
      <c r="E2747">
        <f t="shared" si="186"/>
        <v>2.1514615162291204E-10</v>
      </c>
      <c r="F2747">
        <f t="shared" si="186"/>
        <v>2.147422011709943E-4</v>
      </c>
      <c r="G2747">
        <f t="shared" si="186"/>
        <v>12.870597571241237</v>
      </c>
      <c r="H2747">
        <f t="shared" si="186"/>
        <v>50.753191480269521</v>
      </c>
      <c r="J2747">
        <f t="shared" si="184"/>
        <v>50.837316566580036</v>
      </c>
    </row>
    <row r="2748" spans="1:10" x14ac:dyDescent="0.25">
      <c r="A2748">
        <f t="shared" si="185"/>
        <v>2743</v>
      </c>
      <c r="C2748">
        <f t="shared" si="187"/>
        <v>6.140919265080218E-124</v>
      </c>
      <c r="D2748">
        <f t="shared" si="186"/>
        <v>1.5735454915233087E-59</v>
      </c>
      <c r="E2748">
        <f t="shared" si="186"/>
        <v>2.1299469010668292E-10</v>
      </c>
      <c r="F2748">
        <f t="shared" si="186"/>
        <v>2.1366849016513933E-4</v>
      </c>
      <c r="G2748">
        <f t="shared" si="186"/>
        <v>12.857726973669994</v>
      </c>
      <c r="H2748">
        <f t="shared" si="186"/>
        <v>50.727814884529387</v>
      </c>
      <c r="J2748">
        <f t="shared" si="184"/>
        <v>50.837316566580036</v>
      </c>
    </row>
    <row r="2749" spans="1:10" x14ac:dyDescent="0.25">
      <c r="A2749">
        <f t="shared" si="185"/>
        <v>2744</v>
      </c>
      <c r="C2749">
        <f t="shared" si="187"/>
        <v>5.5268273385721962E-124</v>
      </c>
      <c r="D2749">
        <f t="shared" si="186"/>
        <v>1.494868216947143E-59</v>
      </c>
      <c r="E2749">
        <f t="shared" si="186"/>
        <v>2.1086474320561605E-10</v>
      </c>
      <c r="F2749">
        <f t="shared" si="186"/>
        <v>2.1260014771431364E-4</v>
      </c>
      <c r="G2749">
        <f t="shared" si="186"/>
        <v>12.844869246696328</v>
      </c>
      <c r="H2749">
        <f t="shared" si="186"/>
        <v>50.702450977087132</v>
      </c>
      <c r="J2749">
        <f t="shared" si="184"/>
        <v>50.837316566580036</v>
      </c>
    </row>
    <row r="2750" spans="1:10" x14ac:dyDescent="0.25">
      <c r="A2750">
        <f t="shared" si="185"/>
        <v>2745</v>
      </c>
      <c r="C2750">
        <f t="shared" si="187"/>
        <v>4.9741446047149776E-124</v>
      </c>
      <c r="D2750">
        <f t="shared" si="186"/>
        <v>1.4201248060997855E-59</v>
      </c>
      <c r="E2750">
        <f t="shared" si="186"/>
        <v>2.0875609577355986E-10</v>
      </c>
      <c r="F2750">
        <f t="shared" si="186"/>
        <v>2.115371469757421E-4</v>
      </c>
      <c r="G2750">
        <f t="shared" si="186"/>
        <v>12.832024377449628</v>
      </c>
      <c r="H2750">
        <f t="shared" si="186"/>
        <v>50.677099751598597</v>
      </c>
      <c r="J2750">
        <f t="shared" si="184"/>
        <v>50.837316566580036</v>
      </c>
    </row>
    <row r="2751" spans="1:10" x14ac:dyDescent="0.25">
      <c r="A2751">
        <f t="shared" si="185"/>
        <v>2746</v>
      </c>
      <c r="C2751">
        <f t="shared" si="187"/>
        <v>4.4767301442434806E-124</v>
      </c>
      <c r="D2751">
        <f t="shared" si="186"/>
        <v>1.3491185657947965E-59</v>
      </c>
      <c r="E2751">
        <f t="shared" si="186"/>
        <v>2.0666853481582429E-10</v>
      </c>
      <c r="F2751">
        <f t="shared" si="186"/>
        <v>2.1047946124086339E-4</v>
      </c>
      <c r="G2751">
        <f t="shared" si="186"/>
        <v>12.819192353072179</v>
      </c>
      <c r="H2751">
        <f t="shared" si="186"/>
        <v>50.651761201722799</v>
      </c>
      <c r="J2751">
        <f t="shared" si="184"/>
        <v>50.837316566580036</v>
      </c>
    </row>
    <row r="2752" spans="1:10" x14ac:dyDescent="0.25">
      <c r="A2752">
        <f t="shared" si="185"/>
        <v>2747</v>
      </c>
      <c r="C2752">
        <f t="shared" si="187"/>
        <v>4.0290571298191328E-124</v>
      </c>
      <c r="D2752">
        <f t="shared" si="186"/>
        <v>1.2816626375050568E-59</v>
      </c>
      <c r="E2752">
        <f t="shared" si="186"/>
        <v>2.0460184946766607E-10</v>
      </c>
      <c r="F2752">
        <f t="shared" si="186"/>
        <v>2.0942706393465907E-4</v>
      </c>
      <c r="G2752">
        <f t="shared" si="186"/>
        <v>12.806373160719106</v>
      </c>
      <c r="H2752">
        <f t="shared" si="186"/>
        <v>50.626435321121932</v>
      </c>
      <c r="J2752">
        <f t="shared" si="184"/>
        <v>50.837316566580036</v>
      </c>
    </row>
    <row r="2753" spans="1:10" x14ac:dyDescent="0.25">
      <c r="A2753">
        <f t="shared" si="185"/>
        <v>2748</v>
      </c>
      <c r="C2753">
        <f t="shared" si="187"/>
        <v>3.626151416837219E-124</v>
      </c>
      <c r="D2753">
        <f t="shared" si="186"/>
        <v>1.2175795056298036E-59</v>
      </c>
      <c r="E2753">
        <f t="shared" si="186"/>
        <v>2.0255583097298937E-10</v>
      </c>
      <c r="F2753">
        <f t="shared" si="186"/>
        <v>2.0837992861498579E-4</v>
      </c>
      <c r="G2753">
        <f t="shared" si="186"/>
        <v>12.793566787558388</v>
      </c>
      <c r="H2753">
        <f t="shared" si="186"/>
        <v>50.601122103461385</v>
      </c>
      <c r="J2753">
        <f t="shared" si="184"/>
        <v>50.837316566580036</v>
      </c>
    </row>
    <row r="2754" spans="1:10" x14ac:dyDescent="0.25">
      <c r="A2754">
        <f t="shared" si="185"/>
        <v>2749</v>
      </c>
      <c r="C2754">
        <f t="shared" si="187"/>
        <v>3.2635362751534971E-124</v>
      </c>
      <c r="D2754">
        <f t="shared" si="186"/>
        <v>1.1567005303483136E-59</v>
      </c>
      <c r="E2754">
        <f t="shared" si="186"/>
        <v>2.0053027266325948E-10</v>
      </c>
      <c r="F2754">
        <f t="shared" si="186"/>
        <v>2.0733802897191089E-4</v>
      </c>
      <c r="G2754">
        <f t="shared" si="186"/>
        <v>12.780773220770831</v>
      </c>
      <c r="H2754">
        <f t="shared" si="186"/>
        <v>50.575821542409649</v>
      </c>
      <c r="J2754">
        <f t="shared" si="184"/>
        <v>50.837316566580036</v>
      </c>
    </row>
    <row r="2755" spans="1:10" x14ac:dyDescent="0.25">
      <c r="A2755">
        <f t="shared" si="185"/>
        <v>2750</v>
      </c>
      <c r="C2755">
        <f t="shared" si="187"/>
        <v>2.9371826476381476E-124</v>
      </c>
      <c r="D2755">
        <f t="shared" si="186"/>
        <v>1.098865503830898E-59</v>
      </c>
      <c r="E2755">
        <f t="shared" si="186"/>
        <v>1.9852496993662692E-10</v>
      </c>
      <c r="F2755">
        <f t="shared" ref="D2755:H2806" si="188">$A$2*POWER(F$2,$A2755)</f>
        <v>2.0630133882705128E-4</v>
      </c>
      <c r="G2755">
        <f t="shared" si="188"/>
        <v>12.767992447550059</v>
      </c>
      <c r="H2755">
        <f t="shared" si="188"/>
        <v>50.550533631638459</v>
      </c>
      <c r="J2755">
        <f t="shared" si="184"/>
        <v>50.837316566580036</v>
      </c>
    </row>
    <row r="2756" spans="1:10" x14ac:dyDescent="0.25">
      <c r="A2756">
        <f t="shared" si="185"/>
        <v>2751</v>
      </c>
      <c r="C2756">
        <f t="shared" si="187"/>
        <v>2.6434643828743329E-124</v>
      </c>
      <c r="D2756">
        <f t="shared" si="188"/>
        <v>1.0439222286393531E-59</v>
      </c>
      <c r="E2756">
        <f t="shared" si="188"/>
        <v>1.9653972023726065E-10</v>
      </c>
      <c r="F2756">
        <f t="shared" si="188"/>
        <v>2.0526983213291604E-4</v>
      </c>
      <c r="G2756">
        <f t="shared" si="188"/>
        <v>12.755224455102507</v>
      </c>
      <c r="H2756">
        <f t="shared" si="188"/>
        <v>50.525258364822633</v>
      </c>
      <c r="J2756">
        <f t="shared" si="184"/>
        <v>50.837316566580036</v>
      </c>
    </row>
    <row r="2757" spans="1:10" x14ac:dyDescent="0.25">
      <c r="A2757">
        <f t="shared" si="185"/>
        <v>2752</v>
      </c>
      <c r="C2757">
        <f t="shared" si="187"/>
        <v>2.3791179445869E-124</v>
      </c>
      <c r="D2757">
        <f t="shared" si="188"/>
        <v>9.9172611720738527E-60</v>
      </c>
      <c r="E2757">
        <f t="shared" si="188"/>
        <v>1.9457432303488797E-10</v>
      </c>
      <c r="F2757">
        <f t="shared" si="188"/>
        <v>2.0424348297225141E-4</v>
      </c>
      <c r="G2757">
        <f t="shared" si="188"/>
        <v>12.742469230647407</v>
      </c>
      <c r="H2757">
        <f t="shared" si="188"/>
        <v>50.499995735640226</v>
      </c>
      <c r="J2757">
        <f t="shared" si="184"/>
        <v>50.837316566580036</v>
      </c>
    </row>
    <row r="2758" spans="1:10" x14ac:dyDescent="0.25">
      <c r="A2758">
        <f t="shared" si="185"/>
        <v>2753</v>
      </c>
      <c r="C2758">
        <f t="shared" si="187"/>
        <v>2.1412061501282102E-124</v>
      </c>
      <c r="D2758">
        <f t="shared" si="188"/>
        <v>9.421398113470162E-60</v>
      </c>
      <c r="E2758">
        <f t="shared" si="188"/>
        <v>1.9262857980453915E-10</v>
      </c>
      <c r="F2758">
        <f t="shared" si="188"/>
        <v>2.0322226555739021E-4</v>
      </c>
      <c r="G2758">
        <f t="shared" si="188"/>
        <v>12.72972676141676</v>
      </c>
      <c r="H2758">
        <f t="shared" si="188"/>
        <v>50.474745737772409</v>
      </c>
      <c r="J2758">
        <f t="shared" ref="J2758:J2821" si="189">$A$2*POWER(J$3,_xlfn.FLOOR.MATH(($A2758)/$K$3))</f>
        <v>50.837316566580036</v>
      </c>
    </row>
    <row r="2759" spans="1:10" x14ac:dyDescent="0.25">
      <c r="A2759">
        <f t="shared" ref="A2759:A2822" si="190">A2758+1</f>
        <v>2754</v>
      </c>
      <c r="C2759">
        <f t="shared" si="187"/>
        <v>1.9270855351153893E-124</v>
      </c>
      <c r="D2759">
        <f t="shared" si="188"/>
        <v>8.9503282077966518E-60</v>
      </c>
      <c r="E2759">
        <f t="shared" si="188"/>
        <v>1.9070229400649375E-10</v>
      </c>
      <c r="F2759">
        <f t="shared" si="188"/>
        <v>2.0220615422960323E-4</v>
      </c>
      <c r="G2759">
        <f t="shared" si="188"/>
        <v>12.716997034655344</v>
      </c>
      <c r="H2759">
        <f t="shared" si="188"/>
        <v>50.449508364903529</v>
      </c>
      <c r="J2759">
        <f t="shared" si="189"/>
        <v>50.837316566580036</v>
      </c>
    </row>
    <row r="2760" spans="1:10" x14ac:dyDescent="0.25">
      <c r="A2760">
        <f t="shared" si="190"/>
        <v>2755</v>
      </c>
      <c r="C2760">
        <f t="shared" si="187"/>
        <v>1.7343769816038503E-124</v>
      </c>
      <c r="D2760">
        <f t="shared" si="188"/>
        <v>8.5028117974068176E-60</v>
      </c>
      <c r="E2760">
        <f t="shared" si="188"/>
        <v>1.8879527106642881E-10</v>
      </c>
      <c r="F2760">
        <f t="shared" si="188"/>
        <v>2.0119512345845522E-4</v>
      </c>
      <c r="G2760">
        <f t="shared" si="188"/>
        <v>12.704280037620686</v>
      </c>
      <c r="H2760">
        <f t="shared" si="188"/>
        <v>50.424283610721062</v>
      </c>
      <c r="J2760">
        <f t="shared" si="189"/>
        <v>50.837316566580036</v>
      </c>
    </row>
    <row r="2761" spans="1:10" x14ac:dyDescent="0.25">
      <c r="A2761">
        <f t="shared" si="190"/>
        <v>2756</v>
      </c>
      <c r="C2761">
        <f t="shared" si="187"/>
        <v>1.5609392834434652E-124</v>
      </c>
      <c r="D2761">
        <f t="shared" si="188"/>
        <v>8.077671207536479E-60</v>
      </c>
      <c r="E2761">
        <f t="shared" si="188"/>
        <v>1.8690731835576451E-10</v>
      </c>
      <c r="F2761">
        <f t="shared" si="188"/>
        <v>2.0018914784116298E-4</v>
      </c>
      <c r="G2761">
        <f t="shared" si="188"/>
        <v>12.691575757583069</v>
      </c>
      <c r="H2761">
        <f t="shared" si="188"/>
        <v>50.399071468915722</v>
      </c>
      <c r="J2761">
        <f t="shared" si="189"/>
        <v>50.837316566580036</v>
      </c>
    </row>
    <row r="2762" spans="1:10" x14ac:dyDescent="0.25">
      <c r="A2762">
        <f t="shared" si="190"/>
        <v>2757</v>
      </c>
      <c r="C2762">
        <f t="shared" si="187"/>
        <v>1.4048453550991189E-124</v>
      </c>
      <c r="D2762">
        <f t="shared" si="188"/>
        <v>7.6737876471596548E-60</v>
      </c>
      <c r="E2762">
        <f t="shared" si="188"/>
        <v>1.8503824517220683E-10</v>
      </c>
      <c r="F2762">
        <f t="shared" si="188"/>
        <v>1.9918820210195718E-4</v>
      </c>
      <c r="G2762">
        <f t="shared" si="188"/>
        <v>12.678884181825481</v>
      </c>
      <c r="H2762">
        <f t="shared" si="188"/>
        <v>50.373871933181256</v>
      </c>
      <c r="J2762">
        <f t="shared" si="189"/>
        <v>50.837316566580036</v>
      </c>
    </row>
    <row r="2763" spans="1:10" x14ac:dyDescent="0.25">
      <c r="A2763">
        <f t="shared" si="190"/>
        <v>2758</v>
      </c>
      <c r="C2763">
        <f t="shared" si="187"/>
        <v>1.2643608195892071E-124</v>
      </c>
      <c r="D2763">
        <f t="shared" si="188"/>
        <v>7.2900982648016716E-60</v>
      </c>
      <c r="E2763">
        <f t="shared" si="188"/>
        <v>1.8318786272048477E-10</v>
      </c>
      <c r="F2763">
        <f t="shared" si="188"/>
        <v>1.9819226109144737E-4</v>
      </c>
      <c r="G2763">
        <f t="shared" si="188"/>
        <v>12.666205297643659</v>
      </c>
      <c r="H2763">
        <f t="shared" si="188"/>
        <v>50.348684997214676</v>
      </c>
      <c r="J2763">
        <f t="shared" si="189"/>
        <v>50.837316566580036</v>
      </c>
    </row>
    <row r="2764" spans="1:10" x14ac:dyDescent="0.25">
      <c r="A2764">
        <f t="shared" si="190"/>
        <v>2759</v>
      </c>
      <c r="C2764">
        <f t="shared" si="187"/>
        <v>1.1379247376302864E-124</v>
      </c>
      <c r="D2764">
        <f t="shared" si="188"/>
        <v>6.925593351561587E-60</v>
      </c>
      <c r="E2764">
        <f t="shared" si="188"/>
        <v>1.8135598409327993E-10</v>
      </c>
      <c r="F2764">
        <f t="shared" si="188"/>
        <v>1.9720129978599015E-4</v>
      </c>
      <c r="G2764">
        <f t="shared" si="188"/>
        <v>12.653539092346014</v>
      </c>
      <c r="H2764">
        <f t="shared" si="188"/>
        <v>50.323510654716074</v>
      </c>
      <c r="J2764">
        <f t="shared" si="189"/>
        <v>50.837316566580036</v>
      </c>
    </row>
    <row r="2765" spans="1:10" x14ac:dyDescent="0.25">
      <c r="A2765">
        <f t="shared" si="190"/>
        <v>2760</v>
      </c>
      <c r="C2765">
        <f t="shared" si="187"/>
        <v>1.0241322638672579E-124</v>
      </c>
      <c r="D2765">
        <f t="shared" si="188"/>
        <v>6.5793136839835091E-60</v>
      </c>
      <c r="E2765">
        <f t="shared" si="188"/>
        <v>1.7954242425234707E-10</v>
      </c>
      <c r="F2765">
        <f t="shared" si="188"/>
        <v>1.9621529328706021E-4</v>
      </c>
      <c r="G2765">
        <f t="shared" si="188"/>
        <v>12.640885553253669</v>
      </c>
      <c r="H2765">
        <f t="shared" si="188"/>
        <v>50.298348899388721</v>
      </c>
      <c r="J2765">
        <f t="shared" si="189"/>
        <v>50.837316566580036</v>
      </c>
    </row>
    <row r="2766" spans="1:10" x14ac:dyDescent="0.25">
      <c r="A2766">
        <f t="shared" si="190"/>
        <v>2761</v>
      </c>
      <c r="C2766">
        <f t="shared" si="187"/>
        <v>9.2171903748053198E-125</v>
      </c>
      <c r="D2766">
        <f t="shared" si="188"/>
        <v>6.2503479997843342E-60</v>
      </c>
      <c r="E2766">
        <f t="shared" si="188"/>
        <v>1.7774700000982366E-10</v>
      </c>
      <c r="F2766">
        <f t="shared" si="188"/>
        <v>1.9523421682062482E-4</v>
      </c>
      <c r="G2766">
        <f t="shared" si="188"/>
        <v>12.628244667700415</v>
      </c>
      <c r="H2766">
        <f t="shared" si="188"/>
        <v>50.273199724939033</v>
      </c>
      <c r="J2766">
        <f t="shared" si="189"/>
        <v>50.837316566580036</v>
      </c>
    </row>
    <row r="2767" spans="1:10" x14ac:dyDescent="0.25">
      <c r="A2767">
        <f t="shared" si="190"/>
        <v>2762</v>
      </c>
      <c r="C2767">
        <f t="shared" si="187"/>
        <v>8.2954713373247903E-125</v>
      </c>
      <c r="D2767">
        <f t="shared" si="188"/>
        <v>5.9378305997951168E-60</v>
      </c>
      <c r="E2767">
        <f t="shared" si="188"/>
        <v>1.7596953000972541E-10</v>
      </c>
      <c r="F2767">
        <f t="shared" si="188"/>
        <v>1.9425804573652177E-4</v>
      </c>
      <c r="G2767">
        <f t="shared" si="188"/>
        <v>12.615616423032716</v>
      </c>
      <c r="H2767">
        <f t="shared" si="188"/>
        <v>50.24806312507657</v>
      </c>
      <c r="J2767">
        <f t="shared" si="189"/>
        <v>50.837316566580036</v>
      </c>
    </row>
    <row r="2768" spans="1:10" x14ac:dyDescent="0.25">
      <c r="A2768">
        <f t="shared" si="190"/>
        <v>2763</v>
      </c>
      <c r="C2768">
        <f t="shared" si="187"/>
        <v>7.4659242035923123E-125</v>
      </c>
      <c r="D2768">
        <f t="shared" si="188"/>
        <v>5.6409390698053603E-60</v>
      </c>
      <c r="E2768">
        <f t="shared" si="188"/>
        <v>1.7420983470962815E-10</v>
      </c>
      <c r="F2768">
        <f t="shared" si="188"/>
        <v>1.9328675550783916E-4</v>
      </c>
      <c r="G2768">
        <f t="shared" si="188"/>
        <v>12.603000806609682</v>
      </c>
      <c r="H2768">
        <f t="shared" si="188"/>
        <v>50.222939093514022</v>
      </c>
      <c r="J2768">
        <f t="shared" si="189"/>
        <v>50.837316566580036</v>
      </c>
    </row>
    <row r="2769" spans="1:10" x14ac:dyDescent="0.25">
      <c r="A2769">
        <f t="shared" si="190"/>
        <v>2764</v>
      </c>
      <c r="C2769">
        <f t="shared" si="187"/>
        <v>6.7193317832330803E-125</v>
      </c>
      <c r="D2769">
        <f t="shared" si="188"/>
        <v>5.3588921163150927E-60</v>
      </c>
      <c r="E2769">
        <f t="shared" si="188"/>
        <v>1.724677363625319E-10</v>
      </c>
      <c r="F2769">
        <f t="shared" si="188"/>
        <v>1.9232032173029996E-4</v>
      </c>
      <c r="G2769">
        <f t="shared" si="188"/>
        <v>12.590397805803072</v>
      </c>
      <c r="H2769">
        <f t="shared" si="188"/>
        <v>50.197827623967271</v>
      </c>
      <c r="J2769">
        <f t="shared" si="189"/>
        <v>50.837316566580036</v>
      </c>
    </row>
    <row r="2770" spans="1:10" x14ac:dyDescent="0.25">
      <c r="A2770">
        <f t="shared" si="190"/>
        <v>2765</v>
      </c>
      <c r="C2770">
        <f t="shared" si="187"/>
        <v>6.0473986049097739E-125</v>
      </c>
      <c r="D2770">
        <f t="shared" si="188"/>
        <v>5.0909475104993379E-60</v>
      </c>
      <c r="E2770">
        <f t="shared" si="188"/>
        <v>1.7074305899890656E-10</v>
      </c>
      <c r="F2770">
        <f t="shared" si="188"/>
        <v>1.9135872012164846E-4</v>
      </c>
      <c r="G2770">
        <f t="shared" si="188"/>
        <v>12.577807407997268</v>
      </c>
      <c r="H2770">
        <f t="shared" si="188"/>
        <v>50.172728710155297</v>
      </c>
      <c r="J2770">
        <f t="shared" si="189"/>
        <v>50.837316566580036</v>
      </c>
    </row>
    <row r="2771" spans="1:10" x14ac:dyDescent="0.25">
      <c r="A2771">
        <f t="shared" si="190"/>
        <v>2766</v>
      </c>
      <c r="C2771">
        <f t="shared" si="187"/>
        <v>5.4426587444187945E-125</v>
      </c>
      <c r="D2771">
        <f t="shared" si="188"/>
        <v>4.8364001349743704E-60</v>
      </c>
      <c r="E2771">
        <f t="shared" si="188"/>
        <v>1.6903562840891749E-10</v>
      </c>
      <c r="F2771">
        <f t="shared" si="188"/>
        <v>1.9040192652104021E-4</v>
      </c>
      <c r="G2771">
        <f t="shared" si="188"/>
        <v>12.565229600589273</v>
      </c>
      <c r="H2771">
        <f t="shared" si="188"/>
        <v>50.147642345800222</v>
      </c>
      <c r="J2771">
        <f t="shared" si="189"/>
        <v>50.837316566580036</v>
      </c>
    </row>
    <row r="2772" spans="1:10" x14ac:dyDescent="0.25">
      <c r="A2772">
        <f t="shared" si="190"/>
        <v>2767</v>
      </c>
      <c r="C2772">
        <f t="shared" si="187"/>
        <v>4.898392869976916E-125</v>
      </c>
      <c r="D2772">
        <f t="shared" si="188"/>
        <v>4.594580128225652E-60</v>
      </c>
      <c r="E2772">
        <f t="shared" si="188"/>
        <v>1.6734527212482831E-10</v>
      </c>
      <c r="F2772">
        <f t="shared" si="188"/>
        <v>1.8944991688843503E-4</v>
      </c>
      <c r="G2772">
        <f t="shared" si="188"/>
        <v>12.552664370988682</v>
      </c>
      <c r="H2772">
        <f t="shared" si="188"/>
        <v>50.122568524627319</v>
      </c>
      <c r="J2772">
        <f t="shared" si="189"/>
        <v>50.837316566580036</v>
      </c>
    </row>
    <row r="2773" spans="1:10" x14ac:dyDescent="0.25">
      <c r="A2773">
        <f t="shared" si="190"/>
        <v>2768</v>
      </c>
      <c r="C2773">
        <f t="shared" si="187"/>
        <v>4.4085535829792243E-125</v>
      </c>
      <c r="D2773">
        <f t="shared" si="188"/>
        <v>4.3648511218143698E-60</v>
      </c>
      <c r="E2773">
        <f t="shared" si="188"/>
        <v>1.6567181940358E-10</v>
      </c>
      <c r="F2773">
        <f t="shared" si="188"/>
        <v>1.885026673039928E-4</v>
      </c>
      <c r="G2773">
        <f t="shared" si="188"/>
        <v>12.540111706617695</v>
      </c>
      <c r="H2773">
        <f t="shared" si="188"/>
        <v>50.097507240365026</v>
      </c>
      <c r="J2773">
        <f t="shared" si="189"/>
        <v>50.837316566580036</v>
      </c>
    </row>
    <row r="2774" spans="1:10" x14ac:dyDescent="0.25">
      <c r="A2774">
        <f t="shared" si="190"/>
        <v>2769</v>
      </c>
      <c r="C2774">
        <f t="shared" si="187"/>
        <v>3.9676982246813017E-125</v>
      </c>
      <c r="D2774">
        <f t="shared" si="188"/>
        <v>4.1466085657236506E-60</v>
      </c>
      <c r="E2774">
        <f t="shared" si="188"/>
        <v>1.6401510120954421E-10</v>
      </c>
      <c r="F2774">
        <f t="shared" si="188"/>
        <v>1.8756015396747286E-4</v>
      </c>
      <c r="G2774">
        <f t="shared" si="188"/>
        <v>12.527571594911077</v>
      </c>
      <c r="H2774">
        <f t="shared" si="188"/>
        <v>50.072458486744829</v>
      </c>
      <c r="J2774">
        <f t="shared" si="189"/>
        <v>50.837316566580036</v>
      </c>
    </row>
    <row r="2775" spans="1:10" x14ac:dyDescent="0.25">
      <c r="A2775">
        <f t="shared" si="190"/>
        <v>2770</v>
      </c>
      <c r="C2775">
        <f t="shared" si="187"/>
        <v>3.5709284022131718E-125</v>
      </c>
      <c r="D2775">
        <f t="shared" si="188"/>
        <v>3.9392781374374689E-60</v>
      </c>
      <c r="E2775">
        <f t="shared" si="188"/>
        <v>1.6237495019744877E-10</v>
      </c>
      <c r="F2775">
        <f t="shared" si="188"/>
        <v>1.866223531976355E-4</v>
      </c>
      <c r="G2775">
        <f t="shared" si="188"/>
        <v>12.515044023316168</v>
      </c>
      <c r="H2775">
        <f t="shared" si="188"/>
        <v>50.047422257501459</v>
      </c>
      <c r="J2775">
        <f t="shared" si="189"/>
        <v>50.837316566580036</v>
      </c>
    </row>
    <row r="2776" spans="1:10" x14ac:dyDescent="0.25">
      <c r="A2776">
        <f t="shared" si="190"/>
        <v>2771</v>
      </c>
      <c r="C2776">
        <f t="shared" si="187"/>
        <v>3.2138355619918549E-125</v>
      </c>
      <c r="D2776">
        <f t="shared" si="188"/>
        <v>3.7423142305655955E-60</v>
      </c>
      <c r="E2776">
        <f t="shared" si="188"/>
        <v>1.6075120069547429E-10</v>
      </c>
      <c r="F2776">
        <f t="shared" si="188"/>
        <v>1.8568924143164738E-4</v>
      </c>
      <c r="G2776">
        <f t="shared" si="188"/>
        <v>12.502528979292848</v>
      </c>
      <c r="H2776">
        <f t="shared" si="188"/>
        <v>50.022398546372727</v>
      </c>
      <c r="J2776">
        <f t="shared" si="189"/>
        <v>50.837316566580036</v>
      </c>
    </row>
    <row r="2777" spans="1:10" x14ac:dyDescent="0.25">
      <c r="A2777">
        <f t="shared" si="190"/>
        <v>2772</v>
      </c>
      <c r="C2777">
        <f t="shared" si="187"/>
        <v>2.89245200579267E-125</v>
      </c>
      <c r="D2777">
        <f t="shared" si="188"/>
        <v>3.5551985190373151E-60</v>
      </c>
      <c r="E2777">
        <f t="shared" si="188"/>
        <v>1.5914368868851957E-10</v>
      </c>
      <c r="F2777">
        <f t="shared" si="188"/>
        <v>1.8476079522448911E-4</v>
      </c>
      <c r="G2777">
        <f t="shared" si="188"/>
        <v>12.490026450313557</v>
      </c>
      <c r="H2777">
        <f t="shared" si="188"/>
        <v>49.99738734709954</v>
      </c>
      <c r="J2777">
        <f t="shared" si="189"/>
        <v>50.837316566580036</v>
      </c>
    </row>
    <row r="2778" spans="1:10" x14ac:dyDescent="0.25">
      <c r="A2778">
        <f t="shared" si="190"/>
        <v>2773</v>
      </c>
      <c r="C2778">
        <f t="shared" si="187"/>
        <v>2.6032068052134032E-125</v>
      </c>
      <c r="D2778">
        <f t="shared" si="188"/>
        <v>3.3774385930854502E-60</v>
      </c>
      <c r="E2778">
        <f t="shared" si="188"/>
        <v>1.5755225180163436E-10</v>
      </c>
      <c r="F2778">
        <f t="shared" si="188"/>
        <v>1.8383699124836667E-4</v>
      </c>
      <c r="G2778">
        <f t="shared" si="188"/>
        <v>12.477536423863244</v>
      </c>
      <c r="H2778">
        <f t="shared" si="188"/>
        <v>49.972388653425995</v>
      </c>
      <c r="J2778">
        <f t="shared" si="189"/>
        <v>50.837316566580036</v>
      </c>
    </row>
    <row r="2779" spans="1:10" x14ac:dyDescent="0.25">
      <c r="A2779">
        <f t="shared" si="190"/>
        <v>2774</v>
      </c>
      <c r="C2779">
        <f t="shared" si="187"/>
        <v>2.3428861246920632E-125</v>
      </c>
      <c r="D2779">
        <f t="shared" si="188"/>
        <v>3.2085666634311765E-60</v>
      </c>
      <c r="E2779">
        <f t="shared" si="188"/>
        <v>1.5597672928361798E-10</v>
      </c>
      <c r="F2779">
        <f t="shared" si="188"/>
        <v>1.8291780629212486E-4</v>
      </c>
      <c r="G2779">
        <f t="shared" si="188"/>
        <v>12.465058887439382</v>
      </c>
      <c r="H2779">
        <f t="shared" si="188"/>
        <v>49.94740245909928</v>
      </c>
      <c r="J2779">
        <f t="shared" si="189"/>
        <v>50.837316566580036</v>
      </c>
    </row>
    <row r="2780" spans="1:10" x14ac:dyDescent="0.25">
      <c r="A2780">
        <f t="shared" si="190"/>
        <v>2775</v>
      </c>
      <c r="C2780">
        <f t="shared" si="187"/>
        <v>2.1085975122228566E-125</v>
      </c>
      <c r="D2780">
        <f t="shared" si="188"/>
        <v>3.0481383302596185E-60</v>
      </c>
      <c r="E2780">
        <f t="shared" si="188"/>
        <v>1.5441696199078183E-10</v>
      </c>
      <c r="F2780">
        <f t="shared" si="188"/>
        <v>1.8200321726066421E-4</v>
      </c>
      <c r="G2780">
        <f t="shared" si="188"/>
        <v>12.452593828551942</v>
      </c>
      <c r="H2780">
        <f t="shared" si="188"/>
        <v>49.922428757869731</v>
      </c>
      <c r="J2780">
        <f t="shared" si="189"/>
        <v>50.837316566580036</v>
      </c>
    </row>
    <row r="2781" spans="1:10" x14ac:dyDescent="0.25">
      <c r="A2781">
        <f t="shared" si="190"/>
        <v>2776</v>
      </c>
      <c r="C2781">
        <f t="shared" si="187"/>
        <v>1.8977377610005711E-125</v>
      </c>
      <c r="D2781">
        <f t="shared" si="188"/>
        <v>2.8957314137466375E-60</v>
      </c>
      <c r="E2781">
        <f t="shared" si="188"/>
        <v>1.52872792370874E-10</v>
      </c>
      <c r="F2781">
        <f t="shared" si="188"/>
        <v>1.8109320117436087E-4</v>
      </c>
      <c r="G2781">
        <f t="shared" si="188"/>
        <v>12.440141234723392</v>
      </c>
      <c r="H2781">
        <f t="shared" si="188"/>
        <v>49.897467543490798</v>
      </c>
      <c r="J2781">
        <f t="shared" si="189"/>
        <v>50.837316566580036</v>
      </c>
    </row>
    <row r="2782" spans="1:10" x14ac:dyDescent="0.25">
      <c r="A2782">
        <f t="shared" si="190"/>
        <v>2777</v>
      </c>
      <c r="C2782">
        <f t="shared" si="187"/>
        <v>1.7079639849005138E-125</v>
      </c>
      <c r="D2782">
        <f t="shared" si="188"/>
        <v>2.7509448430593057E-60</v>
      </c>
      <c r="E2782">
        <f t="shared" si="188"/>
        <v>1.5134406444716524E-10</v>
      </c>
      <c r="F2782">
        <f t="shared" si="188"/>
        <v>1.8018773516848908E-4</v>
      </c>
      <c r="G2782">
        <f t="shared" si="188"/>
        <v>12.427701093488668</v>
      </c>
      <c r="H2782">
        <f t="shared" si="188"/>
        <v>49.872518809719061</v>
      </c>
      <c r="J2782">
        <f t="shared" si="189"/>
        <v>50.837316566580036</v>
      </c>
    </row>
    <row r="2783" spans="1:10" x14ac:dyDescent="0.25">
      <c r="A2783">
        <f t="shared" si="190"/>
        <v>2778</v>
      </c>
      <c r="C2783">
        <f t="shared" si="187"/>
        <v>1.5371675864104627E-125</v>
      </c>
      <c r="D2783">
        <f t="shared" si="188"/>
        <v>2.61339760090634E-60</v>
      </c>
      <c r="E2783">
        <f t="shared" si="188"/>
        <v>1.498306238026936E-10</v>
      </c>
      <c r="F2783">
        <f t="shared" si="188"/>
        <v>1.7928679649264662E-4</v>
      </c>
      <c r="G2783">
        <f t="shared" si="188"/>
        <v>12.41527339239518</v>
      </c>
      <c r="H2783">
        <f t="shared" si="188"/>
        <v>49.847582550314208</v>
      </c>
      <c r="J2783">
        <f t="shared" si="189"/>
        <v>50.837316566580036</v>
      </c>
    </row>
    <row r="2784" spans="1:10" x14ac:dyDescent="0.25">
      <c r="A2784">
        <f t="shared" si="190"/>
        <v>2779</v>
      </c>
      <c r="C2784">
        <f t="shared" si="187"/>
        <v>1.3834508277694165E-125</v>
      </c>
      <c r="D2784">
        <f t="shared" si="188"/>
        <v>2.4827277208610231E-60</v>
      </c>
      <c r="E2784">
        <f t="shared" si="188"/>
        <v>1.4833231756466668E-10</v>
      </c>
      <c r="F2784">
        <f t="shared" si="188"/>
        <v>1.7839036251018339E-4</v>
      </c>
      <c r="G2784">
        <f t="shared" si="188"/>
        <v>12.402858119002781</v>
      </c>
      <c r="H2784">
        <f t="shared" si="188"/>
        <v>49.822658759039044</v>
      </c>
      <c r="J2784">
        <f t="shared" si="189"/>
        <v>50.837316566580036</v>
      </c>
    </row>
    <row r="2785" spans="1:10" x14ac:dyDescent="0.25">
      <c r="A2785">
        <f t="shared" si="190"/>
        <v>2780</v>
      </c>
      <c r="C2785">
        <f t="shared" si="187"/>
        <v>1.2451057449924751E-125</v>
      </c>
      <c r="D2785">
        <f t="shared" si="188"/>
        <v>2.3585913348179717E-60</v>
      </c>
      <c r="E2785">
        <f t="shared" si="188"/>
        <v>1.4684899438901998E-10</v>
      </c>
      <c r="F2785">
        <f t="shared" si="188"/>
        <v>1.7749841069763251E-4</v>
      </c>
      <c r="G2785">
        <f t="shared" si="188"/>
        <v>12.390455260883781</v>
      </c>
      <c r="H2785">
        <f t="shared" si="188"/>
        <v>49.79774742965953</v>
      </c>
      <c r="J2785">
        <f t="shared" si="189"/>
        <v>50.837316566580036</v>
      </c>
    </row>
    <row r="2786" spans="1:10" x14ac:dyDescent="0.25">
      <c r="A2786">
        <f t="shared" si="190"/>
        <v>2781</v>
      </c>
      <c r="C2786">
        <f t="shared" si="187"/>
        <v>1.1205951704932276E-125</v>
      </c>
      <c r="D2786">
        <f t="shared" si="188"/>
        <v>2.2406617680770731E-60</v>
      </c>
      <c r="E2786">
        <f t="shared" si="188"/>
        <v>1.4538050444512977E-10</v>
      </c>
      <c r="F2786">
        <f t="shared" si="188"/>
        <v>1.766109186441444E-4</v>
      </c>
      <c r="G2786">
        <f t="shared" si="188"/>
        <v>12.378064805622897</v>
      </c>
      <c r="H2786">
        <f t="shared" si="188"/>
        <v>49.772848555944719</v>
      </c>
      <c r="J2786">
        <f t="shared" si="189"/>
        <v>50.837316566580036</v>
      </c>
    </row>
    <row r="2787" spans="1:10" x14ac:dyDescent="0.25">
      <c r="A2787">
        <f t="shared" si="190"/>
        <v>2782</v>
      </c>
      <c r="C2787">
        <f t="shared" si="187"/>
        <v>1.0085356534439045E-125</v>
      </c>
      <c r="D2787">
        <f t="shared" si="188"/>
        <v>2.1286286796732191E-60</v>
      </c>
      <c r="E2787">
        <f t="shared" si="188"/>
        <v>1.4392669940067848E-10</v>
      </c>
      <c r="F2787">
        <f t="shared" si="188"/>
        <v>1.7572786405092362E-4</v>
      </c>
      <c r="G2787">
        <f t="shared" si="188"/>
        <v>12.365686740817273</v>
      </c>
      <c r="H2787">
        <f t="shared" si="188"/>
        <v>49.747962131666739</v>
      </c>
      <c r="J2787">
        <f t="shared" si="189"/>
        <v>50.837316566580036</v>
      </c>
    </row>
    <row r="2788" spans="1:10" x14ac:dyDescent="0.25">
      <c r="A2788">
        <f t="shared" si="190"/>
        <v>2783</v>
      </c>
      <c r="C2788">
        <f t="shared" si="187"/>
        <v>9.0768208809951432E-126</v>
      </c>
      <c r="D2788">
        <f t="shared" si="188"/>
        <v>2.0221972456895588E-60</v>
      </c>
      <c r="E2788">
        <f t="shared" si="188"/>
        <v>1.424874324066717E-10</v>
      </c>
      <c r="F2788">
        <f t="shared" si="188"/>
        <v>1.7484922473066898E-4</v>
      </c>
      <c r="G2788">
        <f t="shared" si="188"/>
        <v>12.353321054076456</v>
      </c>
      <c r="H2788">
        <f t="shared" si="188"/>
        <v>49.723088150600901</v>
      </c>
      <c r="J2788">
        <f t="shared" si="189"/>
        <v>50.837316566580036</v>
      </c>
    </row>
    <row r="2789" spans="1:10" x14ac:dyDescent="0.25">
      <c r="A2789">
        <f t="shared" si="190"/>
        <v>2784</v>
      </c>
      <c r="C2789">
        <f t="shared" si="187"/>
        <v>8.1691387928956289E-126</v>
      </c>
      <c r="D2789">
        <f t="shared" si="188"/>
        <v>1.9210873834050806E-60</v>
      </c>
      <c r="E2789">
        <f t="shared" si="188"/>
        <v>1.4106255808260499E-10</v>
      </c>
      <c r="F2789">
        <f t="shared" si="188"/>
        <v>1.7397497860701565E-4</v>
      </c>
      <c r="G2789">
        <f t="shared" si="188"/>
        <v>12.34096773302238</v>
      </c>
      <c r="H2789">
        <f t="shared" si="188"/>
        <v>49.698226606525623</v>
      </c>
      <c r="J2789">
        <f t="shared" si="189"/>
        <v>50.837316566580036</v>
      </c>
    </row>
    <row r="2790" spans="1:10" x14ac:dyDescent="0.25">
      <c r="A2790">
        <f t="shared" si="190"/>
        <v>2785</v>
      </c>
      <c r="C2790">
        <f t="shared" si="187"/>
        <v>7.3522249136060675E-126</v>
      </c>
      <c r="D2790">
        <f t="shared" si="188"/>
        <v>1.8250330142348269E-60</v>
      </c>
      <c r="E2790">
        <f t="shared" si="188"/>
        <v>1.3965193250177893E-10</v>
      </c>
      <c r="F2790">
        <f t="shared" si="188"/>
        <v>1.731051037139806E-4</v>
      </c>
      <c r="G2790">
        <f t="shared" si="188"/>
        <v>12.328626765289357</v>
      </c>
      <c r="H2790">
        <f t="shared" si="188"/>
        <v>49.673377493222354</v>
      </c>
      <c r="J2790">
        <f t="shared" si="189"/>
        <v>50.837316566580036</v>
      </c>
    </row>
    <row r="2791" spans="1:10" x14ac:dyDescent="0.25">
      <c r="A2791">
        <f t="shared" si="190"/>
        <v>2786</v>
      </c>
      <c r="C2791">
        <f t="shared" si="187"/>
        <v>6.6170024222454608E-126</v>
      </c>
      <c r="D2791">
        <f t="shared" si="188"/>
        <v>1.7337813635230855E-60</v>
      </c>
      <c r="E2791">
        <f t="shared" si="188"/>
        <v>1.3825541317676113E-10</v>
      </c>
      <c r="F2791">
        <f t="shared" si="188"/>
        <v>1.7223957819541063E-4</v>
      </c>
      <c r="G2791">
        <f t="shared" si="188"/>
        <v>12.316298138524068</v>
      </c>
      <c r="H2791">
        <f t="shared" si="188"/>
        <v>49.648540804475743</v>
      </c>
      <c r="J2791">
        <f t="shared" si="189"/>
        <v>50.837316566580036</v>
      </c>
    </row>
    <row r="2792" spans="1:10" x14ac:dyDescent="0.25">
      <c r="A2792">
        <f t="shared" si="190"/>
        <v>2787</v>
      </c>
      <c r="C2792">
        <f t="shared" ref="C2792:C2855" si="191">$A$2*POWER(C$2,$A2792)</f>
        <v>5.9553021800209144E-126</v>
      </c>
      <c r="D2792">
        <f t="shared" si="188"/>
        <v>1.6470922953469311E-60</v>
      </c>
      <c r="E2792">
        <f t="shared" si="188"/>
        <v>1.368728590449935E-10</v>
      </c>
      <c r="F2792">
        <f t="shared" si="188"/>
        <v>1.7137838030443361E-4</v>
      </c>
      <c r="G2792">
        <f t="shared" si="188"/>
        <v>12.303981840385545</v>
      </c>
      <c r="H2792">
        <f t="shared" si="188"/>
        <v>49.623716534073516</v>
      </c>
      <c r="J2792">
        <f t="shared" si="189"/>
        <v>50.837316566580036</v>
      </c>
    </row>
    <row r="2793" spans="1:10" x14ac:dyDescent="0.25">
      <c r="A2793">
        <f t="shared" si="190"/>
        <v>2788</v>
      </c>
      <c r="C2793">
        <f t="shared" si="191"/>
        <v>5.3597719620188232E-126</v>
      </c>
      <c r="D2793">
        <f t="shared" si="188"/>
        <v>1.5647376805795844E-60</v>
      </c>
      <c r="E2793">
        <f t="shared" si="188"/>
        <v>1.3550413045454357E-10</v>
      </c>
      <c r="F2793">
        <f t="shared" si="188"/>
        <v>1.7052148840291146E-4</v>
      </c>
      <c r="G2793">
        <f t="shared" si="188"/>
        <v>12.291677858545158</v>
      </c>
      <c r="H2793">
        <f t="shared" si="188"/>
        <v>49.59890467580648</v>
      </c>
      <c r="J2793">
        <f t="shared" si="189"/>
        <v>50.837316566580036</v>
      </c>
    </row>
    <row r="2794" spans="1:10" x14ac:dyDescent="0.25">
      <c r="A2794">
        <f t="shared" si="190"/>
        <v>2789</v>
      </c>
      <c r="C2794">
        <f t="shared" si="191"/>
        <v>4.8237947658169416E-126</v>
      </c>
      <c r="D2794">
        <f t="shared" si="188"/>
        <v>1.4865007965506054E-60</v>
      </c>
      <c r="E2794">
        <f t="shared" si="188"/>
        <v>1.3414908914999815E-10</v>
      </c>
      <c r="F2794">
        <f t="shared" si="188"/>
        <v>1.6966888096089689E-4</v>
      </c>
      <c r="G2794">
        <f t="shared" si="188"/>
        <v>12.279386180686613</v>
      </c>
      <c r="H2794">
        <f t="shared" si="188"/>
        <v>49.574105223468578</v>
      </c>
      <c r="J2794">
        <f t="shared" si="189"/>
        <v>50.837316566580036</v>
      </c>
    </row>
    <row r="2795" spans="1:10" x14ac:dyDescent="0.25">
      <c r="A2795">
        <f t="shared" si="190"/>
        <v>2790</v>
      </c>
      <c r="C2795">
        <f t="shared" si="191"/>
        <v>4.3414152892352467E-126</v>
      </c>
      <c r="D2795">
        <f t="shared" si="188"/>
        <v>1.4121757567230748E-60</v>
      </c>
      <c r="E2795">
        <f t="shared" si="188"/>
        <v>1.3280759825849818E-10</v>
      </c>
      <c r="F2795">
        <f t="shared" si="188"/>
        <v>1.6882053655609244E-4</v>
      </c>
      <c r="G2795">
        <f t="shared" si="188"/>
        <v>12.26710679450593</v>
      </c>
      <c r="H2795">
        <f t="shared" si="188"/>
        <v>49.549318170856857</v>
      </c>
      <c r="J2795">
        <f t="shared" si="189"/>
        <v>50.837316566580036</v>
      </c>
    </row>
    <row r="2796" spans="1:10" x14ac:dyDescent="0.25">
      <c r="A2796">
        <f t="shared" si="190"/>
        <v>2791</v>
      </c>
      <c r="C2796">
        <f t="shared" si="191"/>
        <v>3.9072737603117223E-126</v>
      </c>
      <c r="D2796">
        <f t="shared" si="188"/>
        <v>1.3415669688869214E-60</v>
      </c>
      <c r="E2796">
        <f t="shared" si="188"/>
        <v>1.3147952227591317E-10</v>
      </c>
      <c r="F2796">
        <f t="shared" si="188"/>
        <v>1.6797643387331197E-4</v>
      </c>
      <c r="G2796">
        <f t="shared" si="188"/>
        <v>12.254839687711423</v>
      </c>
      <c r="H2796">
        <f t="shared" si="188"/>
        <v>49.524543511771412</v>
      </c>
      <c r="J2796">
        <f t="shared" si="189"/>
        <v>50.837316566580036</v>
      </c>
    </row>
    <row r="2797" spans="1:10" x14ac:dyDescent="0.25">
      <c r="A2797">
        <f t="shared" si="190"/>
        <v>2792</v>
      </c>
      <c r="C2797">
        <f t="shared" si="191"/>
        <v>3.5165463842805499E-126</v>
      </c>
      <c r="D2797">
        <f t="shared" si="188"/>
        <v>1.2744886204425753E-60</v>
      </c>
      <c r="E2797">
        <f t="shared" si="188"/>
        <v>1.3016472705315405E-10</v>
      </c>
      <c r="F2797">
        <f t="shared" si="188"/>
        <v>1.6713655170394538E-4</v>
      </c>
      <c r="G2797">
        <f t="shared" si="188"/>
        <v>12.242584848023711</v>
      </c>
      <c r="H2797">
        <f t="shared" si="188"/>
        <v>49.499781240015544</v>
      </c>
      <c r="J2797">
        <f t="shared" si="189"/>
        <v>50.837316566580036</v>
      </c>
    </row>
    <row r="2798" spans="1:10" x14ac:dyDescent="0.25">
      <c r="A2798">
        <f t="shared" si="190"/>
        <v>2793</v>
      </c>
      <c r="C2798">
        <f t="shared" si="191"/>
        <v>3.1648917458524959E-126</v>
      </c>
      <c r="D2798">
        <f t="shared" si="188"/>
        <v>1.2107641894204462E-60</v>
      </c>
      <c r="E2798">
        <f t="shared" si="188"/>
        <v>1.2886307978262249E-10</v>
      </c>
      <c r="F2798">
        <f t="shared" si="188"/>
        <v>1.6630086894542565E-4</v>
      </c>
      <c r="G2798">
        <f t="shared" si="188"/>
        <v>12.230342263175686</v>
      </c>
      <c r="H2798">
        <f t="shared" si="188"/>
        <v>49.475031349395529</v>
      </c>
      <c r="J2798">
        <f t="shared" si="189"/>
        <v>50.837316566580036</v>
      </c>
    </row>
    <row r="2799" spans="1:10" x14ac:dyDescent="0.25">
      <c r="A2799">
        <f t="shared" si="190"/>
        <v>2794</v>
      </c>
      <c r="C2799">
        <f t="shared" si="191"/>
        <v>2.8484025712672466E-126</v>
      </c>
      <c r="D2799">
        <f t="shared" si="188"/>
        <v>1.1502259799494242E-60</v>
      </c>
      <c r="E2799">
        <f t="shared" si="188"/>
        <v>1.2757444898479627E-10</v>
      </c>
      <c r="F2799">
        <f t="shared" si="188"/>
        <v>1.6546936460069857E-4</v>
      </c>
      <c r="G2799">
        <f t="shared" si="188"/>
        <v>12.218111920912513</v>
      </c>
      <c r="H2799">
        <f t="shared" si="188"/>
        <v>49.450293833720842</v>
      </c>
      <c r="J2799">
        <f t="shared" si="189"/>
        <v>50.837316566580036</v>
      </c>
    </row>
    <row r="2800" spans="1:10" x14ac:dyDescent="0.25">
      <c r="A2800">
        <f t="shared" si="190"/>
        <v>2795</v>
      </c>
      <c r="C2800">
        <f t="shared" si="191"/>
        <v>2.5635623141405219E-126</v>
      </c>
      <c r="D2800">
        <f t="shared" si="188"/>
        <v>1.092714680951953E-60</v>
      </c>
      <c r="E2800">
        <f t="shared" si="188"/>
        <v>1.2629870449494827E-10</v>
      </c>
      <c r="F2800">
        <f t="shared" si="188"/>
        <v>1.6464201777769509E-4</v>
      </c>
      <c r="G2800">
        <f t="shared" si="188"/>
        <v>12.2058938089916</v>
      </c>
      <c r="H2800">
        <f t="shared" si="188"/>
        <v>49.425568686803992</v>
      </c>
      <c r="J2800">
        <f t="shared" si="189"/>
        <v>50.837316566580036</v>
      </c>
    </row>
    <row r="2801" spans="1:10" x14ac:dyDescent="0.25">
      <c r="A2801">
        <f t="shared" si="190"/>
        <v>2796</v>
      </c>
      <c r="C2801">
        <f t="shared" si="191"/>
        <v>2.3072060827264695E-126</v>
      </c>
      <c r="D2801">
        <f t="shared" si="188"/>
        <v>1.0380789469043551E-60</v>
      </c>
      <c r="E2801">
        <f t="shared" si="188"/>
        <v>1.2503571744999883E-10</v>
      </c>
      <c r="F2801">
        <f t="shared" si="188"/>
        <v>1.6381880768880661E-4</v>
      </c>
      <c r="G2801">
        <f t="shared" si="188"/>
        <v>12.193687915182606</v>
      </c>
      <c r="H2801">
        <f t="shared" si="188"/>
        <v>49.400855902460592</v>
      </c>
      <c r="J2801">
        <f t="shared" si="189"/>
        <v>50.837316566580036</v>
      </c>
    </row>
    <row r="2802" spans="1:10" x14ac:dyDescent="0.25">
      <c r="A2802">
        <f t="shared" si="190"/>
        <v>2797</v>
      </c>
      <c r="C2802">
        <f t="shared" si="191"/>
        <v>2.0764854744538237E-126</v>
      </c>
      <c r="D2802">
        <f t="shared" si="188"/>
        <v>9.8617499955913746E-61</v>
      </c>
      <c r="E2802">
        <f t="shared" si="188"/>
        <v>1.2378536027549881E-10</v>
      </c>
      <c r="F2802">
        <f t="shared" si="188"/>
        <v>1.6299971365036256E-4</v>
      </c>
      <c r="G2802">
        <f t="shared" si="188"/>
        <v>12.181494227267423</v>
      </c>
      <c r="H2802">
        <f t="shared" si="188"/>
        <v>49.376155474509353</v>
      </c>
      <c r="J2802">
        <f t="shared" si="189"/>
        <v>50.837316566580036</v>
      </c>
    </row>
    <row r="2803" spans="1:10" x14ac:dyDescent="0.25">
      <c r="A2803">
        <f t="shared" si="190"/>
        <v>2798</v>
      </c>
      <c r="C2803">
        <f t="shared" si="191"/>
        <v>1.8688369270084403E-126</v>
      </c>
      <c r="D2803">
        <f t="shared" si="188"/>
        <v>9.3686624958118044E-61</v>
      </c>
      <c r="E2803">
        <f t="shared" si="188"/>
        <v>1.2254750667274382E-10</v>
      </c>
      <c r="F2803">
        <f t="shared" si="188"/>
        <v>1.6218471508211077E-4</v>
      </c>
      <c r="G2803">
        <f t="shared" si="188"/>
        <v>12.169312733040158</v>
      </c>
      <c r="H2803">
        <f t="shared" si="188"/>
        <v>49.351467396772101</v>
      </c>
      <c r="J2803">
        <f t="shared" si="189"/>
        <v>50.837316566580036</v>
      </c>
    </row>
    <row r="2804" spans="1:10" x14ac:dyDescent="0.25">
      <c r="A2804">
        <f t="shared" si="190"/>
        <v>2799</v>
      </c>
      <c r="C2804">
        <f t="shared" si="191"/>
        <v>1.6819532343075966E-126</v>
      </c>
      <c r="D2804">
        <f t="shared" si="188"/>
        <v>8.9002293710212157E-61</v>
      </c>
      <c r="E2804">
        <f t="shared" si="188"/>
        <v>1.2132203160601642E-10</v>
      </c>
      <c r="F2804">
        <f t="shared" si="188"/>
        <v>1.6137379150670019E-4</v>
      </c>
      <c r="G2804">
        <f t="shared" si="188"/>
        <v>12.157143420307117</v>
      </c>
      <c r="H2804">
        <f t="shared" si="188"/>
        <v>49.32679166307372</v>
      </c>
      <c r="J2804">
        <f t="shared" si="189"/>
        <v>50.837316566580036</v>
      </c>
    </row>
    <row r="2805" spans="1:10" x14ac:dyDescent="0.25">
      <c r="A2805">
        <f t="shared" si="190"/>
        <v>2800</v>
      </c>
      <c r="C2805">
        <f t="shared" si="191"/>
        <v>1.5137579108768372E-126</v>
      </c>
      <c r="D2805">
        <f t="shared" si="188"/>
        <v>8.4552179024701546E-61</v>
      </c>
      <c r="E2805">
        <f t="shared" si="188"/>
        <v>1.2010881128995623E-10</v>
      </c>
      <c r="F2805">
        <f t="shared" si="188"/>
        <v>1.6056692254916671E-4</v>
      </c>
      <c r="G2805">
        <f t="shared" si="188"/>
        <v>12.144986276886812</v>
      </c>
      <c r="H2805">
        <f t="shared" si="188"/>
        <v>49.302128267242196</v>
      </c>
      <c r="J2805">
        <f t="shared" si="189"/>
        <v>50.837316566580036</v>
      </c>
    </row>
    <row r="2806" spans="1:10" x14ac:dyDescent="0.25">
      <c r="A2806">
        <f t="shared" si="190"/>
        <v>2801</v>
      </c>
      <c r="C2806">
        <f t="shared" si="191"/>
        <v>1.3623821197891535E-126</v>
      </c>
      <c r="D2806">
        <f t="shared" si="188"/>
        <v>8.0324570073466461E-61</v>
      </c>
      <c r="E2806">
        <f t="shared" si="188"/>
        <v>1.1890772317705668E-10</v>
      </c>
      <c r="F2806">
        <f t="shared" ref="D2806:H2857" si="192">$A$2*POWER(F$2,$A2806)</f>
        <v>1.5976408793642085E-4</v>
      </c>
      <c r="G2806">
        <f t="shared" si="192"/>
        <v>12.132841290609923</v>
      </c>
      <c r="H2806">
        <f t="shared" si="192"/>
        <v>49.277477203108575</v>
      </c>
      <c r="J2806">
        <f t="shared" si="189"/>
        <v>50.837316566580036</v>
      </c>
    </row>
    <row r="2807" spans="1:10" x14ac:dyDescent="0.25">
      <c r="A2807">
        <f t="shared" si="190"/>
        <v>2802</v>
      </c>
      <c r="C2807">
        <f t="shared" si="191"/>
        <v>1.2261439078102376E-126</v>
      </c>
      <c r="D2807">
        <f t="shared" si="192"/>
        <v>7.6308341569793158E-61</v>
      </c>
      <c r="E2807">
        <f t="shared" si="192"/>
        <v>1.1771864594528613E-10</v>
      </c>
      <c r="F2807">
        <f t="shared" si="192"/>
        <v>1.5896526749673874E-4</v>
      </c>
      <c r="G2807">
        <f t="shared" si="192"/>
        <v>12.120708449319313</v>
      </c>
      <c r="H2807">
        <f t="shared" si="192"/>
        <v>49.252838464507022</v>
      </c>
      <c r="J2807">
        <f t="shared" si="189"/>
        <v>50.837316566580036</v>
      </c>
    </row>
    <row r="2808" spans="1:10" x14ac:dyDescent="0.25">
      <c r="A2808">
        <f t="shared" si="190"/>
        <v>2803</v>
      </c>
      <c r="C2808">
        <f t="shared" si="191"/>
        <v>1.1035295170292144E-126</v>
      </c>
      <c r="D2808">
        <f t="shared" si="192"/>
        <v>7.2492924491303476E-61</v>
      </c>
      <c r="E2808">
        <f t="shared" si="192"/>
        <v>1.1654145948583322E-10</v>
      </c>
      <c r="F2808">
        <f t="shared" si="192"/>
        <v>1.5817044115925505E-4</v>
      </c>
      <c r="G2808">
        <f t="shared" si="192"/>
        <v>12.108587740869995</v>
      </c>
      <c r="H2808">
        <f t="shared" si="192"/>
        <v>49.228212045274773</v>
      </c>
      <c r="J2808">
        <f t="shared" si="189"/>
        <v>50.837316566580036</v>
      </c>
    </row>
    <row r="2809" spans="1:10" x14ac:dyDescent="0.25">
      <c r="A2809">
        <f t="shared" si="190"/>
        <v>2804</v>
      </c>
      <c r="C2809">
        <f t="shared" si="191"/>
        <v>9.9317656532629302E-127</v>
      </c>
      <c r="D2809">
        <f t="shared" si="192"/>
        <v>6.88682782667383E-61</v>
      </c>
      <c r="E2809">
        <f t="shared" si="192"/>
        <v>1.1537604489097492E-10</v>
      </c>
      <c r="F2809">
        <f t="shared" si="192"/>
        <v>1.5737958895345881E-4</v>
      </c>
      <c r="G2809">
        <f t="shared" si="192"/>
        <v>12.096479153129124</v>
      </c>
      <c r="H2809">
        <f t="shared" si="192"/>
        <v>49.203597939252141</v>
      </c>
      <c r="J2809">
        <f t="shared" si="189"/>
        <v>50.837316566580036</v>
      </c>
    </row>
    <row r="2810" spans="1:10" x14ac:dyDescent="0.25">
      <c r="A2810">
        <f t="shared" si="190"/>
        <v>2805</v>
      </c>
      <c r="C2810">
        <f t="shared" si="191"/>
        <v>8.9385890879366399E-127</v>
      </c>
      <c r="D2810">
        <f t="shared" si="192"/>
        <v>6.5424864353401394E-61</v>
      </c>
      <c r="E2810">
        <f t="shared" si="192"/>
        <v>1.1422228444206517E-10</v>
      </c>
      <c r="F2810">
        <f t="shared" si="192"/>
        <v>1.5659269100869145E-4</v>
      </c>
      <c r="G2810">
        <f t="shared" si="192"/>
        <v>12.084382673975997</v>
      </c>
      <c r="H2810">
        <f t="shared" si="192"/>
        <v>49.178996140282521</v>
      </c>
      <c r="J2810">
        <f t="shared" si="189"/>
        <v>50.837316566580036</v>
      </c>
    </row>
    <row r="2811" spans="1:10" x14ac:dyDescent="0.25">
      <c r="A2811">
        <f t="shared" si="190"/>
        <v>2806</v>
      </c>
      <c r="C2811">
        <f t="shared" si="191"/>
        <v>8.044730179142974E-127</v>
      </c>
      <c r="D2811">
        <f t="shared" si="192"/>
        <v>6.2153621135731315E-61</v>
      </c>
      <c r="E2811">
        <f t="shared" si="192"/>
        <v>1.1308006159764452E-10</v>
      </c>
      <c r="F2811">
        <f t="shared" si="192"/>
        <v>1.5580972755364805E-4</v>
      </c>
      <c r="G2811">
        <f t="shared" si="192"/>
        <v>12.072298291302021</v>
      </c>
      <c r="H2811">
        <f t="shared" si="192"/>
        <v>49.154406642212372</v>
      </c>
      <c r="J2811">
        <f t="shared" si="189"/>
        <v>50.837316566580036</v>
      </c>
    </row>
    <row r="2812" spans="1:10" x14ac:dyDescent="0.25">
      <c r="A2812">
        <f t="shared" si="190"/>
        <v>2807</v>
      </c>
      <c r="C2812">
        <f t="shared" si="191"/>
        <v>7.2402571612286768E-127</v>
      </c>
      <c r="D2812">
        <f t="shared" si="192"/>
        <v>5.9045940078944769E-61</v>
      </c>
      <c r="E2812">
        <f t="shared" si="192"/>
        <v>1.1194926098166807E-10</v>
      </c>
      <c r="F2812">
        <f t="shared" si="192"/>
        <v>1.550306789158798E-4</v>
      </c>
      <c r="G2812">
        <f t="shared" si="192"/>
        <v>12.060225993010716</v>
      </c>
      <c r="H2812">
        <f t="shared" si="192"/>
        <v>49.129829438891271</v>
      </c>
      <c r="J2812">
        <f t="shared" si="189"/>
        <v>50.837316566580036</v>
      </c>
    </row>
    <row r="2813" spans="1:10" x14ac:dyDescent="0.25">
      <c r="A2813">
        <f t="shared" si="190"/>
        <v>2808</v>
      </c>
      <c r="C2813">
        <f t="shared" si="191"/>
        <v>6.5162314451058097E-127</v>
      </c>
      <c r="D2813">
        <f t="shared" si="192"/>
        <v>5.609364307499753E-61</v>
      </c>
      <c r="E2813">
        <f t="shared" si="192"/>
        <v>1.1082976837185138E-10</v>
      </c>
      <c r="F2813">
        <f t="shared" si="192"/>
        <v>1.5425552552130042E-4</v>
      </c>
      <c r="G2813">
        <f t="shared" si="192"/>
        <v>12.048165767017709</v>
      </c>
      <c r="H2813">
        <f t="shared" si="192"/>
        <v>49.105264524171844</v>
      </c>
      <c r="J2813">
        <f t="shared" si="189"/>
        <v>50.837316566580036</v>
      </c>
    </row>
    <row r="2814" spans="1:10" x14ac:dyDescent="0.25">
      <c r="A2814">
        <f t="shared" si="190"/>
        <v>2809</v>
      </c>
      <c r="C2814">
        <f t="shared" si="191"/>
        <v>5.8646083005952283E-127</v>
      </c>
      <c r="D2814">
        <f t="shared" si="192"/>
        <v>5.3288960921247635E-61</v>
      </c>
      <c r="E2814">
        <f t="shared" si="192"/>
        <v>1.0972147068813285E-10</v>
      </c>
      <c r="F2814">
        <f t="shared" si="192"/>
        <v>1.5348424789369392E-4</v>
      </c>
      <c r="G2814">
        <f t="shared" si="192"/>
        <v>12.036117601250689</v>
      </c>
      <c r="H2814">
        <f t="shared" si="192"/>
        <v>49.080711891909758</v>
      </c>
      <c r="J2814">
        <f t="shared" si="189"/>
        <v>50.837316566580036</v>
      </c>
    </row>
    <row r="2815" spans="1:10" x14ac:dyDescent="0.25">
      <c r="A2815">
        <f t="shared" si="190"/>
        <v>2810</v>
      </c>
      <c r="C2815">
        <f t="shared" si="191"/>
        <v>5.2781474705357062E-127</v>
      </c>
      <c r="D2815">
        <f t="shared" si="192"/>
        <v>5.0624512875185268E-61</v>
      </c>
      <c r="E2815">
        <f t="shared" si="192"/>
        <v>1.0862425598125153E-10</v>
      </c>
      <c r="F2815">
        <f t="shared" si="192"/>
        <v>1.5271682665422541E-4</v>
      </c>
      <c r="G2815">
        <f t="shared" si="192"/>
        <v>12.024081483649439</v>
      </c>
      <c r="H2815">
        <f t="shared" si="192"/>
        <v>49.056171535963813</v>
      </c>
      <c r="J2815">
        <f t="shared" si="189"/>
        <v>50.837316566580036</v>
      </c>
    </row>
    <row r="2816" spans="1:10" x14ac:dyDescent="0.25">
      <c r="A2816">
        <f t="shared" si="190"/>
        <v>2811</v>
      </c>
      <c r="C2816">
        <f t="shared" si="191"/>
        <v>4.7503327234821354E-127</v>
      </c>
      <c r="D2816">
        <f t="shared" si="192"/>
        <v>4.8093287231425995E-61</v>
      </c>
      <c r="E2816">
        <f t="shared" si="192"/>
        <v>1.0753801342143902E-10</v>
      </c>
      <c r="F2816">
        <f t="shared" si="192"/>
        <v>1.5195324252095427E-4</v>
      </c>
      <c r="G2816">
        <f t="shared" si="192"/>
        <v>12.012057402165789</v>
      </c>
      <c r="H2816">
        <f t="shared" si="192"/>
        <v>49.031643450195823</v>
      </c>
      <c r="J2816">
        <f t="shared" si="189"/>
        <v>50.837316566580036</v>
      </c>
    </row>
    <row r="2817" spans="1:10" x14ac:dyDescent="0.25">
      <c r="A2817">
        <f t="shared" si="190"/>
        <v>2812</v>
      </c>
      <c r="C2817">
        <f t="shared" si="191"/>
        <v>4.2752994511339232E-127</v>
      </c>
      <c r="D2817">
        <f t="shared" si="192"/>
        <v>4.5688622869854685E-61</v>
      </c>
      <c r="E2817">
        <f t="shared" si="192"/>
        <v>1.0646263328722461E-10</v>
      </c>
      <c r="F2817">
        <f t="shared" si="192"/>
        <v>1.5119347630834952E-4</v>
      </c>
      <c r="G2817">
        <f t="shared" si="192"/>
        <v>12.000045344763624</v>
      </c>
      <c r="H2817">
        <f t="shared" si="192"/>
        <v>49.007127628470727</v>
      </c>
      <c r="J2817">
        <f t="shared" si="189"/>
        <v>50.837316566580036</v>
      </c>
    </row>
    <row r="2818" spans="1:10" x14ac:dyDescent="0.25">
      <c r="A2818">
        <f t="shared" si="190"/>
        <v>2813</v>
      </c>
      <c r="C2818">
        <f t="shared" si="191"/>
        <v>3.847769506020531E-127</v>
      </c>
      <c r="D2818">
        <f t="shared" si="192"/>
        <v>4.3404191726361948E-61</v>
      </c>
      <c r="E2818">
        <f t="shared" si="192"/>
        <v>1.0539800695435235E-10</v>
      </c>
      <c r="F2818">
        <f t="shared" si="192"/>
        <v>1.504375089268078E-4</v>
      </c>
      <c r="G2818">
        <f t="shared" si="192"/>
        <v>11.988045299418863</v>
      </c>
      <c r="H2818">
        <f t="shared" si="192"/>
        <v>48.982624064656505</v>
      </c>
      <c r="J2818">
        <f t="shared" si="189"/>
        <v>50.837316566580036</v>
      </c>
    </row>
    <row r="2819" spans="1:10" x14ac:dyDescent="0.25">
      <c r="A2819">
        <f t="shared" si="190"/>
        <v>2814</v>
      </c>
      <c r="C2819">
        <f t="shared" si="191"/>
        <v>3.4629925554184782E-127</v>
      </c>
      <c r="D2819">
        <f t="shared" si="192"/>
        <v>4.1233982140043859E-61</v>
      </c>
      <c r="E2819">
        <f t="shared" si="192"/>
        <v>1.0434402688480887E-10</v>
      </c>
      <c r="F2819">
        <f t="shared" si="192"/>
        <v>1.4968532138217374E-4</v>
      </c>
      <c r="G2819">
        <f t="shared" si="192"/>
        <v>11.976057254119441</v>
      </c>
      <c r="H2819">
        <f t="shared" si="192"/>
        <v>48.958132752624174</v>
      </c>
      <c r="J2819">
        <f t="shared" si="189"/>
        <v>50.837316566580036</v>
      </c>
    </row>
    <row r="2820" spans="1:10" x14ac:dyDescent="0.25">
      <c r="A2820">
        <f t="shared" si="190"/>
        <v>2815</v>
      </c>
      <c r="C2820">
        <f t="shared" si="191"/>
        <v>3.1166932998766301E-127</v>
      </c>
      <c r="D2820">
        <f t="shared" si="192"/>
        <v>3.9172283033041675E-61</v>
      </c>
      <c r="E2820">
        <f t="shared" si="192"/>
        <v>1.0330058661596076E-10</v>
      </c>
      <c r="F2820">
        <f t="shared" si="192"/>
        <v>1.4893689477526287E-4</v>
      </c>
      <c r="G2820">
        <f t="shared" si="192"/>
        <v>11.964081196865321</v>
      </c>
      <c r="H2820">
        <f t="shared" si="192"/>
        <v>48.933653686247865</v>
      </c>
      <c r="J2820">
        <f t="shared" si="189"/>
        <v>50.837316566580036</v>
      </c>
    </row>
    <row r="2821" spans="1:10" x14ac:dyDescent="0.25">
      <c r="A2821">
        <f t="shared" si="190"/>
        <v>2816</v>
      </c>
      <c r="C2821">
        <f t="shared" si="191"/>
        <v>2.8050239698889674E-127</v>
      </c>
      <c r="D2821">
        <f t="shared" si="192"/>
        <v>3.7213668881389575E-61</v>
      </c>
      <c r="E2821">
        <f t="shared" si="192"/>
        <v>1.0226758074980115E-10</v>
      </c>
      <c r="F2821">
        <f t="shared" si="192"/>
        <v>1.4819221030138658E-4</v>
      </c>
      <c r="G2821">
        <f t="shared" si="192"/>
        <v>11.952117115668457</v>
      </c>
      <c r="H2821">
        <f t="shared" si="192"/>
        <v>48.909186859404748</v>
      </c>
      <c r="J2821">
        <f t="shared" si="189"/>
        <v>50.837316566580036</v>
      </c>
    </row>
    <row r="2822" spans="1:10" x14ac:dyDescent="0.25">
      <c r="A2822">
        <f t="shared" si="190"/>
        <v>2817</v>
      </c>
      <c r="C2822">
        <f t="shared" si="191"/>
        <v>2.5245215729000702E-127</v>
      </c>
      <c r="D2822">
        <f t="shared" si="192"/>
        <v>3.5352985437320099E-61</v>
      </c>
      <c r="E2822">
        <f t="shared" si="192"/>
        <v>1.0124490494230313E-10</v>
      </c>
      <c r="F2822">
        <f t="shared" si="192"/>
        <v>1.474512492498796E-4</v>
      </c>
      <c r="G2822">
        <f t="shared" si="192"/>
        <v>11.94016499855279</v>
      </c>
      <c r="H2822">
        <f t="shared" si="192"/>
        <v>48.884732265975046</v>
      </c>
      <c r="J2822">
        <f t="shared" ref="J2822:J2885" si="193">$A$2*POWER(J$3,_xlfn.FLOOR.MATH(($A2822)/$K$3))</f>
        <v>50.837316566580036</v>
      </c>
    </row>
    <row r="2823" spans="1:10" x14ac:dyDescent="0.25">
      <c r="A2823">
        <f t="shared" ref="A2823:A2886" si="194">A2822+1</f>
        <v>2818</v>
      </c>
      <c r="C2823">
        <f t="shared" si="191"/>
        <v>2.2720694156100632E-127</v>
      </c>
      <c r="D2823">
        <f t="shared" si="192"/>
        <v>3.3585336165454099E-61</v>
      </c>
      <c r="E2823">
        <f t="shared" si="192"/>
        <v>1.0023245589288009E-10</v>
      </c>
      <c r="F2823">
        <f t="shared" si="192"/>
        <v>1.4671399300363023E-4</v>
      </c>
      <c r="G2823">
        <f t="shared" si="192"/>
        <v>11.928224833554237</v>
      </c>
      <c r="H2823">
        <f t="shared" si="192"/>
        <v>48.860289899842059</v>
      </c>
      <c r="J2823">
        <f t="shared" si="193"/>
        <v>50.837316566580036</v>
      </c>
    </row>
    <row r="2824" spans="1:10" x14ac:dyDescent="0.25">
      <c r="A2824">
        <f t="shared" si="194"/>
        <v>2819</v>
      </c>
      <c r="C2824">
        <f t="shared" si="191"/>
        <v>2.044862474049057E-127</v>
      </c>
      <c r="D2824">
        <f t="shared" si="192"/>
        <v>3.1906069357181382E-61</v>
      </c>
      <c r="E2824">
        <f t="shared" si="192"/>
        <v>9.9230131333951264E-11</v>
      </c>
      <c r="F2824">
        <f t="shared" si="192"/>
        <v>1.4598042303861207E-4</v>
      </c>
      <c r="G2824">
        <f t="shared" si="192"/>
        <v>11.916296608720684</v>
      </c>
      <c r="H2824">
        <f t="shared" si="192"/>
        <v>48.835859754892134</v>
      </c>
      <c r="J2824">
        <f t="shared" si="193"/>
        <v>50.837316566580036</v>
      </c>
    </row>
    <row r="2825" spans="1:10" x14ac:dyDescent="0.25">
      <c r="A2825">
        <f t="shared" si="194"/>
        <v>2820</v>
      </c>
      <c r="C2825">
        <f t="shared" si="191"/>
        <v>1.8403762266441516E-127</v>
      </c>
      <c r="D2825">
        <f t="shared" si="192"/>
        <v>3.0310765889322321E-61</v>
      </c>
      <c r="E2825">
        <f t="shared" si="192"/>
        <v>9.8237830020611779E-11</v>
      </c>
      <c r="F2825">
        <f t="shared" si="192"/>
        <v>1.4525052092341905E-4</v>
      </c>
      <c r="G2825">
        <f t="shared" si="192"/>
        <v>11.904380312111961</v>
      </c>
      <c r="H2825">
        <f t="shared" si="192"/>
        <v>48.811441825014704</v>
      </c>
      <c r="J2825">
        <f t="shared" si="193"/>
        <v>50.837316566580036</v>
      </c>
    </row>
    <row r="2826" spans="1:10" x14ac:dyDescent="0.25">
      <c r="A2826">
        <f t="shared" si="194"/>
        <v>2821</v>
      </c>
      <c r="C2826">
        <f t="shared" si="191"/>
        <v>1.6563386039797365E-127</v>
      </c>
      <c r="D2826">
        <f t="shared" si="192"/>
        <v>2.8795227594856202E-61</v>
      </c>
      <c r="E2826">
        <f t="shared" si="192"/>
        <v>9.7255451720405644E-11</v>
      </c>
      <c r="F2826">
        <f t="shared" si="192"/>
        <v>1.4452426831880192E-4</v>
      </c>
      <c r="G2826">
        <f t="shared" si="192"/>
        <v>11.892475931799851</v>
      </c>
      <c r="H2826">
        <f t="shared" si="192"/>
        <v>48.787036104102185</v>
      </c>
      <c r="J2826">
        <f t="shared" si="193"/>
        <v>50.837316566580036</v>
      </c>
    </row>
    <row r="2827" spans="1:10" x14ac:dyDescent="0.25">
      <c r="A2827">
        <f t="shared" si="194"/>
        <v>2822</v>
      </c>
      <c r="C2827">
        <f t="shared" si="191"/>
        <v>1.4907047435817629E-127</v>
      </c>
      <c r="D2827">
        <f t="shared" si="192"/>
        <v>2.7355466215113387E-61</v>
      </c>
      <c r="E2827">
        <f t="shared" si="192"/>
        <v>9.6282897203201584E-11</v>
      </c>
      <c r="F2827">
        <f t="shared" si="192"/>
        <v>1.4380164697720791E-4</v>
      </c>
      <c r="G2827">
        <f t="shared" si="192"/>
        <v>11.880583455868051</v>
      </c>
      <c r="H2827">
        <f t="shared" si="192"/>
        <v>48.762642586050148</v>
      </c>
      <c r="J2827">
        <f t="shared" si="193"/>
        <v>50.837316566580036</v>
      </c>
    </row>
    <row r="2828" spans="1:10" x14ac:dyDescent="0.25">
      <c r="A2828">
        <f t="shared" si="194"/>
        <v>2823</v>
      </c>
      <c r="C2828">
        <f t="shared" si="191"/>
        <v>1.3416342692235867E-127</v>
      </c>
      <c r="D2828">
        <f t="shared" si="192"/>
        <v>2.5987692904357727E-61</v>
      </c>
      <c r="E2828">
        <f t="shared" si="192"/>
        <v>9.5320068231169556E-11</v>
      </c>
      <c r="F2828">
        <f t="shared" si="192"/>
        <v>1.4308263874232189E-4</v>
      </c>
      <c r="G2828">
        <f t="shared" si="192"/>
        <v>11.868702872412182</v>
      </c>
      <c r="H2828">
        <f t="shared" si="192"/>
        <v>48.738261264757114</v>
      </c>
      <c r="J2828">
        <f t="shared" si="193"/>
        <v>50.837316566580036</v>
      </c>
    </row>
    <row r="2829" spans="1:10" x14ac:dyDescent="0.25">
      <c r="A2829">
        <f t="shared" si="194"/>
        <v>2824</v>
      </c>
      <c r="C2829">
        <f t="shared" si="191"/>
        <v>1.2074708423012282E-127</v>
      </c>
      <c r="D2829">
        <f t="shared" si="192"/>
        <v>2.468830825913984E-61</v>
      </c>
      <c r="E2829">
        <f t="shared" si="192"/>
        <v>9.4366867548857873E-11</v>
      </c>
      <c r="F2829">
        <f t="shared" si="192"/>
        <v>1.4236722554861027E-4</v>
      </c>
      <c r="G2829">
        <f t="shared" si="192"/>
        <v>11.85683416953977</v>
      </c>
      <c r="H2829">
        <f t="shared" si="192"/>
        <v>48.713892134124755</v>
      </c>
      <c r="J2829">
        <f t="shared" si="193"/>
        <v>50.837316566580036</v>
      </c>
    </row>
    <row r="2830" spans="1:10" x14ac:dyDescent="0.25">
      <c r="A2830">
        <f t="shared" si="194"/>
        <v>2825</v>
      </c>
      <c r="C2830">
        <f t="shared" si="191"/>
        <v>1.0867237580711052E-127</v>
      </c>
      <c r="D2830">
        <f t="shared" si="192"/>
        <v>2.3453892846182846E-61</v>
      </c>
      <c r="E2830">
        <f t="shared" si="192"/>
        <v>9.3423198873369289E-11</v>
      </c>
      <c r="F2830">
        <f t="shared" si="192"/>
        <v>1.4165538942086721E-4</v>
      </c>
      <c r="G2830">
        <f t="shared" si="192"/>
        <v>11.844977335370231</v>
      </c>
      <c r="H2830">
        <f t="shared" si="192"/>
        <v>48.68953518805769</v>
      </c>
      <c r="J2830">
        <f t="shared" si="193"/>
        <v>50.837316566580036</v>
      </c>
    </row>
    <row r="2831" spans="1:10" x14ac:dyDescent="0.25">
      <c r="A2831">
        <f t="shared" si="194"/>
        <v>2826</v>
      </c>
      <c r="C2831">
        <f t="shared" si="191"/>
        <v>9.7805138226399484E-128</v>
      </c>
      <c r="D2831">
        <f t="shared" si="192"/>
        <v>2.2281198203873707E-61</v>
      </c>
      <c r="E2831">
        <f t="shared" si="192"/>
        <v>9.2488966884635602E-11</v>
      </c>
      <c r="F2831">
        <f t="shared" si="192"/>
        <v>1.4094711247376288E-4</v>
      </c>
      <c r="G2831">
        <f t="shared" si="192"/>
        <v>11.83313235803486</v>
      </c>
      <c r="H2831">
        <f t="shared" si="192"/>
        <v>48.665190420463666</v>
      </c>
      <c r="J2831">
        <f t="shared" si="193"/>
        <v>50.837316566580036</v>
      </c>
    </row>
    <row r="2832" spans="1:10" x14ac:dyDescent="0.25">
      <c r="A2832">
        <f t="shared" si="194"/>
        <v>2827</v>
      </c>
      <c r="C2832">
        <f t="shared" si="191"/>
        <v>8.8024624403759537E-128</v>
      </c>
      <c r="D2832">
        <f t="shared" si="192"/>
        <v>2.1167138293680015E-61</v>
      </c>
      <c r="E2832">
        <f t="shared" si="192"/>
        <v>9.1564077215789243E-11</v>
      </c>
      <c r="F2832">
        <f t="shared" si="192"/>
        <v>1.4024237691139408E-4</v>
      </c>
      <c r="G2832">
        <f t="shared" si="192"/>
        <v>11.821299225676825</v>
      </c>
      <c r="H2832">
        <f t="shared" si="192"/>
        <v>48.640857825253427</v>
      </c>
      <c r="J2832">
        <f t="shared" si="193"/>
        <v>50.837316566580036</v>
      </c>
    </row>
    <row r="2833" spans="1:10" x14ac:dyDescent="0.25">
      <c r="A2833">
        <f t="shared" si="194"/>
        <v>2828</v>
      </c>
      <c r="C2833">
        <f t="shared" si="191"/>
        <v>7.9222161963383588E-128</v>
      </c>
      <c r="D2833">
        <f t="shared" si="192"/>
        <v>2.0108781378996015E-61</v>
      </c>
      <c r="E2833">
        <f t="shared" si="192"/>
        <v>9.0648436443631367E-11</v>
      </c>
      <c r="F2833">
        <f t="shared" si="192"/>
        <v>1.3954116502683711E-4</v>
      </c>
      <c r="G2833">
        <f t="shared" si="192"/>
        <v>11.809477926451148</v>
      </c>
      <c r="H2833">
        <f t="shared" si="192"/>
        <v>48.616537396340817</v>
      </c>
      <c r="J2833">
        <f t="shared" si="193"/>
        <v>50.837316566580036</v>
      </c>
    </row>
    <row r="2834" spans="1:10" x14ac:dyDescent="0.25">
      <c r="A2834">
        <f t="shared" si="194"/>
        <v>2829</v>
      </c>
      <c r="C2834">
        <f t="shared" si="191"/>
        <v>7.1299945767045237E-128</v>
      </c>
      <c r="D2834">
        <f t="shared" si="192"/>
        <v>1.9103342310046213E-61</v>
      </c>
      <c r="E2834">
        <f t="shared" si="192"/>
        <v>8.9741952079195029E-11</v>
      </c>
      <c r="F2834">
        <f t="shared" si="192"/>
        <v>1.3884345920170296E-4</v>
      </c>
      <c r="G2834">
        <f t="shared" si="192"/>
        <v>11.797668448524696</v>
      </c>
      <c r="H2834">
        <f t="shared" si="192"/>
        <v>48.592229127642646</v>
      </c>
      <c r="J2834">
        <f t="shared" si="193"/>
        <v>50.837316566580036</v>
      </c>
    </row>
    <row r="2835" spans="1:10" x14ac:dyDescent="0.25">
      <c r="A2835">
        <f t="shared" si="194"/>
        <v>2830</v>
      </c>
      <c r="C2835">
        <f t="shared" si="191"/>
        <v>6.4169951190340706E-128</v>
      </c>
      <c r="D2835">
        <f t="shared" si="192"/>
        <v>1.8148175194543901E-61</v>
      </c>
      <c r="E2835">
        <f t="shared" si="192"/>
        <v>8.884453255840309E-11</v>
      </c>
      <c r="F2835">
        <f t="shared" si="192"/>
        <v>1.381492419056944E-4</v>
      </c>
      <c r="G2835">
        <f t="shared" si="192"/>
        <v>11.785870780076174</v>
      </c>
      <c r="H2835">
        <f t="shared" si="192"/>
        <v>48.567933013078829</v>
      </c>
      <c r="J2835">
        <f t="shared" si="193"/>
        <v>50.837316566580036</v>
      </c>
    </row>
    <row r="2836" spans="1:10" x14ac:dyDescent="0.25">
      <c r="A2836">
        <f t="shared" si="194"/>
        <v>2831</v>
      </c>
      <c r="C2836">
        <f t="shared" si="191"/>
        <v>5.7752956071306636E-128</v>
      </c>
      <c r="D2836">
        <f t="shared" si="192"/>
        <v>1.7240766434816711E-61</v>
      </c>
      <c r="E2836">
        <f t="shared" si="192"/>
        <v>8.7956087232819052E-11</v>
      </c>
      <c r="F2836">
        <f t="shared" si="192"/>
        <v>1.3745849569616597E-4</v>
      </c>
      <c r="G2836">
        <f t="shared" si="192"/>
        <v>11.774084909296096</v>
      </c>
      <c r="H2836">
        <f t="shared" si="192"/>
        <v>48.543649046572284</v>
      </c>
      <c r="J2836">
        <f t="shared" si="193"/>
        <v>50.837316566580036</v>
      </c>
    </row>
    <row r="2837" spans="1:10" x14ac:dyDescent="0.25">
      <c r="A2837">
        <f t="shared" si="194"/>
        <v>2832</v>
      </c>
      <c r="C2837">
        <f t="shared" si="191"/>
        <v>5.1977660464175983E-128</v>
      </c>
      <c r="D2837">
        <f t="shared" si="192"/>
        <v>1.6378728113075871E-61</v>
      </c>
      <c r="E2837">
        <f t="shared" si="192"/>
        <v>8.7076526360490865E-11</v>
      </c>
      <c r="F2837">
        <f t="shared" si="192"/>
        <v>1.3677120321768513E-4</v>
      </c>
      <c r="G2837">
        <f t="shared" si="192"/>
        <v>11.7623108243868</v>
      </c>
      <c r="H2837">
        <f t="shared" si="192"/>
        <v>48.519377222049002</v>
      </c>
      <c r="J2837">
        <f t="shared" si="193"/>
        <v>50.837316566580036</v>
      </c>
    </row>
    <row r="2838" spans="1:10" x14ac:dyDescent="0.25">
      <c r="A2838">
        <f t="shared" si="194"/>
        <v>2833</v>
      </c>
      <c r="C2838">
        <f t="shared" si="191"/>
        <v>4.6779894417758385E-128</v>
      </c>
      <c r="D2838">
        <f t="shared" si="192"/>
        <v>1.555979170742208E-61</v>
      </c>
      <c r="E2838">
        <f t="shared" si="192"/>
        <v>8.6205761096885941E-11</v>
      </c>
      <c r="F2838">
        <f t="shared" si="192"/>
        <v>1.360873472015967E-4</v>
      </c>
      <c r="G2838">
        <f t="shared" si="192"/>
        <v>11.750548513562414</v>
      </c>
      <c r="H2838">
        <f t="shared" si="192"/>
        <v>48.495117533437984</v>
      </c>
      <c r="J2838">
        <f t="shared" si="193"/>
        <v>50.837316566580036</v>
      </c>
    </row>
    <row r="2839" spans="1:10" x14ac:dyDescent="0.25">
      <c r="A2839">
        <f t="shared" si="194"/>
        <v>2834</v>
      </c>
      <c r="C2839">
        <f t="shared" si="191"/>
        <v>4.2101904975982544E-128</v>
      </c>
      <c r="D2839">
        <f t="shared" si="192"/>
        <v>1.4781802122050973E-61</v>
      </c>
      <c r="E2839">
        <f t="shared" si="192"/>
        <v>8.534370348591709E-11</v>
      </c>
      <c r="F2839">
        <f t="shared" si="192"/>
        <v>1.3540691046558869E-4</v>
      </c>
      <c r="G2839">
        <f t="shared" si="192"/>
        <v>11.738797965048853</v>
      </c>
      <c r="H2839">
        <f t="shared" si="192"/>
        <v>48.470869974671274</v>
      </c>
      <c r="J2839">
        <f t="shared" si="193"/>
        <v>50.837316566580036</v>
      </c>
    </row>
    <row r="2840" spans="1:10" x14ac:dyDescent="0.25">
      <c r="A2840">
        <f t="shared" si="194"/>
        <v>2835</v>
      </c>
      <c r="C2840">
        <f t="shared" si="191"/>
        <v>3.7891714478384299E-128</v>
      </c>
      <c r="D2840">
        <f t="shared" si="192"/>
        <v>1.4042712015948425E-61</v>
      </c>
      <c r="E2840">
        <f t="shared" si="192"/>
        <v>8.44902664510579E-11</v>
      </c>
      <c r="F2840">
        <f t="shared" si="192"/>
        <v>1.3472987591326075E-4</v>
      </c>
      <c r="G2840">
        <f t="shared" si="192"/>
        <v>11.727059167083803</v>
      </c>
      <c r="H2840">
        <f t="shared" si="192"/>
        <v>48.446634539683942</v>
      </c>
      <c r="J2840">
        <f t="shared" si="193"/>
        <v>50.837316566580036</v>
      </c>
    </row>
    <row r="2841" spans="1:10" x14ac:dyDescent="0.25">
      <c r="A2841">
        <f t="shared" si="194"/>
        <v>2836</v>
      </c>
      <c r="C2841">
        <f t="shared" si="191"/>
        <v>3.4102543030545869E-128</v>
      </c>
      <c r="D2841">
        <f t="shared" si="192"/>
        <v>1.3340576415151002E-61</v>
      </c>
      <c r="E2841">
        <f t="shared" si="192"/>
        <v>8.3645363786547338E-11</v>
      </c>
      <c r="F2841">
        <f t="shared" si="192"/>
        <v>1.3405622653369446E-4</v>
      </c>
      <c r="G2841">
        <f t="shared" si="192"/>
        <v>11.715332107916719</v>
      </c>
      <c r="H2841">
        <f t="shared" si="192"/>
        <v>48.422411222414105</v>
      </c>
      <c r="J2841">
        <f t="shared" si="193"/>
        <v>50.837316566580036</v>
      </c>
    </row>
    <row r="2842" spans="1:10" x14ac:dyDescent="0.25">
      <c r="A2842">
        <f t="shared" si="194"/>
        <v>2837</v>
      </c>
      <c r="C2842">
        <f t="shared" si="191"/>
        <v>3.0692288727491286E-128</v>
      </c>
      <c r="D2842">
        <f t="shared" si="192"/>
        <v>1.2673547594393456E-61</v>
      </c>
      <c r="E2842">
        <f t="shared" si="192"/>
        <v>8.2808910148681864E-11</v>
      </c>
      <c r="F2842">
        <f t="shared" si="192"/>
        <v>1.3338594540102599E-4</v>
      </c>
      <c r="G2842">
        <f t="shared" si="192"/>
        <v>11.703616775808804</v>
      </c>
      <c r="H2842">
        <f t="shared" si="192"/>
        <v>48.398200016802903</v>
      </c>
      <c r="J2842">
        <f t="shared" si="193"/>
        <v>50.837316566580036</v>
      </c>
    </row>
    <row r="2843" spans="1:10" x14ac:dyDescent="0.25">
      <c r="A2843">
        <f t="shared" si="194"/>
        <v>2838</v>
      </c>
      <c r="C2843">
        <f t="shared" si="191"/>
        <v>2.7623059854742164E-128</v>
      </c>
      <c r="D2843">
        <f t="shared" si="192"/>
        <v>1.2039870214673781E-61</v>
      </c>
      <c r="E2843">
        <f t="shared" si="192"/>
        <v>8.1980821047195048E-11</v>
      </c>
      <c r="F2843">
        <f t="shared" si="192"/>
        <v>1.3271901567402087E-4</v>
      </c>
      <c r="G2843">
        <f t="shared" si="192"/>
        <v>11.691913159032996</v>
      </c>
      <c r="H2843">
        <f t="shared" si="192"/>
        <v>48.3740009167945</v>
      </c>
      <c r="J2843">
        <f t="shared" si="193"/>
        <v>50.837316566580036</v>
      </c>
    </row>
    <row r="2844" spans="1:10" x14ac:dyDescent="0.25">
      <c r="A2844">
        <f t="shared" si="194"/>
        <v>2839</v>
      </c>
      <c r="C2844">
        <f t="shared" si="191"/>
        <v>2.4860753869267946E-128</v>
      </c>
      <c r="D2844">
        <f t="shared" si="192"/>
        <v>1.1437876703940092E-61</v>
      </c>
      <c r="E2844">
        <f t="shared" si="192"/>
        <v>8.1161012836723094E-11</v>
      </c>
      <c r="F2844">
        <f t="shared" si="192"/>
        <v>1.3205542059565074E-4</v>
      </c>
      <c r="G2844">
        <f t="shared" si="192"/>
        <v>11.680221245873962</v>
      </c>
      <c r="H2844">
        <f t="shared" si="192"/>
        <v>48.349813916336103</v>
      </c>
      <c r="J2844">
        <f t="shared" si="193"/>
        <v>50.837316566580036</v>
      </c>
    </row>
    <row r="2845" spans="1:10" x14ac:dyDescent="0.25">
      <c r="A2845">
        <f t="shared" si="194"/>
        <v>2840</v>
      </c>
      <c r="C2845">
        <f t="shared" si="191"/>
        <v>2.2374678482341145E-128</v>
      </c>
      <c r="D2845">
        <f t="shared" si="192"/>
        <v>1.0865982868743087E-61</v>
      </c>
      <c r="E2845">
        <f t="shared" si="192"/>
        <v>8.0349402708355849E-11</v>
      </c>
      <c r="F2845">
        <f t="shared" si="192"/>
        <v>1.3139514349267249E-4</v>
      </c>
      <c r="G2845">
        <f t="shared" si="192"/>
        <v>11.668541024628091</v>
      </c>
      <c r="H2845">
        <f t="shared" si="192"/>
        <v>48.325639009377937</v>
      </c>
      <c r="J2845">
        <f t="shared" si="193"/>
        <v>50.837316566580036</v>
      </c>
    </row>
    <row r="2846" spans="1:10" x14ac:dyDescent="0.25">
      <c r="A2846">
        <f t="shared" si="194"/>
        <v>2841</v>
      </c>
      <c r="C2846">
        <f t="shared" si="191"/>
        <v>2.0137210634107034E-128</v>
      </c>
      <c r="D2846">
        <f t="shared" si="192"/>
        <v>1.0322683725305931E-61</v>
      </c>
      <c r="E2846">
        <f t="shared" si="192"/>
        <v>7.9545908681272314E-11</v>
      </c>
      <c r="F2846">
        <f t="shared" si="192"/>
        <v>1.3073816777520918E-4</v>
      </c>
      <c r="G2846">
        <f t="shared" si="192"/>
        <v>11.656872483603459</v>
      </c>
      <c r="H2846">
        <f t="shared" si="192"/>
        <v>48.301476189873249</v>
      </c>
      <c r="J2846">
        <f t="shared" si="193"/>
        <v>50.837316566580036</v>
      </c>
    </row>
    <row r="2847" spans="1:10" x14ac:dyDescent="0.25">
      <c r="A2847">
        <f t="shared" si="194"/>
        <v>2842</v>
      </c>
      <c r="C2847">
        <f t="shared" si="191"/>
        <v>1.812348957069633E-128</v>
      </c>
      <c r="D2847">
        <f t="shared" si="192"/>
        <v>9.8065495390406384E-62</v>
      </c>
      <c r="E2847">
        <f t="shared" si="192"/>
        <v>7.8750449594459571E-11</v>
      </c>
      <c r="F2847">
        <f t="shared" si="192"/>
        <v>1.300844769363331E-4</v>
      </c>
      <c r="G2847">
        <f t="shared" si="192"/>
        <v>11.645215611119855</v>
      </c>
      <c r="H2847">
        <f t="shared" si="192"/>
        <v>48.277325451778331</v>
      </c>
      <c r="J2847">
        <f t="shared" si="193"/>
        <v>50.837316566580036</v>
      </c>
    </row>
    <row r="2848" spans="1:10" x14ac:dyDescent="0.25">
      <c r="A2848">
        <f t="shared" si="194"/>
        <v>2843</v>
      </c>
      <c r="C2848">
        <f t="shared" si="191"/>
        <v>1.63111406136267E-128</v>
      </c>
      <c r="D2848">
        <f t="shared" si="192"/>
        <v>9.3162220620886046E-62</v>
      </c>
      <c r="E2848">
        <f t="shared" si="192"/>
        <v>7.7962945098514983E-11</v>
      </c>
      <c r="F2848">
        <f t="shared" si="192"/>
        <v>1.2943405455165141E-4</v>
      </c>
      <c r="G2848">
        <f t="shared" si="192"/>
        <v>11.633570395508738</v>
      </c>
      <c r="H2848">
        <f t="shared" si="192"/>
        <v>48.253186789052435</v>
      </c>
      <c r="J2848">
        <f t="shared" si="193"/>
        <v>50.837316566580036</v>
      </c>
    </row>
    <row r="2849" spans="1:10" x14ac:dyDescent="0.25">
      <c r="A2849">
        <f t="shared" si="194"/>
        <v>2844</v>
      </c>
      <c r="C2849">
        <f t="shared" si="191"/>
        <v>1.4680026552264031E-128</v>
      </c>
      <c r="D2849">
        <f t="shared" si="192"/>
        <v>8.850410958984175E-62</v>
      </c>
      <c r="E2849">
        <f t="shared" si="192"/>
        <v>7.7183315647529824E-11</v>
      </c>
      <c r="F2849">
        <f t="shared" si="192"/>
        <v>1.2878688427889318E-4</v>
      </c>
      <c r="G2849">
        <f t="shared" si="192"/>
        <v>11.621936825113229</v>
      </c>
      <c r="H2849">
        <f t="shared" si="192"/>
        <v>48.229060195657922</v>
      </c>
      <c r="J2849">
        <f t="shared" si="193"/>
        <v>50.837316566580036</v>
      </c>
    </row>
    <row r="2850" spans="1:10" x14ac:dyDescent="0.25">
      <c r="A2850">
        <f t="shared" si="194"/>
        <v>2845</v>
      </c>
      <c r="C2850">
        <f t="shared" si="191"/>
        <v>1.3212023897037629E-128</v>
      </c>
      <c r="D2850">
        <f t="shared" si="192"/>
        <v>8.4078904110349649E-62</v>
      </c>
      <c r="E2850">
        <f t="shared" si="192"/>
        <v>7.641148249105453E-11</v>
      </c>
      <c r="F2850">
        <f t="shared" si="192"/>
        <v>1.2814294985749871E-4</v>
      </c>
      <c r="G2850">
        <f t="shared" si="192"/>
        <v>11.610314888288114</v>
      </c>
      <c r="H2850">
        <f t="shared" si="192"/>
        <v>48.204945665560089</v>
      </c>
      <c r="J2850">
        <f t="shared" si="193"/>
        <v>50.837316566580036</v>
      </c>
    </row>
    <row r="2851" spans="1:10" x14ac:dyDescent="0.25">
      <c r="A2851">
        <f t="shared" si="194"/>
        <v>2846</v>
      </c>
      <c r="C2851">
        <f t="shared" si="191"/>
        <v>1.1890821507333867E-128</v>
      </c>
      <c r="D2851">
        <f t="shared" si="192"/>
        <v>7.9874958904832166E-62</v>
      </c>
      <c r="E2851">
        <f t="shared" si="192"/>
        <v>7.5647367666143996E-11</v>
      </c>
      <c r="F2851">
        <f t="shared" si="192"/>
        <v>1.2750223510821123E-4</v>
      </c>
      <c r="G2851">
        <f t="shared" si="192"/>
        <v>11.598704573399827</v>
      </c>
      <c r="H2851">
        <f t="shared" si="192"/>
        <v>48.180843192727309</v>
      </c>
      <c r="J2851">
        <f t="shared" si="193"/>
        <v>50.837316566580036</v>
      </c>
    </row>
    <row r="2852" spans="1:10" x14ac:dyDescent="0.25">
      <c r="A2852">
        <f t="shared" si="194"/>
        <v>2847</v>
      </c>
      <c r="C2852">
        <f t="shared" si="191"/>
        <v>1.0701739356600479E-128</v>
      </c>
      <c r="D2852">
        <f t="shared" si="192"/>
        <v>7.588121095959057E-62</v>
      </c>
      <c r="E2852">
        <f t="shared" si="192"/>
        <v>7.4890893989482539E-11</v>
      </c>
      <c r="F2852">
        <f t="shared" si="192"/>
        <v>1.2686472393267015E-4</v>
      </c>
      <c r="G2852">
        <f t="shared" si="192"/>
        <v>11.587105868826425</v>
      </c>
      <c r="H2852">
        <f t="shared" si="192"/>
        <v>48.156752771130947</v>
      </c>
      <c r="J2852">
        <f t="shared" si="193"/>
        <v>50.837316566580036</v>
      </c>
    </row>
    <row r="2853" spans="1:10" x14ac:dyDescent="0.25">
      <c r="A2853">
        <f t="shared" si="194"/>
        <v>2848</v>
      </c>
      <c r="C2853">
        <f t="shared" si="191"/>
        <v>9.6315654209404317E-129</v>
      </c>
      <c r="D2853">
        <f t="shared" si="192"/>
        <v>7.2087150411611036E-62</v>
      </c>
      <c r="E2853">
        <f t="shared" si="192"/>
        <v>7.4141985049587711E-11</v>
      </c>
      <c r="F2853">
        <f t="shared" si="192"/>
        <v>1.2623040031300683E-4</v>
      </c>
      <c r="G2853">
        <f t="shared" si="192"/>
        <v>11.575518762957602</v>
      </c>
      <c r="H2853">
        <f t="shared" si="192"/>
        <v>48.132674394745386</v>
      </c>
      <c r="J2853">
        <f t="shared" si="193"/>
        <v>50.837316566580036</v>
      </c>
    </row>
    <row r="2854" spans="1:10" x14ac:dyDescent="0.25">
      <c r="A2854">
        <f t="shared" si="194"/>
        <v>2849</v>
      </c>
      <c r="C2854">
        <f t="shared" si="191"/>
        <v>8.6684088788463895E-129</v>
      </c>
      <c r="D2854">
        <f t="shared" si="192"/>
        <v>6.8482792891030476E-62</v>
      </c>
      <c r="E2854">
        <f t="shared" si="192"/>
        <v>7.3400565199091836E-11</v>
      </c>
      <c r="F2854">
        <f t="shared" si="192"/>
        <v>1.255992483114418E-4</v>
      </c>
      <c r="G2854">
        <f t="shared" si="192"/>
        <v>11.563943244194641</v>
      </c>
      <c r="H2854">
        <f t="shared" si="192"/>
        <v>48.108608057548018</v>
      </c>
      <c r="J2854">
        <f t="shared" si="193"/>
        <v>50.837316566580036</v>
      </c>
    </row>
    <row r="2855" spans="1:10" x14ac:dyDescent="0.25">
      <c r="A2855">
        <f t="shared" si="194"/>
        <v>2850</v>
      </c>
      <c r="C2855">
        <f t="shared" si="191"/>
        <v>7.8015679909617503E-129</v>
      </c>
      <c r="D2855">
        <f t="shared" si="192"/>
        <v>6.5058653246478962E-62</v>
      </c>
      <c r="E2855">
        <f t="shared" si="192"/>
        <v>7.2666559547100918E-11</v>
      </c>
      <c r="F2855">
        <f t="shared" si="192"/>
        <v>1.2497125206988458E-4</v>
      </c>
      <c r="G2855">
        <f t="shared" si="192"/>
        <v>11.552379300950449</v>
      </c>
      <c r="H2855">
        <f t="shared" si="192"/>
        <v>48.084553753519252</v>
      </c>
      <c r="J2855">
        <f t="shared" si="193"/>
        <v>50.837316566580036</v>
      </c>
    </row>
    <row r="2856" spans="1:10" x14ac:dyDescent="0.25">
      <c r="A2856">
        <f t="shared" si="194"/>
        <v>2851</v>
      </c>
      <c r="C2856">
        <f t="shared" ref="C2856:C2919" si="195">$A$2*POWER(C$2,$A2856)</f>
        <v>7.0214111918655757E-129</v>
      </c>
      <c r="D2856">
        <f t="shared" si="192"/>
        <v>6.1805720584155015E-62</v>
      </c>
      <c r="E2856">
        <f t="shared" si="192"/>
        <v>7.1939893951629905E-11</v>
      </c>
      <c r="F2856">
        <f t="shared" si="192"/>
        <v>1.2434639580953516E-4</v>
      </c>
      <c r="G2856">
        <f t="shared" si="192"/>
        <v>11.540826921649499</v>
      </c>
      <c r="H2856">
        <f t="shared" si="192"/>
        <v>48.060511476642489</v>
      </c>
      <c r="J2856">
        <f t="shared" si="193"/>
        <v>50.837316566580036</v>
      </c>
    </row>
    <row r="2857" spans="1:10" x14ac:dyDescent="0.25">
      <c r="A2857">
        <f t="shared" si="194"/>
        <v>2852</v>
      </c>
      <c r="C2857">
        <f t="shared" si="195"/>
        <v>6.3192700726790195E-129</v>
      </c>
      <c r="D2857">
        <f t="shared" si="192"/>
        <v>5.8715434554947259E-62</v>
      </c>
      <c r="E2857">
        <f t="shared" si="192"/>
        <v>7.1220495012113603E-11</v>
      </c>
      <c r="F2857">
        <f t="shared" ref="D2857:H2908" si="196">$A$2*POWER(F$2,$A2857)</f>
        <v>1.2372466383048748E-4</v>
      </c>
      <c r="G2857">
        <f t="shared" si="196"/>
        <v>11.529286094727849</v>
      </c>
      <c r="H2857">
        <f t="shared" si="196"/>
        <v>48.036481220904179</v>
      </c>
      <c r="J2857">
        <f t="shared" si="193"/>
        <v>50.837316566580036</v>
      </c>
    </row>
    <row r="2858" spans="1:10" x14ac:dyDescent="0.25">
      <c r="A2858">
        <f t="shared" si="194"/>
        <v>2853</v>
      </c>
      <c r="C2858">
        <f t="shared" si="195"/>
        <v>5.6873430654111177E-129</v>
      </c>
      <c r="D2858">
        <f t="shared" si="196"/>
        <v>5.5779662827199893E-62</v>
      </c>
      <c r="E2858">
        <f t="shared" si="196"/>
        <v>7.0508290061992475E-11</v>
      </c>
      <c r="F2858">
        <f t="shared" si="196"/>
        <v>1.2310604051133506E-4</v>
      </c>
      <c r="G2858">
        <f t="shared" si="196"/>
        <v>11.517756808633122</v>
      </c>
      <c r="H2858">
        <f t="shared" si="196"/>
        <v>48.012462980293726</v>
      </c>
      <c r="J2858">
        <f t="shared" si="193"/>
        <v>50.837316566580036</v>
      </c>
    </row>
    <row r="2859" spans="1:10" x14ac:dyDescent="0.25">
      <c r="A2859">
        <f t="shared" si="194"/>
        <v>2854</v>
      </c>
      <c r="C2859">
        <f t="shared" si="195"/>
        <v>5.1186087588700062E-129</v>
      </c>
      <c r="D2859">
        <f t="shared" si="196"/>
        <v>5.2990679685839898E-62</v>
      </c>
      <c r="E2859">
        <f t="shared" si="196"/>
        <v>6.980320716137255E-11</v>
      </c>
      <c r="F2859">
        <f t="shared" si="196"/>
        <v>1.2249051030877839E-4</v>
      </c>
      <c r="G2859">
        <f t="shared" si="196"/>
        <v>11.506239051824489</v>
      </c>
      <c r="H2859">
        <f t="shared" si="196"/>
        <v>47.988456748803586</v>
      </c>
      <c r="J2859">
        <f t="shared" si="193"/>
        <v>50.837316566580036</v>
      </c>
    </row>
    <row r="2860" spans="1:10" x14ac:dyDescent="0.25">
      <c r="A2860">
        <f t="shared" si="194"/>
        <v>2855</v>
      </c>
      <c r="C2860">
        <f t="shared" si="195"/>
        <v>4.606747882983005E-129</v>
      </c>
      <c r="D2860">
        <f t="shared" si="196"/>
        <v>5.0341145701547917E-62</v>
      </c>
      <c r="E2860">
        <f t="shared" si="196"/>
        <v>6.9105175089758823E-11</v>
      </c>
      <c r="F2860">
        <f t="shared" si="196"/>
        <v>1.2187805775723449E-4</v>
      </c>
      <c r="G2860">
        <f t="shared" si="196"/>
        <v>11.494732812772664</v>
      </c>
      <c r="H2860">
        <f t="shared" si="196"/>
        <v>47.964462520429173</v>
      </c>
      <c r="J2860">
        <f t="shared" si="193"/>
        <v>50.837316566580036</v>
      </c>
    </row>
    <row r="2861" spans="1:10" x14ac:dyDescent="0.25">
      <c r="A2861">
        <f t="shared" si="194"/>
        <v>2856</v>
      </c>
      <c r="C2861">
        <f t="shared" si="195"/>
        <v>4.1460730946847052E-129</v>
      </c>
      <c r="D2861">
        <f t="shared" si="196"/>
        <v>4.7824088416470518E-62</v>
      </c>
      <c r="E2861">
        <f t="shared" si="196"/>
        <v>6.8414123338861228E-11</v>
      </c>
      <c r="F2861">
        <f t="shared" si="196"/>
        <v>1.212686674684483E-4</v>
      </c>
      <c r="G2861">
        <f t="shared" si="196"/>
        <v>11.483238079959891</v>
      </c>
      <c r="H2861">
        <f t="shared" si="196"/>
        <v>47.940480289168967</v>
      </c>
      <c r="J2861">
        <f t="shared" si="193"/>
        <v>50.837316566580036</v>
      </c>
    </row>
    <row r="2862" spans="1:10" x14ac:dyDescent="0.25">
      <c r="A2862">
        <f t="shared" si="194"/>
        <v>2857</v>
      </c>
      <c r="C2862">
        <f t="shared" si="195"/>
        <v>3.731465785216234E-129</v>
      </c>
      <c r="D2862">
        <f t="shared" si="196"/>
        <v>4.5432883995646981E-62</v>
      </c>
      <c r="E2862">
        <f t="shared" si="196"/>
        <v>6.7729982105472609E-11</v>
      </c>
      <c r="F2862">
        <f t="shared" si="196"/>
        <v>1.2066232413110605E-4</v>
      </c>
      <c r="G2862">
        <f t="shared" si="196"/>
        <v>11.471754841879932</v>
      </c>
      <c r="H2862">
        <f t="shared" si="196"/>
        <v>47.916510049024389</v>
      </c>
      <c r="J2862">
        <f t="shared" si="193"/>
        <v>50.837316566580036</v>
      </c>
    </row>
    <row r="2863" spans="1:10" x14ac:dyDescent="0.25">
      <c r="A2863">
        <f t="shared" si="194"/>
        <v>2858</v>
      </c>
      <c r="C2863">
        <f t="shared" si="195"/>
        <v>3.3583192066946113E-129</v>
      </c>
      <c r="D2863">
        <f t="shared" si="196"/>
        <v>4.3161239795864645E-62</v>
      </c>
      <c r="E2863">
        <f t="shared" si="196"/>
        <v>6.7052682284417873E-11</v>
      </c>
      <c r="F2863">
        <f t="shared" si="196"/>
        <v>1.2005901251045054E-4</v>
      </c>
      <c r="G2863">
        <f t="shared" si="196"/>
        <v>11.460283087038052</v>
      </c>
      <c r="H2863">
        <f t="shared" si="196"/>
        <v>47.892551793999885</v>
      </c>
      <c r="J2863">
        <f t="shared" si="193"/>
        <v>50.837316566580036</v>
      </c>
    </row>
    <row r="2864" spans="1:10" x14ac:dyDescent="0.25">
      <c r="A2864">
        <f t="shared" si="194"/>
        <v>2859</v>
      </c>
      <c r="C2864">
        <f t="shared" si="195"/>
        <v>3.0224872860251507E-129</v>
      </c>
      <c r="D2864">
        <f t="shared" si="196"/>
        <v>4.1003177806071396E-62</v>
      </c>
      <c r="E2864">
        <f t="shared" si="196"/>
        <v>6.6382155461573701E-11</v>
      </c>
      <c r="F2864">
        <f t="shared" si="196"/>
        <v>1.1945871744789827E-4</v>
      </c>
      <c r="G2864">
        <f t="shared" si="196"/>
        <v>11.448822803951012</v>
      </c>
      <c r="H2864">
        <f t="shared" si="196"/>
        <v>47.868605518102882</v>
      </c>
      <c r="J2864">
        <f t="shared" si="193"/>
        <v>50.837316566580036</v>
      </c>
    </row>
    <row r="2865" spans="1:10" x14ac:dyDescent="0.25">
      <c r="A2865">
        <f t="shared" si="194"/>
        <v>2860</v>
      </c>
      <c r="C2865">
        <f t="shared" si="195"/>
        <v>2.7202385574226354E-129</v>
      </c>
      <c r="D2865">
        <f t="shared" si="196"/>
        <v>3.8953018915767827E-62</v>
      </c>
      <c r="E2865">
        <f t="shared" si="196"/>
        <v>6.5718333906957977E-11</v>
      </c>
      <c r="F2865">
        <f t="shared" si="196"/>
        <v>1.188614238606588E-4</v>
      </c>
      <c r="G2865">
        <f t="shared" si="196"/>
        <v>11.437373981147063</v>
      </c>
      <c r="H2865">
        <f t="shared" si="196"/>
        <v>47.844671215343844</v>
      </c>
      <c r="J2865">
        <f t="shared" si="193"/>
        <v>50.837316566580036</v>
      </c>
    </row>
    <row r="2866" spans="1:10" x14ac:dyDescent="0.25">
      <c r="A2866">
        <f t="shared" si="194"/>
        <v>2861</v>
      </c>
      <c r="C2866">
        <f t="shared" si="195"/>
        <v>2.4482147016803727E-129</v>
      </c>
      <c r="D2866">
        <f t="shared" si="196"/>
        <v>3.7005367969979442E-62</v>
      </c>
      <c r="E2866">
        <f t="shared" si="196"/>
        <v>6.5061150567888388E-11</v>
      </c>
      <c r="F2866">
        <f t="shared" si="196"/>
        <v>1.1826711674135551E-4</v>
      </c>
      <c r="G2866">
        <f t="shared" si="196"/>
        <v>11.425936607165916</v>
      </c>
      <c r="H2866">
        <f t="shared" si="196"/>
        <v>47.820748879736172</v>
      </c>
      <c r="J2866">
        <f t="shared" si="193"/>
        <v>50.837316566580036</v>
      </c>
    </row>
    <row r="2867" spans="1:10" x14ac:dyDescent="0.25">
      <c r="A2867">
        <f t="shared" si="194"/>
        <v>2862</v>
      </c>
      <c r="C2867">
        <f t="shared" si="195"/>
        <v>2.2033932315123352E-129</v>
      </c>
      <c r="D2867">
        <f t="shared" si="196"/>
        <v>3.5155099571480466E-62</v>
      </c>
      <c r="E2867">
        <f t="shared" si="196"/>
        <v>6.4410539062209496E-11</v>
      </c>
      <c r="F2867">
        <f t="shared" si="196"/>
        <v>1.1767578115764875E-4</v>
      </c>
      <c r="G2867">
        <f t="shared" si="196"/>
        <v>11.414510670558752</v>
      </c>
      <c r="H2867">
        <f t="shared" si="196"/>
        <v>47.796838505296293</v>
      </c>
      <c r="J2867">
        <f t="shared" si="193"/>
        <v>50.837316566580036</v>
      </c>
    </row>
    <row r="2868" spans="1:10" x14ac:dyDescent="0.25">
      <c r="A2868">
        <f t="shared" si="194"/>
        <v>2863</v>
      </c>
      <c r="C2868">
        <f t="shared" si="195"/>
        <v>1.9830539083611011E-129</v>
      </c>
      <c r="D2868">
        <f t="shared" si="196"/>
        <v>3.3397344592906453E-62</v>
      </c>
      <c r="E2868">
        <f t="shared" si="196"/>
        <v>6.3766433671587415E-11</v>
      </c>
      <c r="F2868">
        <f t="shared" si="196"/>
        <v>1.170874022518605E-4</v>
      </c>
      <c r="G2868">
        <f t="shared" si="196"/>
        <v>11.403096159888189</v>
      </c>
      <c r="H2868">
        <f t="shared" si="196"/>
        <v>47.772940086043654</v>
      </c>
      <c r="J2868">
        <f t="shared" si="193"/>
        <v>50.837316566580036</v>
      </c>
    </row>
    <row r="2869" spans="1:10" x14ac:dyDescent="0.25">
      <c r="A2869">
        <f t="shared" si="194"/>
        <v>2864</v>
      </c>
      <c r="C2869">
        <f t="shared" si="195"/>
        <v>1.7847485175249917E-129</v>
      </c>
      <c r="D2869">
        <f t="shared" si="196"/>
        <v>3.1727477363261119E-62</v>
      </c>
      <c r="E2869">
        <f t="shared" si="196"/>
        <v>6.3128769334871547E-11</v>
      </c>
      <c r="F2869">
        <f t="shared" si="196"/>
        <v>1.1650196524060119E-4</v>
      </c>
      <c r="G2869">
        <f t="shared" si="196"/>
        <v>11.391693063728304</v>
      </c>
      <c r="H2869">
        <f t="shared" si="196"/>
        <v>47.749053616000644</v>
      </c>
      <c r="J2869">
        <f t="shared" si="193"/>
        <v>50.837316566580036</v>
      </c>
    </row>
    <row r="2870" spans="1:10" x14ac:dyDescent="0.25">
      <c r="A2870">
        <f t="shared" si="194"/>
        <v>2865</v>
      </c>
      <c r="C2870">
        <f t="shared" si="195"/>
        <v>1.6062736657724925E-129</v>
      </c>
      <c r="D2870">
        <f t="shared" si="196"/>
        <v>3.0141103495098063E-62</v>
      </c>
      <c r="E2870">
        <f t="shared" si="196"/>
        <v>6.249748164152281E-11</v>
      </c>
      <c r="F2870">
        <f t="shared" si="196"/>
        <v>1.1591945541439817E-4</v>
      </c>
      <c r="G2870">
        <f t="shared" si="196"/>
        <v>11.380301370664574</v>
      </c>
      <c r="H2870">
        <f t="shared" si="196"/>
        <v>47.725179089192629</v>
      </c>
      <c r="J2870">
        <f t="shared" si="193"/>
        <v>50.837316566580036</v>
      </c>
    </row>
    <row r="2871" spans="1:10" x14ac:dyDescent="0.25">
      <c r="A2871">
        <f t="shared" si="194"/>
        <v>2866</v>
      </c>
      <c r="C2871">
        <f t="shared" si="195"/>
        <v>1.445646299195243E-129</v>
      </c>
      <c r="D2871">
        <f t="shared" si="196"/>
        <v>2.8634048320343159E-62</v>
      </c>
      <c r="E2871">
        <f t="shared" si="196"/>
        <v>6.1872506825107583E-11</v>
      </c>
      <c r="F2871">
        <f t="shared" si="196"/>
        <v>1.1533985813732617E-4</v>
      </c>
      <c r="G2871">
        <f t="shared" si="196"/>
        <v>11.36892106929391</v>
      </c>
      <c r="H2871">
        <f t="shared" si="196"/>
        <v>47.701316499648051</v>
      </c>
      <c r="J2871">
        <f t="shared" si="193"/>
        <v>50.837316566580036</v>
      </c>
    </row>
    <row r="2872" spans="1:10" x14ac:dyDescent="0.25">
      <c r="A2872">
        <f t="shared" si="194"/>
        <v>2867</v>
      </c>
      <c r="C2872">
        <f t="shared" si="195"/>
        <v>1.3010816692757191E-129</v>
      </c>
      <c r="D2872">
        <f t="shared" si="196"/>
        <v>2.7202345904326005E-62</v>
      </c>
      <c r="E2872">
        <f t="shared" si="196"/>
        <v>6.1253781756856509E-11</v>
      </c>
      <c r="F2872">
        <f t="shared" si="196"/>
        <v>1.1476315884663955E-4</v>
      </c>
      <c r="G2872">
        <f t="shared" si="196"/>
        <v>11.357552148224617</v>
      </c>
      <c r="H2872">
        <f t="shared" si="196"/>
        <v>47.677465841398224</v>
      </c>
      <c r="J2872">
        <f t="shared" si="193"/>
        <v>50.837316566580036</v>
      </c>
    </row>
    <row r="2873" spans="1:10" x14ac:dyDescent="0.25">
      <c r="A2873">
        <f t="shared" si="194"/>
        <v>2868</v>
      </c>
      <c r="C2873">
        <f t="shared" si="195"/>
        <v>1.1709735023481473E-129</v>
      </c>
      <c r="D2873">
        <f t="shared" si="196"/>
        <v>2.58422286091097E-62</v>
      </c>
      <c r="E2873">
        <f t="shared" si="196"/>
        <v>6.0641243939287933E-11</v>
      </c>
      <c r="F2873">
        <f t="shared" si="196"/>
        <v>1.1418934305240635E-4</v>
      </c>
      <c r="G2873">
        <f t="shared" si="196"/>
        <v>11.346194596076392</v>
      </c>
      <c r="H2873">
        <f t="shared" si="196"/>
        <v>47.653627108477536</v>
      </c>
      <c r="J2873">
        <f t="shared" si="193"/>
        <v>50.837316566580036</v>
      </c>
    </row>
    <row r="2874" spans="1:10" x14ac:dyDescent="0.25">
      <c r="A2874">
        <f t="shared" si="194"/>
        <v>2869</v>
      </c>
      <c r="C2874">
        <f t="shared" si="195"/>
        <v>1.0538761521133325E-129</v>
      </c>
      <c r="D2874">
        <f t="shared" si="196"/>
        <v>2.4550117178654222E-62</v>
      </c>
      <c r="E2874">
        <f t="shared" si="196"/>
        <v>6.0034831499895063E-11</v>
      </c>
      <c r="F2874">
        <f t="shared" si="196"/>
        <v>1.1361839633714432E-4</v>
      </c>
      <c r="G2874">
        <f t="shared" si="196"/>
        <v>11.334848401480317</v>
      </c>
      <c r="H2874">
        <f t="shared" si="196"/>
        <v>47.629800294923299</v>
      </c>
      <c r="J2874">
        <f t="shared" si="193"/>
        <v>50.837316566580036</v>
      </c>
    </row>
    <row r="2875" spans="1:10" x14ac:dyDescent="0.25">
      <c r="A2875">
        <f t="shared" si="194"/>
        <v>2870</v>
      </c>
      <c r="C2875">
        <f t="shared" si="195"/>
        <v>9.484885369019992E-130</v>
      </c>
      <c r="D2875">
        <f t="shared" si="196"/>
        <v>2.3322611319721502E-62</v>
      </c>
      <c r="E2875">
        <f t="shared" si="196"/>
        <v>5.9434483184896107E-11</v>
      </c>
      <c r="F2875">
        <f t="shared" si="196"/>
        <v>1.1305030435545861E-4</v>
      </c>
      <c r="G2875">
        <f t="shared" si="196"/>
        <v>11.323513553078836</v>
      </c>
      <c r="H2875">
        <f t="shared" si="196"/>
        <v>47.605985394775843</v>
      </c>
      <c r="J2875">
        <f t="shared" si="193"/>
        <v>50.837316566580036</v>
      </c>
    </row>
    <row r="2876" spans="1:10" x14ac:dyDescent="0.25">
      <c r="A2876">
        <f t="shared" si="194"/>
        <v>2871</v>
      </c>
      <c r="C2876">
        <f t="shared" si="195"/>
        <v>8.5363968321179936E-130</v>
      </c>
      <c r="D2876">
        <f t="shared" si="196"/>
        <v>2.2156480753735433E-62</v>
      </c>
      <c r="E2876">
        <f t="shared" si="196"/>
        <v>5.884013835304715E-11</v>
      </c>
      <c r="F2876">
        <f t="shared" si="196"/>
        <v>1.1248505283368132E-4</v>
      </c>
      <c r="G2876">
        <f t="shared" si="196"/>
        <v>11.312190039525754</v>
      </c>
      <c r="H2876">
        <f t="shared" si="196"/>
        <v>47.582182402078452</v>
      </c>
      <c r="J2876">
        <f t="shared" si="193"/>
        <v>50.837316566580036</v>
      </c>
    </row>
    <row r="2877" spans="1:10" x14ac:dyDescent="0.25">
      <c r="A2877">
        <f t="shared" si="194"/>
        <v>2872</v>
      </c>
      <c r="C2877">
        <f t="shared" si="195"/>
        <v>7.682757148906195E-130</v>
      </c>
      <c r="D2877">
        <f t="shared" si="196"/>
        <v>2.1048656716048662E-62</v>
      </c>
      <c r="E2877">
        <f t="shared" si="196"/>
        <v>5.8251736969516682E-11</v>
      </c>
      <c r="F2877">
        <f t="shared" si="196"/>
        <v>1.1192262756951289E-4</v>
      </c>
      <c r="G2877">
        <f t="shared" si="196"/>
        <v>11.300877849486234</v>
      </c>
      <c r="H2877">
        <f t="shared" si="196"/>
        <v>47.558391310877425</v>
      </c>
      <c r="J2877">
        <f t="shared" si="193"/>
        <v>50.837316566580036</v>
      </c>
    </row>
    <row r="2878" spans="1:10" x14ac:dyDescent="0.25">
      <c r="A2878">
        <f t="shared" si="194"/>
        <v>2873</v>
      </c>
      <c r="C2878">
        <f t="shared" si="195"/>
        <v>6.9144814340155768E-130</v>
      </c>
      <c r="D2878">
        <f t="shared" si="196"/>
        <v>1.9996223880246225E-62</v>
      </c>
      <c r="E2878">
        <f t="shared" si="196"/>
        <v>5.7669219599821511E-11</v>
      </c>
      <c r="F2878">
        <f t="shared" si="196"/>
        <v>1.1136301443166535E-4</v>
      </c>
      <c r="G2878">
        <f t="shared" si="196"/>
        <v>11.289576971636745</v>
      </c>
      <c r="H2878">
        <f t="shared" si="196"/>
        <v>47.534612115221989</v>
      </c>
      <c r="J2878">
        <f t="shared" si="193"/>
        <v>50.837316566580036</v>
      </c>
    </row>
    <row r="2879" spans="1:10" x14ac:dyDescent="0.25">
      <c r="A2879">
        <f t="shared" si="194"/>
        <v>2874</v>
      </c>
      <c r="C2879">
        <f t="shared" si="195"/>
        <v>6.223033290614019E-130</v>
      </c>
      <c r="D2879">
        <f t="shared" si="196"/>
        <v>1.8996412686233918E-62</v>
      </c>
      <c r="E2879">
        <f t="shared" si="196"/>
        <v>5.7092527403823298E-11</v>
      </c>
      <c r="F2879">
        <f t="shared" si="196"/>
        <v>1.1080619935950702E-4</v>
      </c>
      <c r="G2879">
        <f t="shared" si="196"/>
        <v>11.278287394665108</v>
      </c>
      <c r="H2879">
        <f t="shared" si="196"/>
        <v>47.510844809164375</v>
      </c>
      <c r="J2879">
        <f t="shared" si="193"/>
        <v>50.837316566580036</v>
      </c>
    </row>
    <row r="2880" spans="1:10" x14ac:dyDescent="0.25">
      <c r="A2880">
        <f t="shared" si="194"/>
        <v>2875</v>
      </c>
      <c r="C2880">
        <f t="shared" si="195"/>
        <v>5.6007299615526178E-130</v>
      </c>
      <c r="D2880">
        <f t="shared" si="196"/>
        <v>1.8046592051922223E-62</v>
      </c>
      <c r="E2880">
        <f t="shared" si="196"/>
        <v>5.6521602129785068E-11</v>
      </c>
      <c r="F2880">
        <f t="shared" si="196"/>
        <v>1.1025216836270949E-4</v>
      </c>
      <c r="G2880">
        <f t="shared" si="196"/>
        <v>11.267009107270443</v>
      </c>
      <c r="H2880">
        <f t="shared" si="196"/>
        <v>47.487089386759791</v>
      </c>
      <c r="J2880">
        <f t="shared" si="193"/>
        <v>50.837316566580036</v>
      </c>
    </row>
    <row r="2881" spans="1:10" x14ac:dyDescent="0.25">
      <c r="A2881">
        <f t="shared" si="194"/>
        <v>2876</v>
      </c>
      <c r="C2881">
        <f t="shared" si="195"/>
        <v>5.0406569653973561E-130</v>
      </c>
      <c r="D2881">
        <f t="shared" si="196"/>
        <v>1.7144262449326105E-62</v>
      </c>
      <c r="E2881">
        <f t="shared" si="196"/>
        <v>5.59563861084872E-11</v>
      </c>
      <c r="F2881">
        <f t="shared" si="196"/>
        <v>1.0970090752089595E-4</v>
      </c>
      <c r="G2881">
        <f t="shared" si="196"/>
        <v>11.255742098163172</v>
      </c>
      <c r="H2881">
        <f t="shared" si="196"/>
        <v>47.463345842066424</v>
      </c>
      <c r="J2881">
        <f t="shared" si="193"/>
        <v>50.837316566580036</v>
      </c>
    </row>
    <row r="2882" spans="1:10" x14ac:dyDescent="0.25">
      <c r="A2882">
        <f t="shared" si="194"/>
        <v>2877</v>
      </c>
      <c r="C2882">
        <f t="shared" si="195"/>
        <v>4.5365912688576198E-130</v>
      </c>
      <c r="D2882">
        <f t="shared" si="196"/>
        <v>1.6287049326859803E-62</v>
      </c>
      <c r="E2882">
        <f t="shared" si="196"/>
        <v>5.5396822247402326E-11</v>
      </c>
      <c r="F2882">
        <f t="shared" si="196"/>
        <v>1.0915240298329147E-4</v>
      </c>
      <c r="G2882">
        <f t="shared" si="196"/>
        <v>11.244486356065011</v>
      </c>
      <c r="H2882">
        <f t="shared" si="196"/>
        <v>47.439614169145393</v>
      </c>
      <c r="J2882">
        <f t="shared" si="193"/>
        <v>50.837316566580036</v>
      </c>
    </row>
    <row r="2883" spans="1:10" x14ac:dyDescent="0.25">
      <c r="A2883">
        <f t="shared" si="194"/>
        <v>2878</v>
      </c>
      <c r="C2883">
        <f t="shared" si="195"/>
        <v>4.0829321419718591E-130</v>
      </c>
      <c r="D2883">
        <f t="shared" si="196"/>
        <v>1.5472696860516811E-62</v>
      </c>
      <c r="E2883">
        <f t="shared" si="196"/>
        <v>5.484285402492833E-11</v>
      </c>
      <c r="F2883">
        <f t="shared" si="196"/>
        <v>1.0860664096837501E-4</v>
      </c>
      <c r="G2883">
        <f t="shared" si="196"/>
        <v>11.233241869708943</v>
      </c>
      <c r="H2883">
        <f t="shared" si="196"/>
        <v>47.415894362060826</v>
      </c>
      <c r="J2883">
        <f t="shared" si="193"/>
        <v>50.837316566580036</v>
      </c>
    </row>
    <row r="2884" spans="1:10" x14ac:dyDescent="0.25">
      <c r="A2884">
        <f t="shared" si="194"/>
        <v>2879</v>
      </c>
      <c r="C2884">
        <f t="shared" si="195"/>
        <v>3.6746389277746722E-130</v>
      </c>
      <c r="D2884">
        <f t="shared" si="196"/>
        <v>1.4699062017490973E-62</v>
      </c>
      <c r="E2884">
        <f t="shared" si="196"/>
        <v>5.4294425484679025E-11</v>
      </c>
      <c r="F2884">
        <f t="shared" si="196"/>
        <v>1.0806360776353314E-4</v>
      </c>
      <c r="G2884">
        <f t="shared" si="196"/>
        <v>11.222008627839235</v>
      </c>
      <c r="H2884">
        <f t="shared" si="196"/>
        <v>47.392186414879781</v>
      </c>
      <c r="J2884">
        <f t="shared" si="193"/>
        <v>50.837316566580036</v>
      </c>
    </row>
    <row r="2885" spans="1:10" x14ac:dyDescent="0.25">
      <c r="A2885">
        <f t="shared" si="194"/>
        <v>2880</v>
      </c>
      <c r="C2885">
        <f t="shared" si="195"/>
        <v>3.3071750349972048E-130</v>
      </c>
      <c r="D2885">
        <f t="shared" si="196"/>
        <v>1.3964108916616424E-62</v>
      </c>
      <c r="E2885">
        <f t="shared" si="196"/>
        <v>5.375148122983224E-11</v>
      </c>
      <c r="F2885">
        <f t="shared" si="196"/>
        <v>1.0752328972471546E-4</v>
      </c>
      <c r="G2885">
        <f t="shared" si="196"/>
        <v>11.210786619211396</v>
      </c>
      <c r="H2885">
        <f t="shared" si="196"/>
        <v>47.368490321672361</v>
      </c>
      <c r="J2885">
        <f t="shared" si="193"/>
        <v>50.837316566580036</v>
      </c>
    </row>
    <row r="2886" spans="1:10" x14ac:dyDescent="0.25">
      <c r="A2886">
        <f t="shared" si="194"/>
        <v>2881</v>
      </c>
      <c r="C2886">
        <f t="shared" si="195"/>
        <v>2.9764575314974848E-130</v>
      </c>
      <c r="D2886">
        <f t="shared" si="196"/>
        <v>1.3265903470785601E-62</v>
      </c>
      <c r="E2886">
        <f t="shared" si="196"/>
        <v>5.3213966417533901E-11</v>
      </c>
      <c r="F2886">
        <f t="shared" si="196"/>
        <v>1.0698567327609188E-4</v>
      </c>
      <c r="G2886">
        <f t="shared" si="196"/>
        <v>11.199575832592187</v>
      </c>
      <c r="H2886">
        <f t="shared" si="196"/>
        <v>47.344806076511524</v>
      </c>
      <c r="J2886">
        <f t="shared" ref="J2886:J2949" si="197">$A$2*POWER(J$3,_xlfn.FLOOR.MATH(($A2886)/$K$3))</f>
        <v>50.837316566580036</v>
      </c>
    </row>
    <row r="2887" spans="1:10" x14ac:dyDescent="0.25">
      <c r="A2887">
        <f t="shared" ref="A2887:A2950" si="198">A2886+1</f>
        <v>2882</v>
      </c>
      <c r="C2887">
        <f t="shared" si="195"/>
        <v>2.6788117783477368E-130</v>
      </c>
      <c r="D2887">
        <f t="shared" si="196"/>
        <v>1.2602608297246321E-62</v>
      </c>
      <c r="E2887">
        <f t="shared" si="196"/>
        <v>5.2681826753358575E-11</v>
      </c>
      <c r="F2887">
        <f t="shared" si="196"/>
        <v>1.0645074490971144E-4</v>
      </c>
      <c r="G2887">
        <f t="shared" si="196"/>
        <v>11.188376256759595</v>
      </c>
      <c r="H2887">
        <f t="shared" si="196"/>
        <v>47.321133673473277</v>
      </c>
      <c r="J2887">
        <f t="shared" si="197"/>
        <v>50.837316566580036</v>
      </c>
    </row>
    <row r="2888" spans="1:10" x14ac:dyDescent="0.25">
      <c r="A2888">
        <f t="shared" si="198"/>
        <v>2883</v>
      </c>
      <c r="C2888">
        <f t="shared" si="195"/>
        <v>2.4109306005129632E-130</v>
      </c>
      <c r="D2888">
        <f t="shared" si="196"/>
        <v>1.1972477882384004E-62</v>
      </c>
      <c r="E2888">
        <f t="shared" si="196"/>
        <v>5.2155008485824976E-11</v>
      </c>
      <c r="F2888">
        <f t="shared" si="196"/>
        <v>1.0591849118516287E-4</v>
      </c>
      <c r="G2888">
        <f t="shared" si="196"/>
        <v>11.177187880502833</v>
      </c>
      <c r="H2888">
        <f t="shared" si="196"/>
        <v>47.297473106636531</v>
      </c>
      <c r="J2888">
        <f t="shared" si="197"/>
        <v>50.837316566580036</v>
      </c>
    </row>
    <row r="2889" spans="1:10" x14ac:dyDescent="0.25">
      <c r="A2889">
        <f t="shared" si="198"/>
        <v>2884</v>
      </c>
      <c r="C2889">
        <f t="shared" si="195"/>
        <v>2.1698375404616671E-130</v>
      </c>
      <c r="D2889">
        <f t="shared" si="196"/>
        <v>1.1373853988264805E-62</v>
      </c>
      <c r="E2889">
        <f t="shared" si="196"/>
        <v>5.1633458400966741E-11</v>
      </c>
      <c r="F2889">
        <f t="shared" si="196"/>
        <v>1.0538889872923707E-4</v>
      </c>
      <c r="G2889">
        <f t="shared" si="196"/>
        <v>11.166010692622333</v>
      </c>
      <c r="H2889">
        <f t="shared" si="196"/>
        <v>47.273824370083226</v>
      </c>
      <c r="J2889">
        <f t="shared" si="197"/>
        <v>50.837316566580036</v>
      </c>
    </row>
    <row r="2890" spans="1:10" x14ac:dyDescent="0.25">
      <c r="A2890">
        <f t="shared" si="198"/>
        <v>2885</v>
      </c>
      <c r="C2890">
        <f t="shared" si="195"/>
        <v>1.9528537864155005E-130</v>
      </c>
      <c r="D2890">
        <f t="shared" si="196"/>
        <v>1.0805161288851566E-62</v>
      </c>
      <c r="E2890">
        <f t="shared" si="196"/>
        <v>5.1117123816957061E-11</v>
      </c>
      <c r="F2890">
        <f t="shared" si="196"/>
        <v>1.0486195423559088E-4</v>
      </c>
      <c r="G2890">
        <f t="shared" si="196"/>
        <v>11.154844681929708</v>
      </c>
      <c r="H2890">
        <f t="shared" si="196"/>
        <v>47.250187457898186</v>
      </c>
      <c r="J2890">
        <f t="shared" si="197"/>
        <v>50.837316566580036</v>
      </c>
    </row>
    <row r="2891" spans="1:10" x14ac:dyDescent="0.25">
      <c r="A2891">
        <f t="shared" si="198"/>
        <v>2886</v>
      </c>
      <c r="C2891">
        <f t="shared" si="195"/>
        <v>1.7575684077739506E-130</v>
      </c>
      <c r="D2891">
        <f t="shared" si="196"/>
        <v>1.0264903224408985E-62</v>
      </c>
      <c r="E2891">
        <f t="shared" si="196"/>
        <v>5.0605952578787486E-11</v>
      </c>
      <c r="F2891">
        <f t="shared" si="196"/>
        <v>1.0433764446441293E-4</v>
      </c>
      <c r="G2891">
        <f t="shared" si="196"/>
        <v>11.143689837247777</v>
      </c>
      <c r="H2891">
        <f t="shared" si="196"/>
        <v>47.22656236416924</v>
      </c>
      <c r="J2891">
        <f t="shared" si="197"/>
        <v>50.837316566580036</v>
      </c>
    </row>
    <row r="2892" spans="1:10" x14ac:dyDescent="0.25">
      <c r="A2892">
        <f t="shared" si="198"/>
        <v>2887</v>
      </c>
      <c r="C2892">
        <f t="shared" si="195"/>
        <v>1.5818115669965553E-130</v>
      </c>
      <c r="D2892">
        <f t="shared" si="196"/>
        <v>9.7516580631885362E-63</v>
      </c>
      <c r="E2892">
        <f t="shared" si="196"/>
        <v>5.0099893052999617E-11</v>
      </c>
      <c r="F2892">
        <f t="shared" si="196"/>
        <v>1.0381595624209086E-4</v>
      </c>
      <c r="G2892">
        <f t="shared" si="196"/>
        <v>11.132546147410531</v>
      </c>
      <c r="H2892">
        <f t="shared" si="196"/>
        <v>47.202949082987153</v>
      </c>
      <c r="J2892">
        <f t="shared" si="197"/>
        <v>50.837316566580036</v>
      </c>
    </row>
    <row r="2893" spans="1:10" x14ac:dyDescent="0.25">
      <c r="A2893">
        <f t="shared" si="198"/>
        <v>2888</v>
      </c>
      <c r="C2893">
        <f t="shared" si="195"/>
        <v>1.4236304102968998E-130</v>
      </c>
      <c r="D2893">
        <f t="shared" si="196"/>
        <v>9.2640751600291109E-63</v>
      </c>
      <c r="E2893">
        <f t="shared" si="196"/>
        <v>4.9598894122469612E-11</v>
      </c>
      <c r="F2893">
        <f t="shared" si="196"/>
        <v>1.0329687646088042E-4</v>
      </c>
      <c r="G2893">
        <f t="shared" si="196"/>
        <v>11.121413601263122</v>
      </c>
      <c r="H2893">
        <f t="shared" si="196"/>
        <v>47.179347608445667</v>
      </c>
      <c r="J2893">
        <f t="shared" si="197"/>
        <v>50.837316566580036</v>
      </c>
    </row>
    <row r="2894" spans="1:10" x14ac:dyDescent="0.25">
      <c r="A2894">
        <f t="shared" si="198"/>
        <v>2889</v>
      </c>
      <c r="C2894">
        <f t="shared" si="195"/>
        <v>1.2812673692672101E-130</v>
      </c>
      <c r="D2894">
        <f t="shared" si="196"/>
        <v>8.8008714020276543E-63</v>
      </c>
      <c r="E2894">
        <f t="shared" si="196"/>
        <v>4.9102905181244921E-11</v>
      </c>
      <c r="F2894">
        <f t="shared" si="196"/>
        <v>1.02780392078576E-4</v>
      </c>
      <c r="G2894">
        <f t="shared" si="196"/>
        <v>11.110292187661857</v>
      </c>
      <c r="H2894">
        <f t="shared" si="196"/>
        <v>47.15575793464145</v>
      </c>
      <c r="J2894">
        <f t="shared" si="197"/>
        <v>50.837316566580036</v>
      </c>
    </row>
    <row r="2895" spans="1:10" x14ac:dyDescent="0.25">
      <c r="A2895">
        <f t="shared" si="198"/>
        <v>2890</v>
      </c>
      <c r="C2895">
        <f t="shared" si="195"/>
        <v>1.1531406323404892E-130</v>
      </c>
      <c r="D2895">
        <f t="shared" si="196"/>
        <v>8.3608278319262717E-63</v>
      </c>
      <c r="E2895">
        <f t="shared" si="196"/>
        <v>4.861187612943247E-11</v>
      </c>
      <c r="F2895">
        <f t="shared" si="196"/>
        <v>1.0226649011818313E-4</v>
      </c>
      <c r="G2895">
        <f t="shared" si="196"/>
        <v>11.099181895474198</v>
      </c>
      <c r="H2895">
        <f t="shared" si="196"/>
        <v>47.132180055674127</v>
      </c>
      <c r="J2895">
        <f t="shared" si="197"/>
        <v>50.837316566580036</v>
      </c>
    </row>
    <row r="2896" spans="1:10" x14ac:dyDescent="0.25">
      <c r="A2896">
        <f t="shared" si="198"/>
        <v>2891</v>
      </c>
      <c r="C2896">
        <f t="shared" si="195"/>
        <v>1.0378265691064403E-130</v>
      </c>
      <c r="D2896">
        <f t="shared" si="196"/>
        <v>7.9427864403299576E-63</v>
      </c>
      <c r="E2896">
        <f t="shared" si="196"/>
        <v>4.8125757368138146E-11</v>
      </c>
      <c r="F2896">
        <f t="shared" si="196"/>
        <v>1.017551576675922E-4</v>
      </c>
      <c r="G2896">
        <f t="shared" si="196"/>
        <v>11.088082713578721</v>
      </c>
      <c r="H2896">
        <f t="shared" si="196"/>
        <v>47.108613965646285</v>
      </c>
      <c r="J2896">
        <f t="shared" si="197"/>
        <v>50.837316566580036</v>
      </c>
    </row>
    <row r="2897" spans="1:10" x14ac:dyDescent="0.25">
      <c r="A2897">
        <f t="shared" si="198"/>
        <v>2892</v>
      </c>
      <c r="C2897">
        <f t="shared" si="195"/>
        <v>9.3404391219579629E-131</v>
      </c>
      <c r="D2897">
        <f t="shared" si="196"/>
        <v>7.5456471183134593E-63</v>
      </c>
      <c r="E2897">
        <f t="shared" si="196"/>
        <v>4.7644499794456762E-11</v>
      </c>
      <c r="F2897">
        <f t="shared" si="196"/>
        <v>1.0124638187925425E-4</v>
      </c>
      <c r="G2897">
        <f t="shared" si="196"/>
        <v>11.076994630865142</v>
      </c>
      <c r="H2897">
        <f t="shared" si="196"/>
        <v>47.085059658663475</v>
      </c>
      <c r="J2897">
        <f t="shared" si="197"/>
        <v>50.837316566580036</v>
      </c>
    </row>
    <row r="2898" spans="1:10" x14ac:dyDescent="0.25">
      <c r="A2898">
        <f t="shared" si="198"/>
        <v>2893</v>
      </c>
      <c r="C2898">
        <f t="shared" si="195"/>
        <v>8.4063952097621662E-131</v>
      </c>
      <c r="D2898">
        <f t="shared" si="196"/>
        <v>7.1683647623977863E-63</v>
      </c>
      <c r="E2898">
        <f t="shared" si="196"/>
        <v>4.7168054796512185E-11</v>
      </c>
      <c r="F2898">
        <f t="shared" si="196"/>
        <v>1.0074014996985797E-4</v>
      </c>
      <c r="G2898">
        <f t="shared" si="196"/>
        <v>11.065917636234277</v>
      </c>
      <c r="H2898">
        <f t="shared" si="196"/>
        <v>47.061517128834154</v>
      </c>
      <c r="J2898">
        <f t="shared" si="197"/>
        <v>50.837316566580036</v>
      </c>
    </row>
    <row r="2899" spans="1:10" x14ac:dyDescent="0.25">
      <c r="A2899">
        <f t="shared" si="198"/>
        <v>2894</v>
      </c>
      <c r="C2899">
        <f t="shared" si="195"/>
        <v>7.5657556887859516E-131</v>
      </c>
      <c r="D2899">
        <f t="shared" si="196"/>
        <v>6.8099465242778969E-63</v>
      </c>
      <c r="E2899">
        <f t="shared" si="196"/>
        <v>4.6696374248547074E-11</v>
      </c>
      <c r="F2899">
        <f t="shared" si="196"/>
        <v>1.0023644922000871E-4</v>
      </c>
      <c r="G2899">
        <f t="shared" si="196"/>
        <v>11.054851718598043</v>
      </c>
      <c r="H2899">
        <f t="shared" si="196"/>
        <v>47.037986370269728</v>
      </c>
      <c r="J2899">
        <f t="shared" si="197"/>
        <v>50.837316566580036</v>
      </c>
    </row>
    <row r="2900" spans="1:10" x14ac:dyDescent="0.25">
      <c r="A2900">
        <f t="shared" si="198"/>
        <v>2895</v>
      </c>
      <c r="C2900">
        <f t="shared" si="195"/>
        <v>6.8091801199073559E-131</v>
      </c>
      <c r="D2900">
        <f t="shared" si="196"/>
        <v>6.469449198064001E-63</v>
      </c>
      <c r="E2900">
        <f t="shared" si="196"/>
        <v>4.6229410506061603E-11</v>
      </c>
      <c r="F2900">
        <f t="shared" si="196"/>
        <v>9.9735266973908658E-5</v>
      </c>
      <c r="G2900">
        <f t="shared" si="196"/>
        <v>11.043796866879447</v>
      </c>
      <c r="H2900">
        <f t="shared" si="196"/>
        <v>47.0144673770846</v>
      </c>
      <c r="J2900">
        <f t="shared" si="197"/>
        <v>50.837316566580036</v>
      </c>
    </row>
    <row r="2901" spans="1:10" x14ac:dyDescent="0.25">
      <c r="A2901">
        <f t="shared" si="198"/>
        <v>2896</v>
      </c>
      <c r="C2901">
        <f t="shared" si="195"/>
        <v>6.1282621079166217E-131</v>
      </c>
      <c r="D2901">
        <f t="shared" si="196"/>
        <v>6.1459767381608012E-63</v>
      </c>
      <c r="E2901">
        <f t="shared" si="196"/>
        <v>4.5767116401000989E-11</v>
      </c>
      <c r="F2901">
        <f t="shared" si="196"/>
        <v>9.9236590639039098E-5</v>
      </c>
      <c r="G2901">
        <f t="shared" si="196"/>
        <v>11.032753070012568</v>
      </c>
      <c r="H2901">
        <f t="shared" si="196"/>
        <v>46.990960143396073</v>
      </c>
      <c r="J2901">
        <f t="shared" si="197"/>
        <v>50.837316566580036</v>
      </c>
    </row>
    <row r="2902" spans="1:10" x14ac:dyDescent="0.25">
      <c r="A2902">
        <f t="shared" si="198"/>
        <v>2897</v>
      </c>
      <c r="C2902">
        <f t="shared" si="195"/>
        <v>5.5154358971249591E-131</v>
      </c>
      <c r="D2902">
        <f t="shared" si="196"/>
        <v>5.8386779012527622E-63</v>
      </c>
      <c r="E2902">
        <f t="shared" si="196"/>
        <v>4.5309445236990967E-11</v>
      </c>
      <c r="F2902">
        <f t="shared" si="196"/>
        <v>9.8740407685843912E-5</v>
      </c>
      <c r="G2902">
        <f t="shared" si="196"/>
        <v>11.021720316942554</v>
      </c>
      <c r="H2902">
        <f t="shared" si="196"/>
        <v>46.967464663324364</v>
      </c>
      <c r="J2902">
        <f t="shared" si="197"/>
        <v>50.837316566580036</v>
      </c>
    </row>
    <row r="2903" spans="1:10" x14ac:dyDescent="0.25">
      <c r="A2903">
        <f t="shared" si="198"/>
        <v>2898</v>
      </c>
      <c r="C2903">
        <f t="shared" si="195"/>
        <v>4.9638923074124632E-131</v>
      </c>
      <c r="D2903">
        <f t="shared" si="196"/>
        <v>5.5467440061901234E-63</v>
      </c>
      <c r="E2903">
        <f t="shared" si="196"/>
        <v>4.4856350784621065E-11</v>
      </c>
      <c r="F2903">
        <f t="shared" si="196"/>
        <v>9.8246705647414681E-5</v>
      </c>
      <c r="G2903">
        <f t="shared" si="196"/>
        <v>11.010698596625613</v>
      </c>
      <c r="H2903">
        <f t="shared" si="196"/>
        <v>46.943980930992716</v>
      </c>
      <c r="J2903">
        <f t="shared" si="197"/>
        <v>50.837316566580036</v>
      </c>
    </row>
    <row r="2904" spans="1:10" x14ac:dyDescent="0.25">
      <c r="A2904">
        <f t="shared" si="198"/>
        <v>2899</v>
      </c>
      <c r="C2904">
        <f t="shared" si="195"/>
        <v>4.4675030766712173E-131</v>
      </c>
      <c r="D2904">
        <f t="shared" si="196"/>
        <v>5.2694068058806174E-63</v>
      </c>
      <c r="E2904">
        <f t="shared" si="196"/>
        <v>4.4407787276774847E-11</v>
      </c>
      <c r="F2904">
        <f t="shared" si="196"/>
        <v>9.7755472119177603E-5</v>
      </c>
      <c r="G2904">
        <f t="shared" si="196"/>
        <v>10.999687898028988</v>
      </c>
      <c r="H2904">
        <f t="shared" si="196"/>
        <v>46.920508940527213</v>
      </c>
      <c r="J2904">
        <f t="shared" si="197"/>
        <v>50.837316566580036</v>
      </c>
    </row>
    <row r="2905" spans="1:10" x14ac:dyDescent="0.25">
      <c r="A2905">
        <f t="shared" si="198"/>
        <v>2900</v>
      </c>
      <c r="C2905">
        <f t="shared" si="195"/>
        <v>4.0207527690040956E-131</v>
      </c>
      <c r="D2905">
        <f t="shared" si="196"/>
        <v>5.0059364655865864E-63</v>
      </c>
      <c r="E2905">
        <f t="shared" si="196"/>
        <v>4.3963709404007107E-11</v>
      </c>
      <c r="F2905">
        <f t="shared" si="196"/>
        <v>9.726669475858172E-5</v>
      </c>
      <c r="G2905">
        <f t="shared" si="196"/>
        <v>10.988688210130956</v>
      </c>
      <c r="H2905">
        <f t="shared" si="196"/>
        <v>46.897048686056955</v>
      </c>
      <c r="J2905">
        <f t="shared" si="197"/>
        <v>50.837316566580036</v>
      </c>
    </row>
    <row r="2906" spans="1:10" x14ac:dyDescent="0.25">
      <c r="A2906">
        <f t="shared" si="198"/>
        <v>2901</v>
      </c>
      <c r="C2906">
        <f t="shared" si="195"/>
        <v>3.6186774921036865E-131</v>
      </c>
      <c r="D2906">
        <f t="shared" si="196"/>
        <v>4.7556396423072575E-63</v>
      </c>
      <c r="E2906">
        <f t="shared" si="196"/>
        <v>4.3524072309967032E-11</v>
      </c>
      <c r="F2906">
        <f t="shared" si="196"/>
        <v>9.6780361284788834E-5</v>
      </c>
      <c r="G2906">
        <f t="shared" si="196"/>
        <v>10.977699521920826</v>
      </c>
      <c r="H2906">
        <f t="shared" si="196"/>
        <v>46.873600161713938</v>
      </c>
      <c r="J2906">
        <f t="shared" si="197"/>
        <v>50.837316566580036</v>
      </c>
    </row>
    <row r="2907" spans="1:10" x14ac:dyDescent="0.25">
      <c r="A2907">
        <f t="shared" si="198"/>
        <v>2902</v>
      </c>
      <c r="C2907">
        <f t="shared" si="195"/>
        <v>3.2568097428933187E-131</v>
      </c>
      <c r="D2907">
        <f t="shared" si="196"/>
        <v>4.5178576601918949E-63</v>
      </c>
      <c r="E2907">
        <f t="shared" si="196"/>
        <v>4.3088831586867358E-11</v>
      </c>
      <c r="F2907">
        <f t="shared" si="196"/>
        <v>9.6296459478364889E-5</v>
      </c>
      <c r="G2907">
        <f t="shared" si="196"/>
        <v>10.966721822398908</v>
      </c>
      <c r="H2907">
        <f t="shared" si="196"/>
        <v>46.850163361633086</v>
      </c>
      <c r="J2907">
        <f t="shared" si="197"/>
        <v>50.837316566580036</v>
      </c>
    </row>
    <row r="2908" spans="1:10" x14ac:dyDescent="0.25">
      <c r="A2908">
        <f t="shared" si="198"/>
        <v>2903</v>
      </c>
      <c r="C2908">
        <f t="shared" si="195"/>
        <v>2.9311287686039858E-131</v>
      </c>
      <c r="D2908">
        <f t="shared" si="196"/>
        <v>4.2919647771822995E-63</v>
      </c>
      <c r="E2908">
        <f t="shared" si="196"/>
        <v>4.2657943270998695E-11</v>
      </c>
      <c r="F2908">
        <f t="shared" ref="D2908:H2959" si="199">$A$2*POWER(F$2,$A2908)</f>
        <v>9.5814977180973062E-5</v>
      </c>
      <c r="G2908">
        <f t="shared" si="199"/>
        <v>10.955755100576507</v>
      </c>
      <c r="H2908">
        <f t="shared" si="199"/>
        <v>46.826738279952259</v>
      </c>
      <c r="J2908">
        <f t="shared" si="197"/>
        <v>50.837316566580036</v>
      </c>
    </row>
    <row r="2909" spans="1:10" x14ac:dyDescent="0.25">
      <c r="A2909">
        <f t="shared" si="198"/>
        <v>2904</v>
      </c>
      <c r="C2909">
        <f t="shared" si="195"/>
        <v>2.638015891743588E-131</v>
      </c>
      <c r="D2909">
        <f t="shared" si="199"/>
        <v>4.0773665383231849E-63</v>
      </c>
      <c r="E2909">
        <f t="shared" si="199"/>
        <v>4.2231363838288702E-11</v>
      </c>
      <c r="F2909">
        <f t="shared" si="199"/>
        <v>9.5335902295068191E-5</v>
      </c>
      <c r="G2909">
        <f t="shared" si="199"/>
        <v>10.944799345475932</v>
      </c>
      <c r="H2909">
        <f t="shared" si="199"/>
        <v>46.803324910812286</v>
      </c>
      <c r="J2909">
        <f t="shared" si="197"/>
        <v>50.837316566580036</v>
      </c>
    </row>
    <row r="2910" spans="1:10" x14ac:dyDescent="0.25">
      <c r="A2910">
        <f t="shared" si="198"/>
        <v>2905</v>
      </c>
      <c r="C2910">
        <f t="shared" si="195"/>
        <v>2.3742143025692292E-131</v>
      </c>
      <c r="D2910">
        <f t="shared" si="199"/>
        <v>3.8734982114070247E-63</v>
      </c>
      <c r="E2910">
        <f t="shared" si="199"/>
        <v>4.1809050199905814E-11</v>
      </c>
      <c r="F2910">
        <f t="shared" si="199"/>
        <v>9.4859222783592851E-5</v>
      </c>
      <c r="G2910">
        <f t="shared" si="199"/>
        <v>10.933854546130457</v>
      </c>
      <c r="H2910">
        <f t="shared" si="199"/>
        <v>46.779923248356887</v>
      </c>
      <c r="J2910">
        <f t="shared" si="197"/>
        <v>50.837316566580036</v>
      </c>
    </row>
    <row r="2911" spans="1:10" x14ac:dyDescent="0.25">
      <c r="A2911">
        <f t="shared" si="198"/>
        <v>2906</v>
      </c>
      <c r="C2911">
        <f t="shared" si="195"/>
        <v>2.1367928723123066E-131</v>
      </c>
      <c r="D2911">
        <f t="shared" si="199"/>
        <v>3.6798233008366743E-63</v>
      </c>
      <c r="E2911">
        <f t="shared" si="199"/>
        <v>4.1390959697906749E-11</v>
      </c>
      <c r="F2911">
        <f t="shared" si="199"/>
        <v>9.4384926669674883E-5</v>
      </c>
      <c r="G2911">
        <f t="shared" si="199"/>
        <v>10.922920691584324</v>
      </c>
      <c r="H2911">
        <f t="shared" si="199"/>
        <v>46.756533286732719</v>
      </c>
      <c r="J2911">
        <f t="shared" si="197"/>
        <v>50.837316566580036</v>
      </c>
    </row>
    <row r="2912" spans="1:10" x14ac:dyDescent="0.25">
      <c r="A2912">
        <f t="shared" si="198"/>
        <v>2907</v>
      </c>
      <c r="C2912">
        <f t="shared" si="195"/>
        <v>1.9231135850810758E-131</v>
      </c>
      <c r="D2912">
        <f t="shared" si="199"/>
        <v>3.4958321357948403E-63</v>
      </c>
      <c r="E2912">
        <f t="shared" si="199"/>
        <v>4.0977050100927687E-11</v>
      </c>
      <c r="F2912">
        <f t="shared" si="199"/>
        <v>9.3913002036326505E-5</v>
      </c>
      <c r="G2912">
        <f t="shared" si="199"/>
        <v>10.911997770892738</v>
      </c>
      <c r="H2912">
        <f t="shared" si="199"/>
        <v>46.733155020089342</v>
      </c>
      <c r="J2912">
        <f t="shared" si="197"/>
        <v>50.837316566580036</v>
      </c>
    </row>
    <row r="2913" spans="1:10" x14ac:dyDescent="0.25">
      <c r="A2913">
        <f t="shared" si="198"/>
        <v>2908</v>
      </c>
      <c r="C2913">
        <f t="shared" si="195"/>
        <v>1.7308022265729681E-131</v>
      </c>
      <c r="D2913">
        <f t="shared" si="199"/>
        <v>3.3210405290050983E-63</v>
      </c>
      <c r="E2913">
        <f t="shared" si="199"/>
        <v>4.0567279599918402E-11</v>
      </c>
      <c r="F2913">
        <f t="shared" si="199"/>
        <v>9.344343702614488E-5</v>
      </c>
      <c r="G2913">
        <f t="shared" si="199"/>
        <v>10.901085773121848</v>
      </c>
      <c r="H2913">
        <f t="shared" si="199"/>
        <v>46.709788442579317</v>
      </c>
      <c r="J2913">
        <f t="shared" si="197"/>
        <v>50.837316566580036</v>
      </c>
    </row>
    <row r="2914" spans="1:10" x14ac:dyDescent="0.25">
      <c r="A2914">
        <f t="shared" si="198"/>
        <v>2909</v>
      </c>
      <c r="C2914">
        <f t="shared" si="195"/>
        <v>1.5577220039156714E-131</v>
      </c>
      <c r="D2914">
        <f t="shared" si="199"/>
        <v>3.1549885025548427E-63</v>
      </c>
      <c r="E2914">
        <f t="shared" si="199"/>
        <v>4.0161606803919211E-11</v>
      </c>
      <c r="F2914">
        <f t="shared" si="199"/>
        <v>9.297621984101418E-5</v>
      </c>
      <c r="G2914">
        <f t="shared" si="199"/>
        <v>10.890184687348725</v>
      </c>
      <c r="H2914">
        <f t="shared" si="199"/>
        <v>46.686433548358025</v>
      </c>
      <c r="J2914">
        <f t="shared" si="197"/>
        <v>50.837316566580036</v>
      </c>
    </row>
    <row r="2915" spans="1:10" x14ac:dyDescent="0.25">
      <c r="A2915">
        <f t="shared" si="198"/>
        <v>2910</v>
      </c>
      <c r="C2915">
        <f t="shared" si="195"/>
        <v>1.4019498035241042E-131</v>
      </c>
      <c r="D2915">
        <f t="shared" si="199"/>
        <v>2.9972390774271003E-63</v>
      </c>
      <c r="E2915">
        <f t="shared" si="199"/>
        <v>3.9759990735880023E-11</v>
      </c>
      <c r="F2915">
        <f t="shared" si="199"/>
        <v>9.2511338741809094E-5</v>
      </c>
      <c r="G2915">
        <f t="shared" si="199"/>
        <v>10.879294502661375</v>
      </c>
      <c r="H2915">
        <f t="shared" si="199"/>
        <v>46.663090331583845</v>
      </c>
      <c r="J2915">
        <f t="shared" si="197"/>
        <v>50.837316566580036</v>
      </c>
    </row>
    <row r="2916" spans="1:10" x14ac:dyDescent="0.25">
      <c r="A2916">
        <f t="shared" si="198"/>
        <v>2911</v>
      </c>
      <c r="C2916">
        <f t="shared" si="195"/>
        <v>1.2617548231716938E-131</v>
      </c>
      <c r="D2916">
        <f t="shared" si="199"/>
        <v>2.8473771235557464E-63</v>
      </c>
      <c r="E2916">
        <f t="shared" si="199"/>
        <v>3.936239082852123E-11</v>
      </c>
      <c r="F2916">
        <f t="shared" si="199"/>
        <v>9.2048782048100049E-5</v>
      </c>
      <c r="G2916">
        <f t="shared" si="199"/>
        <v>10.868415208158714</v>
      </c>
      <c r="H2916">
        <f t="shared" si="199"/>
        <v>46.639758786418049</v>
      </c>
      <c r="J2916">
        <f t="shared" si="197"/>
        <v>50.837316566580036</v>
      </c>
    </row>
    <row r="2917" spans="1:10" x14ac:dyDescent="0.25">
      <c r="A2917">
        <f t="shared" si="198"/>
        <v>2912</v>
      </c>
      <c r="C2917">
        <f t="shared" si="195"/>
        <v>1.1355793408545247E-131</v>
      </c>
      <c r="D2917">
        <f t="shared" si="199"/>
        <v>2.7050082673779589E-63</v>
      </c>
      <c r="E2917">
        <f t="shared" si="199"/>
        <v>3.8968766920236009E-11</v>
      </c>
      <c r="F2917">
        <f t="shared" si="199"/>
        <v>9.1588538137859542E-5</v>
      </c>
      <c r="G2917">
        <f t="shared" si="199"/>
        <v>10.857546792950558</v>
      </c>
      <c r="H2917">
        <f t="shared" si="199"/>
        <v>46.616438907024857</v>
      </c>
      <c r="J2917">
        <f t="shared" si="197"/>
        <v>50.837316566580036</v>
      </c>
    </row>
    <row r="2918" spans="1:10" x14ac:dyDescent="0.25">
      <c r="A2918">
        <f t="shared" si="198"/>
        <v>2913</v>
      </c>
      <c r="C2918">
        <f t="shared" si="195"/>
        <v>1.0220214067690723E-131</v>
      </c>
      <c r="D2918">
        <f t="shared" si="199"/>
        <v>2.5697578540090606E-63</v>
      </c>
      <c r="E2918">
        <f t="shared" si="199"/>
        <v>3.8579079251033653E-11</v>
      </c>
      <c r="F2918">
        <f t="shared" si="199"/>
        <v>9.1130595447170266E-5</v>
      </c>
      <c r="G2918">
        <f t="shared" si="199"/>
        <v>10.846689246157606</v>
      </c>
      <c r="H2918">
        <f t="shared" si="199"/>
        <v>46.593130687571346</v>
      </c>
      <c r="J2918">
        <f t="shared" si="197"/>
        <v>50.837316566580036</v>
      </c>
    </row>
    <row r="2919" spans="1:10" x14ac:dyDescent="0.25">
      <c r="A2919">
        <f t="shared" si="198"/>
        <v>2914</v>
      </c>
      <c r="C2919">
        <f t="shared" si="195"/>
        <v>9.1981926609216486E-132</v>
      </c>
      <c r="D2919">
        <f t="shared" si="199"/>
        <v>2.4412699613086082E-63</v>
      </c>
      <c r="E2919">
        <f t="shared" si="199"/>
        <v>3.8193288458523317E-11</v>
      </c>
      <c r="F2919">
        <f t="shared" si="199"/>
        <v>9.067494246993439E-5</v>
      </c>
      <c r="G2919">
        <f t="shared" si="199"/>
        <v>10.835842556911448</v>
      </c>
      <c r="H2919">
        <f t="shared" si="199"/>
        <v>46.569834122227562</v>
      </c>
      <c r="J2919">
        <f t="shared" si="197"/>
        <v>50.837316566580036</v>
      </c>
    </row>
    <row r="2920" spans="1:10" x14ac:dyDescent="0.25">
      <c r="A2920">
        <f t="shared" si="198"/>
        <v>2915</v>
      </c>
      <c r="C2920">
        <f t="shared" ref="C2920:C2983" si="200">$A$2*POWER(C$2,$A2920)</f>
        <v>8.2783733948294831E-132</v>
      </c>
      <c r="D2920">
        <f t="shared" si="199"/>
        <v>2.319206463243177E-63</v>
      </c>
      <c r="E2920">
        <f t="shared" si="199"/>
        <v>3.7811355573938076E-11</v>
      </c>
      <c r="F2920">
        <f t="shared" si="199"/>
        <v>9.0221567757584737E-5</v>
      </c>
      <c r="G2920">
        <f t="shared" si="199"/>
        <v>10.825006714354538</v>
      </c>
      <c r="H2920">
        <f t="shared" si="199"/>
        <v>46.54654920516645</v>
      </c>
      <c r="J2920">
        <f t="shared" si="197"/>
        <v>50.837316566580036</v>
      </c>
    </row>
    <row r="2921" spans="1:10" x14ac:dyDescent="0.25">
      <c r="A2921">
        <f t="shared" si="198"/>
        <v>2916</v>
      </c>
      <c r="C2921">
        <f t="shared" si="200"/>
        <v>7.4505360553465366E-132</v>
      </c>
      <c r="D2921">
        <f t="shared" si="199"/>
        <v>2.2032461400810187E-63</v>
      </c>
      <c r="E2921">
        <f t="shared" si="199"/>
        <v>3.7433242018198701E-11</v>
      </c>
      <c r="F2921">
        <f t="shared" si="199"/>
        <v>8.9770459918796802E-5</v>
      </c>
      <c r="G2921">
        <f t="shared" si="199"/>
        <v>10.814181707640182</v>
      </c>
      <c r="H2921">
        <f t="shared" si="199"/>
        <v>46.523275930563869</v>
      </c>
      <c r="J2921">
        <f t="shared" si="197"/>
        <v>50.837316566580036</v>
      </c>
    </row>
    <row r="2922" spans="1:10" x14ac:dyDescent="0.25">
      <c r="A2922">
        <f t="shared" si="198"/>
        <v>2917</v>
      </c>
      <c r="C2922">
        <f t="shared" si="200"/>
        <v>6.7054824498118844E-132</v>
      </c>
      <c r="D2922">
        <f t="shared" si="199"/>
        <v>2.0930838330769678E-63</v>
      </c>
      <c r="E2922">
        <f t="shared" si="199"/>
        <v>3.7058909598016721E-11</v>
      </c>
      <c r="F2922">
        <f t="shared" si="199"/>
        <v>8.9321607619202831E-5</v>
      </c>
      <c r="G2922">
        <f t="shared" si="199"/>
        <v>10.803367525932542</v>
      </c>
      <c r="H2922">
        <f t="shared" si="199"/>
        <v>46.500014292598593</v>
      </c>
      <c r="J2922">
        <f t="shared" si="197"/>
        <v>50.837316566580036</v>
      </c>
    </row>
    <row r="2923" spans="1:10" x14ac:dyDescent="0.25">
      <c r="A2923">
        <f t="shared" si="198"/>
        <v>2918</v>
      </c>
      <c r="C2923">
        <f t="shared" si="200"/>
        <v>6.0349342048306962E-132</v>
      </c>
      <c r="D2923">
        <f t="shared" si="199"/>
        <v>1.988429641423119E-63</v>
      </c>
      <c r="E2923">
        <f t="shared" si="199"/>
        <v>3.6688320502036546E-11</v>
      </c>
      <c r="F2923">
        <f t="shared" si="199"/>
        <v>8.8874999581106814E-5</v>
      </c>
      <c r="G2923">
        <f t="shared" si="199"/>
        <v>10.792564158406611</v>
      </c>
      <c r="H2923">
        <f t="shared" si="199"/>
        <v>46.476764285452298</v>
      </c>
      <c r="J2923">
        <f t="shared" si="197"/>
        <v>50.837316566580036</v>
      </c>
    </row>
    <row r="2924" spans="1:10" x14ac:dyDescent="0.25">
      <c r="A2924">
        <f t="shared" si="198"/>
        <v>2919</v>
      </c>
      <c r="C2924">
        <f t="shared" si="200"/>
        <v>5.4314407843476267E-132</v>
      </c>
      <c r="D2924">
        <f t="shared" si="199"/>
        <v>1.8890081593519635E-63</v>
      </c>
      <c r="E2924">
        <f t="shared" si="199"/>
        <v>3.6321437297016181E-11</v>
      </c>
      <c r="F2924">
        <f t="shared" si="199"/>
        <v>8.8430624583201272E-5</v>
      </c>
      <c r="G2924">
        <f t="shared" si="199"/>
        <v>10.781771594248205</v>
      </c>
      <c r="H2924">
        <f t="shared" si="199"/>
        <v>46.453525903309561</v>
      </c>
      <c r="J2924">
        <f t="shared" si="197"/>
        <v>50.837316566580036</v>
      </c>
    </row>
    <row r="2925" spans="1:10" x14ac:dyDescent="0.25">
      <c r="A2925">
        <f t="shared" si="198"/>
        <v>2920</v>
      </c>
      <c r="C2925">
        <f t="shared" si="200"/>
        <v>4.8882967059128635E-132</v>
      </c>
      <c r="D2925">
        <f t="shared" si="199"/>
        <v>1.7945577513843652E-63</v>
      </c>
      <c r="E2925">
        <f t="shared" si="199"/>
        <v>3.5958222924046014E-11</v>
      </c>
      <c r="F2925">
        <f t="shared" si="199"/>
        <v>8.7988471460285253E-5</v>
      </c>
      <c r="G2925">
        <f t="shared" si="199"/>
        <v>10.770989822653956</v>
      </c>
      <c r="H2925">
        <f t="shared" si="199"/>
        <v>46.430299140357931</v>
      </c>
      <c r="J2925">
        <f t="shared" si="197"/>
        <v>50.837316566580036</v>
      </c>
    </row>
    <row r="2926" spans="1:10" x14ac:dyDescent="0.25">
      <c r="A2926">
        <f t="shared" si="198"/>
        <v>2921</v>
      </c>
      <c r="C2926">
        <f t="shared" si="200"/>
        <v>4.3994670353215769E-132</v>
      </c>
      <c r="D2926">
        <f t="shared" si="199"/>
        <v>1.7048298638151465E-63</v>
      </c>
      <c r="E2926">
        <f t="shared" si="199"/>
        <v>3.5598640694805557E-11</v>
      </c>
      <c r="F2926">
        <f t="shared" si="199"/>
        <v>8.7548529102983834E-5</v>
      </c>
      <c r="G2926">
        <f t="shared" si="199"/>
        <v>10.760218832831301</v>
      </c>
      <c r="H2926">
        <f t="shared" si="199"/>
        <v>46.407083990787754</v>
      </c>
      <c r="J2926">
        <f t="shared" si="197"/>
        <v>50.837316566580036</v>
      </c>
    </row>
    <row r="2927" spans="1:10" x14ac:dyDescent="0.25">
      <c r="A2927">
        <f t="shared" si="198"/>
        <v>2922</v>
      </c>
      <c r="C2927">
        <f t="shared" si="200"/>
        <v>3.9595203317894206E-132</v>
      </c>
      <c r="D2927">
        <f t="shared" si="199"/>
        <v>1.6195883706243898E-63</v>
      </c>
      <c r="E2927">
        <f t="shared" si="199"/>
        <v>3.5242654287857496E-11</v>
      </c>
      <c r="F2927">
        <f t="shared" si="199"/>
        <v>8.711078645746893E-5</v>
      </c>
      <c r="G2927">
        <f t="shared" si="199"/>
        <v>10.749458613998472</v>
      </c>
      <c r="H2927">
        <f t="shared" si="199"/>
        <v>46.383880448792354</v>
      </c>
      <c r="J2927">
        <f t="shared" si="197"/>
        <v>50.837316566580036</v>
      </c>
    </row>
    <row r="2928" spans="1:10" x14ac:dyDescent="0.25">
      <c r="A2928">
        <f t="shared" si="198"/>
        <v>2923</v>
      </c>
      <c r="C2928">
        <f t="shared" si="200"/>
        <v>3.5635682986104788E-132</v>
      </c>
      <c r="D2928">
        <f t="shared" si="199"/>
        <v>1.5386089520931698E-63</v>
      </c>
      <c r="E2928">
        <f t="shared" si="199"/>
        <v>3.4890227744978922E-11</v>
      </c>
      <c r="F2928">
        <f t="shared" si="199"/>
        <v>8.667523252518157E-5</v>
      </c>
      <c r="G2928">
        <f t="shared" si="199"/>
        <v>10.738709155384473</v>
      </c>
      <c r="H2928">
        <f t="shared" si="199"/>
        <v>46.360688508567968</v>
      </c>
      <c r="J2928">
        <f t="shared" si="197"/>
        <v>50.837316566580036</v>
      </c>
    </row>
    <row r="2929" spans="1:10" x14ac:dyDescent="0.25">
      <c r="A2929">
        <f t="shared" si="198"/>
        <v>2924</v>
      </c>
      <c r="C2929">
        <f t="shared" si="200"/>
        <v>3.2072114687494307E-132</v>
      </c>
      <c r="D2929">
        <f t="shared" si="199"/>
        <v>1.4616785044885117E-63</v>
      </c>
      <c r="E2929">
        <f t="shared" si="199"/>
        <v>3.4541325467529139E-11</v>
      </c>
      <c r="F2929">
        <f t="shared" si="199"/>
        <v>8.6241856362555687E-5</v>
      </c>
      <c r="G2929">
        <f t="shared" si="199"/>
        <v>10.727970446229087</v>
      </c>
      <c r="H2929">
        <f t="shared" si="199"/>
        <v>46.337508164313682</v>
      </c>
      <c r="J2929">
        <f t="shared" si="197"/>
        <v>50.837316566580036</v>
      </c>
    </row>
    <row r="2930" spans="1:10" x14ac:dyDescent="0.25">
      <c r="A2930">
        <f t="shared" si="198"/>
        <v>2925</v>
      </c>
      <c r="C2930">
        <f t="shared" si="200"/>
        <v>2.8864903218744885E-132</v>
      </c>
      <c r="D2930">
        <f t="shared" si="199"/>
        <v>1.3885945792640858E-63</v>
      </c>
      <c r="E2930">
        <f t="shared" si="199"/>
        <v>3.4195912212853839E-11</v>
      </c>
      <c r="F2930">
        <f t="shared" si="199"/>
        <v>8.581064708074289E-5</v>
      </c>
      <c r="G2930">
        <f t="shared" si="199"/>
        <v>10.717242475782857</v>
      </c>
      <c r="H2930">
        <f t="shared" si="199"/>
        <v>46.314339410231526</v>
      </c>
      <c r="J2930">
        <f t="shared" si="197"/>
        <v>50.837316566580036</v>
      </c>
    </row>
    <row r="2931" spans="1:10" x14ac:dyDescent="0.25">
      <c r="A2931">
        <f t="shared" si="198"/>
        <v>2926</v>
      </c>
      <c r="C2931">
        <f t="shared" si="200"/>
        <v>2.5978412896870388E-132</v>
      </c>
      <c r="D2931">
        <f t="shared" si="199"/>
        <v>1.3191648503008818E-63</v>
      </c>
      <c r="E2931">
        <f t="shared" si="199"/>
        <v>3.3853953090725304E-11</v>
      </c>
      <c r="F2931">
        <f t="shared" si="199"/>
        <v>8.5381593845339183E-5</v>
      </c>
      <c r="G2931">
        <f t="shared" si="199"/>
        <v>10.706525233307076</v>
      </c>
      <c r="H2931">
        <f t="shared" si="199"/>
        <v>46.29118224052641</v>
      </c>
      <c r="J2931">
        <f t="shared" si="197"/>
        <v>50.837316566580036</v>
      </c>
    </row>
    <row r="2932" spans="1:10" x14ac:dyDescent="0.25">
      <c r="A2932">
        <f t="shared" si="198"/>
        <v>2927</v>
      </c>
      <c r="C2932">
        <f t="shared" si="200"/>
        <v>2.3380571607183355E-132</v>
      </c>
      <c r="D2932">
        <f t="shared" si="199"/>
        <v>1.2532066077858374E-63</v>
      </c>
      <c r="E2932">
        <f t="shared" si="199"/>
        <v>3.3515413559818054E-11</v>
      </c>
      <c r="F2932">
        <f t="shared" si="199"/>
        <v>8.4954685876112483E-5</v>
      </c>
      <c r="G2932">
        <f t="shared" si="199"/>
        <v>10.695818708073769</v>
      </c>
      <c r="H2932">
        <f t="shared" si="199"/>
        <v>46.268036649406142</v>
      </c>
      <c r="J2932">
        <f t="shared" si="197"/>
        <v>50.837316566580036</v>
      </c>
    </row>
    <row r="2933" spans="1:10" x14ac:dyDescent="0.25">
      <c r="A2933">
        <f t="shared" si="198"/>
        <v>2928</v>
      </c>
      <c r="C2933">
        <f t="shared" si="200"/>
        <v>2.1042514446465016E-132</v>
      </c>
      <c r="D2933">
        <f t="shared" si="199"/>
        <v>1.1905462773965454E-63</v>
      </c>
      <c r="E2933">
        <f t="shared" si="199"/>
        <v>3.3180259424219871E-11</v>
      </c>
      <c r="F2933">
        <f t="shared" si="199"/>
        <v>8.452991244673193E-5</v>
      </c>
      <c r="G2933">
        <f t="shared" si="199"/>
        <v>10.685122889365696</v>
      </c>
      <c r="H2933">
        <f t="shared" si="199"/>
        <v>46.244902631081459</v>
      </c>
      <c r="J2933">
        <f t="shared" si="197"/>
        <v>50.837316566580036</v>
      </c>
    </row>
    <row r="2934" spans="1:10" x14ac:dyDescent="0.25">
      <c r="A2934">
        <f t="shared" si="198"/>
        <v>2929</v>
      </c>
      <c r="C2934">
        <f t="shared" si="200"/>
        <v>1.8938263001818518E-132</v>
      </c>
      <c r="D2934">
        <f t="shared" si="199"/>
        <v>1.1310189635267183E-63</v>
      </c>
      <c r="E2934">
        <f t="shared" si="199"/>
        <v>3.2848456829977674E-11</v>
      </c>
      <c r="F2934">
        <f t="shared" si="199"/>
        <v>8.4107262884498254E-5</v>
      </c>
      <c r="G2934">
        <f t="shared" si="199"/>
        <v>10.674437766476329</v>
      </c>
      <c r="H2934">
        <f t="shared" si="199"/>
        <v>46.221780179765908</v>
      </c>
      <c r="J2934">
        <f t="shared" si="197"/>
        <v>50.837316566580036</v>
      </c>
    </row>
    <row r="2935" spans="1:10" x14ac:dyDescent="0.25">
      <c r="A2935">
        <f t="shared" si="198"/>
        <v>2930</v>
      </c>
      <c r="C2935">
        <f t="shared" si="200"/>
        <v>1.7044436701636666E-132</v>
      </c>
      <c r="D2935">
        <f t="shared" si="199"/>
        <v>1.0744680153503823E-63</v>
      </c>
      <c r="E2935">
        <f t="shared" si="199"/>
        <v>3.2519972261677893E-11</v>
      </c>
      <c r="F2935">
        <f t="shared" si="199"/>
        <v>8.3686726570075763E-5</v>
      </c>
      <c r="G2935">
        <f t="shared" si="199"/>
        <v>10.663763328709853</v>
      </c>
      <c r="H2935">
        <f t="shared" si="199"/>
        <v>46.19866928967604</v>
      </c>
      <c r="J2935">
        <f t="shared" si="197"/>
        <v>50.837316566580036</v>
      </c>
    </row>
    <row r="2936" spans="1:10" x14ac:dyDescent="0.25">
      <c r="A2936">
        <f t="shared" si="198"/>
        <v>2931</v>
      </c>
      <c r="C2936">
        <f t="shared" si="200"/>
        <v>1.5339993031473E-132</v>
      </c>
      <c r="D2936">
        <f t="shared" si="199"/>
        <v>1.020744614582863E-63</v>
      </c>
      <c r="E2936">
        <f t="shared" si="199"/>
        <v>3.219477253906111E-11</v>
      </c>
      <c r="F2936">
        <f t="shared" si="199"/>
        <v>8.3268292937225383E-5</v>
      </c>
      <c r="G2936">
        <f t="shared" si="199"/>
        <v>10.653099565381144</v>
      </c>
      <c r="H2936">
        <f t="shared" si="199"/>
        <v>46.1755699550312</v>
      </c>
      <c r="J2936">
        <f t="shared" si="197"/>
        <v>50.837316566580036</v>
      </c>
    </row>
    <row r="2937" spans="1:10" x14ac:dyDescent="0.25">
      <c r="A2937">
        <f t="shared" si="198"/>
        <v>2932</v>
      </c>
      <c r="C2937">
        <f t="shared" si="200"/>
        <v>1.3805993728325702E-132</v>
      </c>
      <c r="D2937">
        <f t="shared" si="199"/>
        <v>9.6970738385371985E-64</v>
      </c>
      <c r="E2937">
        <f t="shared" si="199"/>
        <v>3.1872824813670502E-11</v>
      </c>
      <c r="F2937">
        <f t="shared" si="199"/>
        <v>8.2851951472539263E-5</v>
      </c>
      <c r="G2937">
        <f t="shared" si="199"/>
        <v>10.642446465815764</v>
      </c>
      <c r="H2937">
        <f t="shared" si="199"/>
        <v>46.152482170053695</v>
      </c>
      <c r="J2937">
        <f t="shared" si="197"/>
        <v>50.837316566580036</v>
      </c>
    </row>
    <row r="2938" spans="1:10" x14ac:dyDescent="0.25">
      <c r="A2938">
        <f t="shared" si="198"/>
        <v>2933</v>
      </c>
      <c r="C2938">
        <f t="shared" si="200"/>
        <v>1.2425394355493136E-132</v>
      </c>
      <c r="D2938">
        <f t="shared" si="199"/>
        <v>9.2122201466103426E-64</v>
      </c>
      <c r="E2938">
        <f t="shared" si="199"/>
        <v>3.1554096565533797E-11</v>
      </c>
      <c r="F2938">
        <f t="shared" si="199"/>
        <v>8.2437691715176562E-5</v>
      </c>
      <c r="G2938">
        <f t="shared" si="199"/>
        <v>10.631804019349946</v>
      </c>
      <c r="H2938">
        <f t="shared" si="199"/>
        <v>46.129405928968673</v>
      </c>
      <c r="J2938">
        <f t="shared" si="197"/>
        <v>50.837316566580036</v>
      </c>
    </row>
    <row r="2939" spans="1:10" x14ac:dyDescent="0.25">
      <c r="A2939">
        <f t="shared" si="198"/>
        <v>2934</v>
      </c>
      <c r="C2939">
        <f t="shared" si="200"/>
        <v>1.118285491994382E-132</v>
      </c>
      <c r="D2939">
        <f t="shared" si="199"/>
        <v>8.751609139279823E-64</v>
      </c>
      <c r="E2939">
        <f t="shared" si="199"/>
        <v>3.1238555599878456E-11</v>
      </c>
      <c r="F2939">
        <f t="shared" si="199"/>
        <v>8.2025503256600687E-5</v>
      </c>
      <c r="G2939">
        <f t="shared" si="199"/>
        <v>10.621172215330597</v>
      </c>
      <c r="H2939">
        <f t="shared" si="199"/>
        <v>46.106341226004183</v>
      </c>
      <c r="J2939">
        <f t="shared" si="197"/>
        <v>50.837316566580036</v>
      </c>
    </row>
    <row r="2940" spans="1:10" x14ac:dyDescent="0.25">
      <c r="A2940">
        <f t="shared" si="198"/>
        <v>2935</v>
      </c>
      <c r="C2940">
        <f t="shared" si="200"/>
        <v>1.0064569427949439E-132</v>
      </c>
      <c r="D2940">
        <f t="shared" si="199"/>
        <v>8.3140286823158338E-64</v>
      </c>
      <c r="E2940">
        <f t="shared" si="199"/>
        <v>3.0926170043879679E-11</v>
      </c>
      <c r="F2940">
        <f t="shared" si="199"/>
        <v>8.1615375740317681E-5</v>
      </c>
      <c r="G2940">
        <f t="shared" si="199"/>
        <v>10.610551043115265</v>
      </c>
      <c r="H2940">
        <f t="shared" si="199"/>
        <v>46.083288055391179</v>
      </c>
      <c r="J2940">
        <f t="shared" si="197"/>
        <v>50.837316566580036</v>
      </c>
    </row>
    <row r="2941" spans="1:10" x14ac:dyDescent="0.25">
      <c r="A2941">
        <f t="shared" si="198"/>
        <v>2936</v>
      </c>
      <c r="C2941">
        <f t="shared" si="200"/>
        <v>9.058112485154495E-133</v>
      </c>
      <c r="D2941">
        <f t="shared" si="199"/>
        <v>7.8983272482000405E-64</v>
      </c>
      <c r="E2941">
        <f t="shared" si="199"/>
        <v>3.0616908343440885E-11</v>
      </c>
      <c r="F2941">
        <f t="shared" si="199"/>
        <v>8.1207298861616102E-5</v>
      </c>
      <c r="G2941">
        <f t="shared" si="199"/>
        <v>10.599940492072154</v>
      </c>
      <c r="H2941">
        <f t="shared" si="199"/>
        <v>46.060246411363501</v>
      </c>
      <c r="J2941">
        <f t="shared" si="197"/>
        <v>50.837316566580036</v>
      </c>
    </row>
    <row r="2942" spans="1:10" x14ac:dyDescent="0.25">
      <c r="A2942">
        <f t="shared" si="198"/>
        <v>2937</v>
      </c>
      <c r="C2942">
        <f t="shared" si="200"/>
        <v>8.1523012366390442E-133</v>
      </c>
      <c r="D2942">
        <f t="shared" si="199"/>
        <v>7.5034108857900367E-64</v>
      </c>
      <c r="E2942">
        <f t="shared" si="199"/>
        <v>3.031073926000647E-11</v>
      </c>
      <c r="F2942">
        <f t="shared" si="199"/>
        <v>8.0801262367308015E-5</v>
      </c>
      <c r="G2942">
        <f t="shared" si="199"/>
        <v>10.589340551580081</v>
      </c>
      <c r="H2942">
        <f t="shared" si="199"/>
        <v>46.037216288157815</v>
      </c>
      <c r="J2942">
        <f t="shared" si="197"/>
        <v>50.837316566580036</v>
      </c>
    </row>
    <row r="2943" spans="1:10" x14ac:dyDescent="0.25">
      <c r="A2943">
        <f t="shared" si="198"/>
        <v>2938</v>
      </c>
      <c r="C2943">
        <f t="shared" si="200"/>
        <v>7.337071112975142E-133</v>
      </c>
      <c r="D2943">
        <f t="shared" si="199"/>
        <v>7.1282403415005374E-64</v>
      </c>
      <c r="E2943">
        <f t="shared" si="199"/>
        <v>3.0007631867406397E-11</v>
      </c>
      <c r="F2943">
        <f t="shared" si="199"/>
        <v>8.0397256055471473E-5</v>
      </c>
      <c r="G2943">
        <f t="shared" si="199"/>
        <v>10.578751211028502</v>
      </c>
      <c r="H2943">
        <f t="shared" si="199"/>
        <v>46.014197680013744</v>
      </c>
      <c r="J2943">
        <f t="shared" si="197"/>
        <v>50.837316566580036</v>
      </c>
    </row>
    <row r="2944" spans="1:10" x14ac:dyDescent="0.25">
      <c r="A2944">
        <f t="shared" si="198"/>
        <v>2939</v>
      </c>
      <c r="C2944">
        <f t="shared" si="200"/>
        <v>6.6033640016776273E-133</v>
      </c>
      <c r="D2944">
        <f t="shared" si="199"/>
        <v>6.77182832442551E-64</v>
      </c>
      <c r="E2944">
        <f t="shared" si="199"/>
        <v>2.9707555548732339E-11</v>
      </c>
      <c r="F2944">
        <f t="shared" si="199"/>
        <v>7.9995269775194109E-5</v>
      </c>
      <c r="G2944">
        <f t="shared" si="199"/>
        <v>10.568172459817472</v>
      </c>
      <c r="H2944">
        <f t="shared" si="199"/>
        <v>45.991190581173733</v>
      </c>
      <c r="J2944">
        <f t="shared" si="197"/>
        <v>50.837316566580036</v>
      </c>
    </row>
    <row r="2945" spans="1:10" x14ac:dyDescent="0.25">
      <c r="A2945">
        <f t="shared" si="198"/>
        <v>2940</v>
      </c>
      <c r="C2945">
        <f t="shared" si="200"/>
        <v>5.9430276015098652E-133</v>
      </c>
      <c r="D2945">
        <f t="shared" si="199"/>
        <v>6.4332369082042338E-64</v>
      </c>
      <c r="E2945">
        <f t="shared" si="199"/>
        <v>2.9410479993245015E-11</v>
      </c>
      <c r="F2945">
        <f t="shared" si="199"/>
        <v>7.9595293426318155E-5</v>
      </c>
      <c r="G2945">
        <f t="shared" si="199"/>
        <v>10.557604287357652</v>
      </c>
      <c r="H2945">
        <f t="shared" si="199"/>
        <v>45.968194985883152</v>
      </c>
      <c r="J2945">
        <f t="shared" si="197"/>
        <v>45.753584909922026</v>
      </c>
    </row>
    <row r="2946" spans="1:10" x14ac:dyDescent="0.25">
      <c r="A2946">
        <f t="shared" si="198"/>
        <v>2941</v>
      </c>
      <c r="C2946">
        <f t="shared" si="200"/>
        <v>5.3487248413588797E-133</v>
      </c>
      <c r="D2946">
        <f t="shared" si="199"/>
        <v>6.1115750627940219E-64</v>
      </c>
      <c r="E2946">
        <f t="shared" si="199"/>
        <v>2.9116375193312555E-11</v>
      </c>
      <c r="F2946">
        <f t="shared" si="199"/>
        <v>7.9197316959186579E-5</v>
      </c>
      <c r="G2946">
        <f t="shared" si="199"/>
        <v>10.547046683070297</v>
      </c>
      <c r="H2946">
        <f t="shared" si="199"/>
        <v>45.945210888390221</v>
      </c>
      <c r="J2946">
        <f t="shared" si="197"/>
        <v>45.753584909922026</v>
      </c>
    </row>
    <row r="2947" spans="1:10" x14ac:dyDescent="0.25">
      <c r="A2947">
        <f t="shared" si="198"/>
        <v>2942</v>
      </c>
      <c r="C2947">
        <f t="shared" si="200"/>
        <v>4.8138523572229924E-133</v>
      </c>
      <c r="D2947">
        <f t="shared" si="199"/>
        <v>5.8059963096543216E-64</v>
      </c>
      <c r="E2947">
        <f t="shared" si="199"/>
        <v>2.8825211441379446E-11</v>
      </c>
      <c r="F2947">
        <f t="shared" si="199"/>
        <v>7.8801330374390625E-5</v>
      </c>
      <c r="G2947">
        <f t="shared" si="199"/>
        <v>10.536499636387225</v>
      </c>
      <c r="H2947">
        <f t="shared" si="199"/>
        <v>45.922238282946026</v>
      </c>
      <c r="J2947">
        <f t="shared" si="197"/>
        <v>45.753584909922026</v>
      </c>
    </row>
    <row r="2948" spans="1:10" x14ac:dyDescent="0.25">
      <c r="A2948">
        <f t="shared" si="198"/>
        <v>2943</v>
      </c>
      <c r="C2948">
        <f t="shared" si="200"/>
        <v>4.3324671215006926E-133</v>
      </c>
      <c r="D2948">
        <f t="shared" si="199"/>
        <v>5.5156964941716061E-64</v>
      </c>
      <c r="E2948">
        <f t="shared" si="199"/>
        <v>2.8536959326965647E-11</v>
      </c>
      <c r="F2948">
        <f t="shared" si="199"/>
        <v>7.8407323722518677E-5</v>
      </c>
      <c r="G2948">
        <f t="shared" si="199"/>
        <v>10.525963136750839</v>
      </c>
      <c r="H2948">
        <f t="shared" si="199"/>
        <v>45.899277163804555</v>
      </c>
      <c r="J2948">
        <f t="shared" si="197"/>
        <v>45.753584909922026</v>
      </c>
    </row>
    <row r="2949" spans="1:10" x14ac:dyDescent="0.25">
      <c r="A2949">
        <f t="shared" si="198"/>
        <v>2944</v>
      </c>
      <c r="C2949">
        <f t="shared" si="200"/>
        <v>3.8992204093506229E-133</v>
      </c>
      <c r="D2949">
        <f t="shared" si="199"/>
        <v>5.2399116694630246E-64</v>
      </c>
      <c r="E2949">
        <f t="shared" si="199"/>
        <v>2.8251589733695987E-11</v>
      </c>
      <c r="F2949">
        <f t="shared" si="199"/>
        <v>7.8015287103906097E-5</v>
      </c>
      <c r="G2949">
        <f t="shared" si="199"/>
        <v>10.515437173614089</v>
      </c>
      <c r="H2949">
        <f t="shared" si="199"/>
        <v>45.876327525222656</v>
      </c>
      <c r="J2949">
        <f t="shared" si="197"/>
        <v>45.753584909922026</v>
      </c>
    </row>
    <row r="2950" spans="1:10" x14ac:dyDescent="0.25">
      <c r="A2950">
        <f t="shared" si="198"/>
        <v>2945</v>
      </c>
      <c r="C2950">
        <f t="shared" si="200"/>
        <v>3.5092983684155616E-133</v>
      </c>
      <c r="D2950">
        <f t="shared" si="199"/>
        <v>4.9779160859898733E-64</v>
      </c>
      <c r="E2950">
        <f t="shared" si="199"/>
        <v>2.7969073836359024E-11</v>
      </c>
      <c r="F2950">
        <f t="shared" si="199"/>
        <v>7.7625210668386561E-5</v>
      </c>
      <c r="G2950">
        <f t="shared" si="199"/>
        <v>10.504921736440474</v>
      </c>
      <c r="H2950">
        <f t="shared" si="199"/>
        <v>45.853389361460039</v>
      </c>
      <c r="J2950">
        <f t="shared" ref="J2950:J3013" si="201">$A$2*POWER(J$3,_xlfn.FLOOR.MATH(($A2950)/$K$3))</f>
        <v>45.753584909922026</v>
      </c>
    </row>
    <row r="2951" spans="1:10" x14ac:dyDescent="0.25">
      <c r="A2951">
        <f t="shared" ref="A2951:A3014" si="202">A2950+1</f>
        <v>2946</v>
      </c>
      <c r="C2951">
        <f t="shared" si="200"/>
        <v>3.1583685315740052E-133</v>
      </c>
      <c r="D2951">
        <f t="shared" si="199"/>
        <v>4.7290202816903798E-64</v>
      </c>
      <c r="E2951">
        <f t="shared" si="199"/>
        <v>2.7689383097995434E-11</v>
      </c>
      <c r="F2951">
        <f t="shared" si="199"/>
        <v>7.7237084615044605E-5</v>
      </c>
      <c r="G2951">
        <f t="shared" si="199"/>
        <v>10.494416814704035</v>
      </c>
      <c r="H2951">
        <f t="shared" si="199"/>
        <v>45.830462666779319</v>
      </c>
      <c r="J2951">
        <f t="shared" si="201"/>
        <v>45.753584909922026</v>
      </c>
    </row>
    <row r="2952" spans="1:10" x14ac:dyDescent="0.25">
      <c r="A2952">
        <f t="shared" si="202"/>
        <v>2947</v>
      </c>
      <c r="C2952">
        <f t="shared" si="200"/>
        <v>2.8425316784166047E-133</v>
      </c>
      <c r="D2952">
        <f t="shared" si="199"/>
        <v>4.4925692676058609E-64</v>
      </c>
      <c r="E2952">
        <f t="shared" si="199"/>
        <v>2.741248926701548E-11</v>
      </c>
      <c r="F2952">
        <f t="shared" si="199"/>
        <v>7.6850899191969403E-5</v>
      </c>
      <c r="G2952">
        <f t="shared" si="199"/>
        <v>10.48392239788933</v>
      </c>
      <c r="H2952">
        <f t="shared" si="199"/>
        <v>45.807547435445926</v>
      </c>
      <c r="J2952">
        <f t="shared" si="201"/>
        <v>45.753584909922026</v>
      </c>
    </row>
    <row r="2953" spans="1:10" x14ac:dyDescent="0.25">
      <c r="A2953">
        <f t="shared" si="202"/>
        <v>2948</v>
      </c>
      <c r="C2953">
        <f t="shared" si="200"/>
        <v>2.5582785105749444E-133</v>
      </c>
      <c r="D2953">
        <f t="shared" si="199"/>
        <v>4.2679408042255678E-64</v>
      </c>
      <c r="E2953">
        <f t="shared" si="199"/>
        <v>2.7138364374345322E-11</v>
      </c>
      <c r="F2953">
        <f t="shared" si="199"/>
        <v>7.6466644696009573E-5</v>
      </c>
      <c r="G2953">
        <f t="shared" si="199"/>
        <v>10.473438475491442</v>
      </c>
      <c r="H2953">
        <f t="shared" si="199"/>
        <v>45.784643661728211</v>
      </c>
      <c r="J2953">
        <f t="shared" si="201"/>
        <v>45.753584909922026</v>
      </c>
    </row>
    <row r="2954" spans="1:10" x14ac:dyDescent="0.25">
      <c r="A2954">
        <f t="shared" si="202"/>
        <v>2949</v>
      </c>
      <c r="C2954">
        <f t="shared" si="200"/>
        <v>2.3024506595174501E-133</v>
      </c>
      <c r="D2954">
        <f t="shared" si="199"/>
        <v>4.0545437640142893E-64</v>
      </c>
      <c r="E2954">
        <f t="shared" si="199"/>
        <v>2.6866980730601862E-11</v>
      </c>
      <c r="F2954">
        <f t="shared" si="199"/>
        <v>7.6084311472529516E-5</v>
      </c>
      <c r="G2954">
        <f t="shared" si="199"/>
        <v>10.46296503701595</v>
      </c>
      <c r="H2954">
        <f t="shared" si="199"/>
        <v>45.761751339897344</v>
      </c>
      <c r="J2954">
        <f t="shared" si="201"/>
        <v>45.753584909922026</v>
      </c>
    </row>
    <row r="2955" spans="1:10" x14ac:dyDescent="0.25">
      <c r="A2955">
        <f t="shared" si="202"/>
        <v>2950</v>
      </c>
      <c r="C2955">
        <f t="shared" si="200"/>
        <v>2.0722055935657054E-133</v>
      </c>
      <c r="D2955">
        <f t="shared" si="199"/>
        <v>3.851816575813574E-64</v>
      </c>
      <c r="E2955">
        <f t="shared" si="199"/>
        <v>2.6598310923295847E-11</v>
      </c>
      <c r="F2955">
        <f t="shared" si="199"/>
        <v>7.570388991516687E-5</v>
      </c>
      <c r="G2955">
        <f t="shared" si="199"/>
        <v>10.452502071978934</v>
      </c>
      <c r="H2955">
        <f t="shared" si="199"/>
        <v>45.738870464227404</v>
      </c>
      <c r="J2955">
        <f t="shared" si="201"/>
        <v>45.753584909922026</v>
      </c>
    </row>
    <row r="2956" spans="1:10" x14ac:dyDescent="0.25">
      <c r="A2956">
        <f t="shared" si="202"/>
        <v>2951</v>
      </c>
      <c r="C2956">
        <f t="shared" si="200"/>
        <v>1.8649850342091347E-133</v>
      </c>
      <c r="D2956">
        <f t="shared" si="199"/>
        <v>3.6592257470228957E-64</v>
      </c>
      <c r="E2956">
        <f t="shared" si="199"/>
        <v>2.6332327814062889E-11</v>
      </c>
      <c r="F2956">
        <f t="shared" si="199"/>
        <v>7.5325370465591026E-5</v>
      </c>
      <c r="G2956">
        <f t="shared" si="199"/>
        <v>10.442049569906953</v>
      </c>
      <c r="H2956">
        <f t="shared" si="199"/>
        <v>45.716001028995294</v>
      </c>
      <c r="J2956">
        <f t="shared" si="201"/>
        <v>45.753584909922026</v>
      </c>
    </row>
    <row r="2957" spans="1:10" x14ac:dyDescent="0.25">
      <c r="A2957">
        <f t="shared" si="202"/>
        <v>2952</v>
      </c>
      <c r="C2957">
        <f t="shared" si="200"/>
        <v>1.6784865307882212E-133</v>
      </c>
      <c r="D2957">
        <f t="shared" si="199"/>
        <v>3.4762644596717506E-64</v>
      </c>
      <c r="E2957">
        <f t="shared" si="199"/>
        <v>2.6069004535922264E-11</v>
      </c>
      <c r="F2957">
        <f t="shared" si="199"/>
        <v>7.4948743613263076E-5</v>
      </c>
      <c r="G2957">
        <f t="shared" si="199"/>
        <v>10.431607520337048</v>
      </c>
      <c r="H2957">
        <f t="shared" si="199"/>
        <v>45.693143028480797</v>
      </c>
      <c r="J2957">
        <f t="shared" si="201"/>
        <v>45.753584909922026</v>
      </c>
    </row>
    <row r="2958" spans="1:10" x14ac:dyDescent="0.25">
      <c r="A2958">
        <f t="shared" si="202"/>
        <v>2953</v>
      </c>
      <c r="C2958">
        <f t="shared" si="200"/>
        <v>1.5106378777093989E-133</v>
      </c>
      <c r="D2958">
        <f t="shared" si="199"/>
        <v>3.3024512366881631E-64</v>
      </c>
      <c r="E2958">
        <f t="shared" si="199"/>
        <v>2.5808314490563031E-11</v>
      </c>
      <c r="F2958">
        <f t="shared" si="199"/>
        <v>7.4573999895196771E-5</v>
      </c>
      <c r="G2958">
        <f t="shared" si="199"/>
        <v>10.421175912816711</v>
      </c>
      <c r="H2958">
        <f t="shared" si="199"/>
        <v>45.670296456966561</v>
      </c>
      <c r="J2958">
        <f t="shared" si="201"/>
        <v>45.753584909922026</v>
      </c>
    </row>
    <row r="2959" spans="1:10" x14ac:dyDescent="0.25">
      <c r="A2959">
        <f t="shared" si="202"/>
        <v>2954</v>
      </c>
      <c r="C2959">
        <f t="shared" si="200"/>
        <v>1.3595740899384594E-133</v>
      </c>
      <c r="D2959">
        <f t="shared" si="199"/>
        <v>3.1373286748537549E-64</v>
      </c>
      <c r="E2959">
        <f t="shared" si="199"/>
        <v>2.5550231345657409E-11</v>
      </c>
      <c r="F2959">
        <f t="shared" ref="D2959:H3010" si="203">$A$2*POWER(F$2,$A2959)</f>
        <v>7.4201129895720783E-5</v>
      </c>
      <c r="G2959">
        <f t="shared" si="203"/>
        <v>10.410754736903893</v>
      </c>
      <c r="H2959">
        <f t="shared" si="203"/>
        <v>45.647461308738087</v>
      </c>
      <c r="J2959">
        <f t="shared" si="201"/>
        <v>45.753584909922026</v>
      </c>
    </row>
    <row r="2960" spans="1:10" x14ac:dyDescent="0.25">
      <c r="A2960">
        <f t="shared" si="202"/>
        <v>2955</v>
      </c>
      <c r="C2960">
        <f t="shared" si="200"/>
        <v>1.2236166809446138E-133</v>
      </c>
      <c r="D2960">
        <f t="shared" si="203"/>
        <v>2.9804622411110674E-64</v>
      </c>
      <c r="E2960">
        <f t="shared" si="203"/>
        <v>2.529472903220083E-11</v>
      </c>
      <c r="F2960">
        <f t="shared" si="203"/>
        <v>7.3830124246242177E-5</v>
      </c>
      <c r="G2960">
        <f t="shared" si="203"/>
        <v>10.400343982166991</v>
      </c>
      <c r="H2960">
        <f t="shared" si="203"/>
        <v>45.624637578083707</v>
      </c>
      <c r="J2960">
        <f t="shared" si="201"/>
        <v>45.753584909922026</v>
      </c>
    </row>
    <row r="2961" spans="1:10" x14ac:dyDescent="0.25">
      <c r="A2961">
        <f t="shared" si="202"/>
        <v>2956</v>
      </c>
      <c r="C2961">
        <f t="shared" si="200"/>
        <v>1.1012550128501521E-133</v>
      </c>
      <c r="D2961">
        <f t="shared" si="203"/>
        <v>2.8314391290555136E-64</v>
      </c>
      <c r="E2961">
        <f t="shared" si="203"/>
        <v>2.5041781741878822E-11</v>
      </c>
      <c r="F2961">
        <f t="shared" si="203"/>
        <v>7.3460973625010981E-5</v>
      </c>
      <c r="G2961">
        <f t="shared" si="203"/>
        <v>10.389943638184825</v>
      </c>
      <c r="H2961">
        <f t="shared" si="203"/>
        <v>45.601825259294678</v>
      </c>
      <c r="J2961">
        <f t="shared" si="201"/>
        <v>45.753584909922026</v>
      </c>
    </row>
    <row r="2962" spans="1:10" x14ac:dyDescent="0.25">
      <c r="A2962">
        <f t="shared" si="202"/>
        <v>2957</v>
      </c>
      <c r="C2962">
        <f t="shared" si="200"/>
        <v>9.9112951156513708E-134</v>
      </c>
      <c r="D2962">
        <f t="shared" si="203"/>
        <v>2.6898671726027379E-64</v>
      </c>
      <c r="E2962">
        <f t="shared" si="203"/>
        <v>2.4791363924460033E-11</v>
      </c>
      <c r="F2962">
        <f t="shared" si="203"/>
        <v>7.3093668756885914E-5</v>
      </c>
      <c r="G2962">
        <f t="shared" si="203"/>
        <v>10.37955369454664</v>
      </c>
      <c r="H2962">
        <f t="shared" si="203"/>
        <v>45.57902434666503</v>
      </c>
      <c r="J2962">
        <f t="shared" si="201"/>
        <v>45.753584909922026</v>
      </c>
    </row>
    <row r="2963" spans="1:10" x14ac:dyDescent="0.25">
      <c r="A2963">
        <f t="shared" si="202"/>
        <v>2958</v>
      </c>
      <c r="C2963">
        <f t="shared" si="200"/>
        <v>8.9201656040862339E-134</v>
      </c>
      <c r="D2963">
        <f t="shared" si="203"/>
        <v>2.5553738139726013E-64</v>
      </c>
      <c r="E2963">
        <f t="shared" si="203"/>
        <v>2.4543450285215437E-11</v>
      </c>
      <c r="F2963">
        <f t="shared" si="203"/>
        <v>7.2728200413101491E-5</v>
      </c>
      <c r="G2963">
        <f t="shared" si="203"/>
        <v>10.369174140852092</v>
      </c>
      <c r="H2963">
        <f t="shared" si="203"/>
        <v>45.556234834491704</v>
      </c>
      <c r="J2963">
        <f t="shared" si="201"/>
        <v>45.753584909922026</v>
      </c>
    </row>
    <row r="2964" spans="1:10" x14ac:dyDescent="0.25">
      <c r="A2964">
        <f t="shared" si="202"/>
        <v>2959</v>
      </c>
      <c r="C2964">
        <f t="shared" si="200"/>
        <v>8.028149043677609E-134</v>
      </c>
      <c r="D2964">
        <f t="shared" si="203"/>
        <v>2.4276051232739713E-64</v>
      </c>
      <c r="E2964">
        <f t="shared" si="203"/>
        <v>2.4298015782363283E-11</v>
      </c>
      <c r="F2964">
        <f t="shared" si="203"/>
        <v>7.2364559411035981E-5</v>
      </c>
      <c r="G2964">
        <f t="shared" si="203"/>
        <v>10.358804966711238</v>
      </c>
      <c r="H2964">
        <f t="shared" si="203"/>
        <v>45.533456717074458</v>
      </c>
      <c r="J2964">
        <f t="shared" si="201"/>
        <v>45.753584909922026</v>
      </c>
    </row>
    <row r="2965" spans="1:10" x14ac:dyDescent="0.25">
      <c r="A2965">
        <f t="shared" si="202"/>
        <v>2960</v>
      </c>
      <c r="C2965">
        <f t="shared" si="200"/>
        <v>7.2253341393098512E-134</v>
      </c>
      <c r="D2965">
        <f t="shared" si="203"/>
        <v>2.3062248671102728E-64</v>
      </c>
      <c r="E2965">
        <f t="shared" si="203"/>
        <v>2.4055035624539646E-11</v>
      </c>
      <c r="F2965">
        <f t="shared" si="203"/>
        <v>7.2002736613980796E-5</v>
      </c>
      <c r="G2965">
        <f t="shared" si="203"/>
        <v>10.34844616174453</v>
      </c>
      <c r="H2965">
        <f t="shared" si="203"/>
        <v>45.510689988715924</v>
      </c>
      <c r="J2965">
        <f t="shared" si="201"/>
        <v>45.753584909922026</v>
      </c>
    </row>
    <row r="2966" spans="1:10" x14ac:dyDescent="0.25">
      <c r="A2966">
        <f t="shared" si="202"/>
        <v>2961</v>
      </c>
      <c r="C2966">
        <f t="shared" si="200"/>
        <v>6.502800725378866E-134</v>
      </c>
      <c r="D2966">
        <f t="shared" si="203"/>
        <v>2.190913623754759E-64</v>
      </c>
      <c r="E2966">
        <f t="shared" si="203"/>
        <v>2.3814485268294249E-11</v>
      </c>
      <c r="F2966">
        <f t="shared" si="203"/>
        <v>7.1642722930910898E-5</v>
      </c>
      <c r="G2966">
        <f t="shared" si="203"/>
        <v>10.338097715582784</v>
      </c>
      <c r="H2966">
        <f t="shared" si="203"/>
        <v>45.487934643721566</v>
      </c>
      <c r="J2966">
        <f t="shared" si="201"/>
        <v>45.753584909922026</v>
      </c>
    </row>
    <row r="2967" spans="1:10" x14ac:dyDescent="0.25">
      <c r="A2967">
        <f t="shared" si="202"/>
        <v>2962</v>
      </c>
      <c r="C2967">
        <f t="shared" si="200"/>
        <v>5.8525206528409786E-134</v>
      </c>
      <c r="D2967">
        <f t="shared" si="203"/>
        <v>2.0813679425670215E-64</v>
      </c>
      <c r="E2967">
        <f t="shared" si="203"/>
        <v>2.357634041561131E-11</v>
      </c>
      <c r="F2967">
        <f t="shared" si="203"/>
        <v>7.1284509316256342E-5</v>
      </c>
      <c r="G2967">
        <f t="shared" si="203"/>
        <v>10.327759617867201</v>
      </c>
      <c r="H2967">
        <f t="shared" si="203"/>
        <v>45.465190676399715</v>
      </c>
      <c r="J2967">
        <f t="shared" si="201"/>
        <v>45.753584909922026</v>
      </c>
    </row>
    <row r="2968" spans="1:10" x14ac:dyDescent="0.25">
      <c r="A2968">
        <f t="shared" si="202"/>
        <v>2963</v>
      </c>
      <c r="C2968">
        <f t="shared" si="200"/>
        <v>5.2672685875568812E-134</v>
      </c>
      <c r="D2968">
        <f t="shared" si="203"/>
        <v>1.9772995454386696E-64</v>
      </c>
      <c r="E2968">
        <f t="shared" si="203"/>
        <v>2.3340577011455195E-11</v>
      </c>
      <c r="F2968">
        <f t="shared" si="203"/>
        <v>7.0928086769675059E-5</v>
      </c>
      <c r="G2968">
        <f t="shared" si="203"/>
        <v>10.317431858249334</v>
      </c>
      <c r="H2968">
        <f t="shared" si="203"/>
        <v>45.442458081061517</v>
      </c>
      <c r="J2968">
        <f t="shared" si="201"/>
        <v>45.753584909922026</v>
      </c>
    </row>
    <row r="2969" spans="1:10" x14ac:dyDescent="0.25">
      <c r="A2969">
        <f t="shared" si="202"/>
        <v>2964</v>
      </c>
      <c r="C2969">
        <f t="shared" si="200"/>
        <v>4.7405417288011941E-134</v>
      </c>
      <c r="D2969">
        <f t="shared" si="203"/>
        <v>1.8784345681667365E-64</v>
      </c>
      <c r="E2969">
        <f t="shared" si="203"/>
        <v>2.3107171241340646E-11</v>
      </c>
      <c r="F2969">
        <f t="shared" si="203"/>
        <v>7.0573446335826673E-5</v>
      </c>
      <c r="G2969">
        <f t="shared" si="203"/>
        <v>10.307114426391086</v>
      </c>
      <c r="H2969">
        <f t="shared" si="203"/>
        <v>45.419736852020989</v>
      </c>
      <c r="J2969">
        <f t="shared" si="201"/>
        <v>45.753584909922026</v>
      </c>
    </row>
    <row r="2970" spans="1:10" x14ac:dyDescent="0.25">
      <c r="A2970">
        <f t="shared" si="202"/>
        <v>2965</v>
      </c>
      <c r="C2970">
        <f t="shared" si="200"/>
        <v>4.2664875559210752E-134</v>
      </c>
      <c r="D2970">
        <f t="shared" si="203"/>
        <v>1.7845128397584002E-64</v>
      </c>
      <c r="E2970">
        <f t="shared" si="203"/>
        <v>2.2876099528927233E-11</v>
      </c>
      <c r="F2970">
        <f t="shared" si="203"/>
        <v>7.0220579104147559E-5</v>
      </c>
      <c r="G2970">
        <f t="shared" si="203"/>
        <v>10.296807311964695</v>
      </c>
      <c r="H2970">
        <f t="shared" si="203"/>
        <v>45.397026983594984</v>
      </c>
      <c r="J2970">
        <f t="shared" si="201"/>
        <v>45.753584909922026</v>
      </c>
    </row>
    <row r="2971" spans="1:10" x14ac:dyDescent="0.25">
      <c r="A2971">
        <f t="shared" si="202"/>
        <v>2966</v>
      </c>
      <c r="C2971">
        <f t="shared" si="200"/>
        <v>3.8398388003289673E-134</v>
      </c>
      <c r="D2971">
        <f t="shared" si="203"/>
        <v>1.6952871977704794E-64</v>
      </c>
      <c r="E2971">
        <f t="shared" si="203"/>
        <v>2.2647338533637958E-11</v>
      </c>
      <c r="F2971">
        <f t="shared" si="203"/>
        <v>6.9869476208626804E-5</v>
      </c>
      <c r="G2971">
        <f t="shared" si="203"/>
        <v>10.28651050465273</v>
      </c>
      <c r="H2971">
        <f t="shared" si="203"/>
        <v>45.374328470103194</v>
      </c>
      <c r="J2971">
        <f t="shared" si="201"/>
        <v>45.753584909922026</v>
      </c>
    </row>
    <row r="2972" spans="1:10" x14ac:dyDescent="0.25">
      <c r="A2972">
        <f t="shared" si="202"/>
        <v>2967</v>
      </c>
      <c r="C2972">
        <f t="shared" si="200"/>
        <v>3.4558549202960705E-134</v>
      </c>
      <c r="D2972">
        <f t="shared" si="203"/>
        <v>1.6105228378819556E-64</v>
      </c>
      <c r="E2972">
        <f t="shared" si="203"/>
        <v>2.2420865148301584E-11</v>
      </c>
      <c r="F2972">
        <f t="shared" si="203"/>
        <v>6.9520128827583677E-5</v>
      </c>
      <c r="G2972">
        <f t="shared" si="203"/>
        <v>10.276223994148078</v>
      </c>
      <c r="H2972">
        <f t="shared" si="203"/>
        <v>45.351641305868142</v>
      </c>
      <c r="J2972">
        <f t="shared" si="201"/>
        <v>45.753584909922026</v>
      </c>
    </row>
    <row r="2973" spans="1:10" x14ac:dyDescent="0.25">
      <c r="A2973">
        <f t="shared" si="202"/>
        <v>2968</v>
      </c>
      <c r="C2973">
        <f t="shared" si="200"/>
        <v>3.1102694282664638E-134</v>
      </c>
      <c r="D2973">
        <f t="shared" si="203"/>
        <v>1.5299966959878581E-64</v>
      </c>
      <c r="E2973">
        <f t="shared" si="203"/>
        <v>2.2196656496818567E-11</v>
      </c>
      <c r="F2973">
        <f t="shared" si="203"/>
        <v>6.9172528183445773E-5</v>
      </c>
      <c r="G2973">
        <f t="shared" si="203"/>
        <v>10.265947770153931</v>
      </c>
      <c r="H2973">
        <f t="shared" si="203"/>
        <v>45.328965485215207</v>
      </c>
      <c r="J2973">
        <f t="shared" si="201"/>
        <v>45.753584909922026</v>
      </c>
    </row>
    <row r="2974" spans="1:10" x14ac:dyDescent="0.25">
      <c r="A2974">
        <f t="shared" si="202"/>
        <v>2969</v>
      </c>
      <c r="C2974">
        <f t="shared" si="200"/>
        <v>2.7992424854398177E-134</v>
      </c>
      <c r="D2974">
        <f t="shared" si="203"/>
        <v>1.4534968611884648E-64</v>
      </c>
      <c r="E2974">
        <f t="shared" si="203"/>
        <v>2.1974689931850379E-11</v>
      </c>
      <c r="F2974">
        <f t="shared" si="203"/>
        <v>6.882666554252854E-5</v>
      </c>
      <c r="G2974">
        <f t="shared" si="203"/>
        <v>10.255681822383778</v>
      </c>
      <c r="H2974">
        <f t="shared" si="203"/>
        <v>45.306301002472601</v>
      </c>
      <c r="J2974">
        <f t="shared" si="201"/>
        <v>45.753584909922026</v>
      </c>
    </row>
    <row r="2975" spans="1:10" x14ac:dyDescent="0.25">
      <c r="A2975">
        <f t="shared" si="202"/>
        <v>2970</v>
      </c>
      <c r="C2975">
        <f t="shared" si="200"/>
        <v>2.5193182368958357E-134</v>
      </c>
      <c r="D2975">
        <f t="shared" si="203"/>
        <v>1.3808220181290417E-64</v>
      </c>
      <c r="E2975">
        <f t="shared" si="203"/>
        <v>2.1754943032531879E-11</v>
      </c>
      <c r="F2975">
        <f t="shared" si="203"/>
        <v>6.8482532214815891E-5</v>
      </c>
      <c r="G2975">
        <f t="shared" si="203"/>
        <v>10.245426140561392</v>
      </c>
      <c r="H2975">
        <f t="shared" si="203"/>
        <v>45.283647851971374</v>
      </c>
      <c r="J2975">
        <f t="shared" si="201"/>
        <v>45.753584909922026</v>
      </c>
    </row>
    <row r="2976" spans="1:10" x14ac:dyDescent="0.25">
      <c r="A2976">
        <f t="shared" si="202"/>
        <v>2971</v>
      </c>
      <c r="C2976">
        <f t="shared" si="200"/>
        <v>2.2673864132062524E-134</v>
      </c>
      <c r="D2976">
        <f t="shared" si="203"/>
        <v>1.3117809172225899E-64</v>
      </c>
      <c r="E2976">
        <f t="shared" si="203"/>
        <v>2.1537393602206558E-11</v>
      </c>
      <c r="F2976">
        <f t="shared" si="203"/>
        <v>6.8140119553741806E-5</v>
      </c>
      <c r="G2976">
        <f t="shared" si="203"/>
        <v>10.235180714420832</v>
      </c>
      <c r="H2976">
        <f t="shared" si="203"/>
        <v>45.261006028045387</v>
      </c>
      <c r="J2976">
        <f t="shared" si="201"/>
        <v>45.753584909922026</v>
      </c>
    </row>
    <row r="2977" spans="1:10" x14ac:dyDescent="0.25">
      <c r="A2977">
        <f t="shared" si="202"/>
        <v>2972</v>
      </c>
      <c r="C2977">
        <f t="shared" si="200"/>
        <v>2.0406477718856275E-134</v>
      </c>
      <c r="D2977">
        <f t="shared" si="203"/>
        <v>1.24619187136146E-64</v>
      </c>
      <c r="E2977">
        <f t="shared" si="203"/>
        <v>2.1322019666184491E-11</v>
      </c>
      <c r="F2977">
        <f t="shared" si="203"/>
        <v>6.779941895597311E-5</v>
      </c>
      <c r="G2977">
        <f t="shared" si="203"/>
        <v>10.224945533706409</v>
      </c>
      <c r="H2977">
        <f t="shared" si="203"/>
        <v>45.238375525031373</v>
      </c>
      <c r="J2977">
        <f t="shared" si="201"/>
        <v>45.753584909922026</v>
      </c>
    </row>
    <row r="2978" spans="1:10" x14ac:dyDescent="0.25">
      <c r="A2978">
        <f t="shared" si="202"/>
        <v>2973</v>
      </c>
      <c r="C2978">
        <f t="shared" si="200"/>
        <v>1.8365829946970648E-134</v>
      </c>
      <c r="D2978">
        <f t="shared" si="203"/>
        <v>1.1838822777933871E-64</v>
      </c>
      <c r="E2978">
        <f t="shared" si="203"/>
        <v>2.1108799469522644E-11</v>
      </c>
      <c r="F2978">
        <f t="shared" si="203"/>
        <v>6.7460421861193257E-5</v>
      </c>
      <c r="G2978">
        <f t="shared" si="203"/>
        <v>10.214720588172703</v>
      </c>
      <c r="H2978">
        <f t="shared" si="203"/>
        <v>45.215756337268857</v>
      </c>
      <c r="J2978">
        <f t="shared" si="201"/>
        <v>45.753584909922026</v>
      </c>
    </row>
    <row r="2979" spans="1:10" x14ac:dyDescent="0.25">
      <c r="A2979">
        <f t="shared" si="202"/>
        <v>2974</v>
      </c>
      <c r="C2979">
        <f t="shared" si="200"/>
        <v>1.6529246952273582E-134</v>
      </c>
      <c r="D2979">
        <f t="shared" si="203"/>
        <v>1.1246881639037178E-64</v>
      </c>
      <c r="E2979">
        <f t="shared" si="203"/>
        <v>2.0897711474827418E-11</v>
      </c>
      <c r="F2979">
        <f t="shared" si="203"/>
        <v>6.7123119751887281E-5</v>
      </c>
      <c r="G2979">
        <f t="shared" si="203"/>
        <v>10.20450586758453</v>
      </c>
      <c r="H2979">
        <f t="shared" si="203"/>
        <v>45.193148459100229</v>
      </c>
      <c r="J2979">
        <f t="shared" si="201"/>
        <v>45.753584909922026</v>
      </c>
    </row>
    <row r="2980" spans="1:10" x14ac:dyDescent="0.25">
      <c r="A2980">
        <f t="shared" si="202"/>
        <v>2975</v>
      </c>
      <c r="C2980">
        <f t="shared" si="200"/>
        <v>1.4876322257046223E-134</v>
      </c>
      <c r="D2980">
        <f t="shared" si="203"/>
        <v>1.0684537557085318E-64</v>
      </c>
      <c r="E2980">
        <f t="shared" si="203"/>
        <v>2.0688734360079141E-11</v>
      </c>
      <c r="F2980">
        <f t="shared" si="203"/>
        <v>6.6787504153127837E-5</v>
      </c>
      <c r="G2980">
        <f t="shared" si="203"/>
        <v>10.194301361716946</v>
      </c>
      <c r="H2980">
        <f t="shared" si="203"/>
        <v>45.170551884870676</v>
      </c>
      <c r="J2980">
        <f t="shared" si="201"/>
        <v>45.753584909922026</v>
      </c>
    </row>
    <row r="2981" spans="1:10" x14ac:dyDescent="0.25">
      <c r="A2981">
        <f t="shared" si="202"/>
        <v>2976</v>
      </c>
      <c r="C2981">
        <f t="shared" si="200"/>
        <v>1.3388690031341605E-134</v>
      </c>
      <c r="D2981">
        <f t="shared" si="203"/>
        <v>1.0150310679231053E-64</v>
      </c>
      <c r="E2981">
        <f t="shared" si="203"/>
        <v>2.0481847016478352E-11</v>
      </c>
      <c r="F2981">
        <f t="shared" si="203"/>
        <v>6.6453566632362202E-5</v>
      </c>
      <c r="G2981">
        <f t="shared" si="203"/>
        <v>10.184107060355229</v>
      </c>
      <c r="H2981">
        <f t="shared" si="203"/>
        <v>45.14796660892825</v>
      </c>
      <c r="J2981">
        <f t="shared" si="201"/>
        <v>45.753584909922026</v>
      </c>
    </row>
    <row r="2982" spans="1:10" x14ac:dyDescent="0.25">
      <c r="A2982">
        <f t="shared" si="202"/>
        <v>2977</v>
      </c>
      <c r="C2982">
        <f t="shared" si="200"/>
        <v>1.2049821028207442E-134</v>
      </c>
      <c r="D2982">
        <f t="shared" si="203"/>
        <v>9.6427951452694978E-65</v>
      </c>
      <c r="E2982">
        <f t="shared" si="203"/>
        <v>2.0277028546313565E-11</v>
      </c>
      <c r="F2982">
        <f t="shared" si="203"/>
        <v>6.6121298799200388E-5</v>
      </c>
      <c r="G2982">
        <f t="shared" si="203"/>
        <v>10.173922953294873</v>
      </c>
      <c r="H2982">
        <f t="shared" si="203"/>
        <v>45.125392625623782</v>
      </c>
      <c r="J2982">
        <f t="shared" si="201"/>
        <v>45.753584909922026</v>
      </c>
    </row>
    <row r="2983" spans="1:10" x14ac:dyDescent="0.25">
      <c r="A2983">
        <f t="shared" si="202"/>
        <v>2978</v>
      </c>
      <c r="C2983">
        <f t="shared" si="200"/>
        <v>1.0844838925386699E-134</v>
      </c>
      <c r="D2983">
        <f t="shared" si="203"/>
        <v>9.1606553880060271E-65</v>
      </c>
      <c r="E2983">
        <f t="shared" si="203"/>
        <v>2.0074258260850431E-11</v>
      </c>
      <c r="F2983">
        <f t="shared" si="203"/>
        <v>6.579069230520438E-5</v>
      </c>
      <c r="G2983">
        <f t="shared" si="203"/>
        <v>10.163749030341581</v>
      </c>
      <c r="H2983">
        <f t="shared" si="203"/>
        <v>45.102829929310978</v>
      </c>
      <c r="J2983">
        <f t="shared" si="201"/>
        <v>45.753584909922026</v>
      </c>
    </row>
    <row r="2984" spans="1:10" x14ac:dyDescent="0.25">
      <c r="A2984">
        <f t="shared" si="202"/>
        <v>2979</v>
      </c>
      <c r="C2984">
        <f t="shared" ref="C2984:C3047" si="204">$A$2*POWER(C$2,$A2984)</f>
        <v>9.7603550328480286E-135</v>
      </c>
      <c r="D2984">
        <f t="shared" si="203"/>
        <v>8.7026226186057201E-65</v>
      </c>
      <c r="E2984">
        <f t="shared" si="203"/>
        <v>1.987351567824193E-11</v>
      </c>
      <c r="F2984">
        <f t="shared" si="203"/>
        <v>6.5461738843678366E-5</v>
      </c>
      <c r="G2984">
        <f t="shared" si="203"/>
        <v>10.153585281311237</v>
      </c>
      <c r="H2984">
        <f t="shared" si="203"/>
        <v>45.080278514346325</v>
      </c>
      <c r="J2984">
        <f t="shared" si="201"/>
        <v>45.753584909922026</v>
      </c>
    </row>
    <row r="2985" spans="1:10" x14ac:dyDescent="0.25">
      <c r="A2985">
        <f t="shared" si="202"/>
        <v>2980</v>
      </c>
      <c r="C2985">
        <f t="shared" si="204"/>
        <v>8.7843195295632262E-135</v>
      </c>
      <c r="D2985">
        <f t="shared" si="203"/>
        <v>8.2674914876754385E-65</v>
      </c>
      <c r="E2985">
        <f t="shared" si="203"/>
        <v>1.967478052145951E-11</v>
      </c>
      <c r="F2985">
        <f t="shared" si="203"/>
        <v>6.5134430149459973E-5</v>
      </c>
      <c r="G2985">
        <f t="shared" si="203"/>
        <v>10.143431696029927</v>
      </c>
      <c r="H2985">
        <f t="shared" si="203"/>
        <v>45.057738375089158</v>
      </c>
      <c r="J2985">
        <f t="shared" si="201"/>
        <v>45.753584909922026</v>
      </c>
    </row>
    <row r="2986" spans="1:10" x14ac:dyDescent="0.25">
      <c r="A2986">
        <f t="shared" si="202"/>
        <v>2981</v>
      </c>
      <c r="C2986">
        <f t="shared" si="204"/>
        <v>7.905887576606906E-135</v>
      </c>
      <c r="D2986">
        <f t="shared" si="203"/>
        <v>7.8541169132916659E-65</v>
      </c>
      <c r="E2986">
        <f t="shared" si="203"/>
        <v>1.9478032716244915E-11</v>
      </c>
      <c r="F2986">
        <f t="shared" si="203"/>
        <v>6.4808757998712686E-5</v>
      </c>
      <c r="G2986">
        <f t="shared" si="203"/>
        <v>10.133288264333897</v>
      </c>
      <c r="H2986">
        <f t="shared" si="203"/>
        <v>45.035209505901612</v>
      </c>
      <c r="J2986">
        <f t="shared" si="201"/>
        <v>45.753584909922026</v>
      </c>
    </row>
    <row r="2987" spans="1:10" x14ac:dyDescent="0.25">
      <c r="A2987">
        <f t="shared" si="202"/>
        <v>2982</v>
      </c>
      <c r="C2987">
        <f t="shared" si="204"/>
        <v>7.1152988189462141E-135</v>
      </c>
      <c r="D2987">
        <f t="shared" si="203"/>
        <v>7.4614110676270815E-65</v>
      </c>
      <c r="E2987">
        <f t="shared" si="203"/>
        <v>1.9283252389082464E-11</v>
      </c>
      <c r="F2987">
        <f t="shared" si="203"/>
        <v>6.4484714208719104E-5</v>
      </c>
      <c r="G2987">
        <f t="shared" si="203"/>
        <v>10.123154976069564</v>
      </c>
      <c r="H2987">
        <f t="shared" si="203"/>
        <v>45.012691901148663</v>
      </c>
      <c r="J2987">
        <f t="shared" si="201"/>
        <v>45.753584909922026</v>
      </c>
    </row>
    <row r="2988" spans="1:10" x14ac:dyDescent="0.25">
      <c r="A2988">
        <f t="shared" si="202"/>
        <v>2983</v>
      </c>
      <c r="C2988">
        <f t="shared" si="204"/>
        <v>6.4037689370515941E-135</v>
      </c>
      <c r="D2988">
        <f t="shared" si="203"/>
        <v>7.0883405142457288E-65</v>
      </c>
      <c r="E2988">
        <f t="shared" si="203"/>
        <v>1.9090419865191638E-11</v>
      </c>
      <c r="F2988">
        <f t="shared" si="203"/>
        <v>6.4162290637675507E-5</v>
      </c>
      <c r="G2988">
        <f t="shared" si="203"/>
        <v>10.113031821093491</v>
      </c>
      <c r="H2988">
        <f t="shared" si="203"/>
        <v>44.990185555198096</v>
      </c>
      <c r="J2988">
        <f t="shared" si="201"/>
        <v>45.753584909922026</v>
      </c>
    </row>
    <row r="2989" spans="1:10" x14ac:dyDescent="0.25">
      <c r="A2989">
        <f t="shared" si="202"/>
        <v>2984</v>
      </c>
      <c r="C2989">
        <f t="shared" si="204"/>
        <v>5.7633920433464344E-135</v>
      </c>
      <c r="D2989">
        <f t="shared" si="203"/>
        <v>6.7339234885334431E-65</v>
      </c>
      <c r="E2989">
        <f t="shared" si="203"/>
        <v>1.8899515666539719E-11</v>
      </c>
      <c r="F2989">
        <f t="shared" si="203"/>
        <v>6.3841479184487135E-5</v>
      </c>
      <c r="G2989">
        <f t="shared" si="203"/>
        <v>10.102918789272399</v>
      </c>
      <c r="H2989">
        <f t="shared" si="203"/>
        <v>44.967690462420506</v>
      </c>
      <c r="J2989">
        <f t="shared" si="201"/>
        <v>45.753584909922026</v>
      </c>
    </row>
    <row r="2990" spans="1:10" x14ac:dyDescent="0.25">
      <c r="A2990">
        <f t="shared" si="202"/>
        <v>2985</v>
      </c>
      <c r="C2990">
        <f t="shared" si="204"/>
        <v>5.1870528390117919E-135</v>
      </c>
      <c r="D2990">
        <f t="shared" si="203"/>
        <v>6.3972273141067687E-65</v>
      </c>
      <c r="E2990">
        <f t="shared" si="203"/>
        <v>1.8710520509874322E-11</v>
      </c>
      <c r="F2990">
        <f t="shared" si="203"/>
        <v>6.3522271788564696E-5</v>
      </c>
      <c r="G2990">
        <f t="shared" si="203"/>
        <v>10.092815870483127</v>
      </c>
      <c r="H2990">
        <f t="shared" si="203"/>
        <v>44.945206617189292</v>
      </c>
      <c r="J2990">
        <f t="shared" si="201"/>
        <v>45.753584909922026</v>
      </c>
    </row>
    <row r="2991" spans="1:10" x14ac:dyDescent="0.25">
      <c r="A2991">
        <f t="shared" si="202"/>
        <v>2986</v>
      </c>
      <c r="C2991">
        <f t="shared" si="204"/>
        <v>4.6683475551106126E-135</v>
      </c>
      <c r="D2991">
        <f t="shared" si="203"/>
        <v>6.077365948401432E-65</v>
      </c>
      <c r="E2991">
        <f t="shared" si="203"/>
        <v>1.8523415304775577E-11</v>
      </c>
      <c r="F2991">
        <f t="shared" si="203"/>
        <v>6.3204660429621893E-5</v>
      </c>
      <c r="G2991">
        <f t="shared" si="203"/>
        <v>10.082723054612647</v>
      </c>
      <c r="H2991">
        <f t="shared" si="203"/>
        <v>44.922734013880699</v>
      </c>
      <c r="J2991">
        <f t="shared" si="201"/>
        <v>45.753584909922026</v>
      </c>
    </row>
    <row r="2992" spans="1:10" x14ac:dyDescent="0.25">
      <c r="A2992">
        <f t="shared" si="202"/>
        <v>2987</v>
      </c>
      <c r="C2992">
        <f t="shared" si="204"/>
        <v>4.2015127995995513E-135</v>
      </c>
      <c r="D2992">
        <f t="shared" si="203"/>
        <v>5.7734976509813581E-65</v>
      </c>
      <c r="E2992">
        <f t="shared" si="203"/>
        <v>1.8338181151727825E-11</v>
      </c>
      <c r="F2992">
        <f t="shared" si="203"/>
        <v>6.2888637127473757E-5</v>
      </c>
      <c r="G2992">
        <f t="shared" si="203"/>
        <v>10.072640331558032</v>
      </c>
      <c r="H2992">
        <f t="shared" si="203"/>
        <v>44.900272646873759</v>
      </c>
      <c r="J2992">
        <f t="shared" si="201"/>
        <v>45.753584909922026</v>
      </c>
    </row>
    <row r="2993" spans="1:10" x14ac:dyDescent="0.25">
      <c r="A2993">
        <f t="shared" si="202"/>
        <v>2988</v>
      </c>
      <c r="C2993">
        <f t="shared" si="204"/>
        <v>3.7813615196395966E-135</v>
      </c>
      <c r="D2993">
        <f t="shared" si="203"/>
        <v>5.48482276843229E-65</v>
      </c>
      <c r="E2993">
        <f t="shared" si="203"/>
        <v>1.8154799340210547E-11</v>
      </c>
      <c r="F2993">
        <f t="shared" si="203"/>
        <v>6.2574193941836401E-5</v>
      </c>
      <c r="G2993">
        <f t="shared" si="203"/>
        <v>10.062567691226473</v>
      </c>
      <c r="H2993">
        <f t="shared" si="203"/>
        <v>44.877822510550324</v>
      </c>
      <c r="J2993">
        <f t="shared" si="201"/>
        <v>45.753584909922026</v>
      </c>
    </row>
    <row r="2994" spans="1:10" x14ac:dyDescent="0.25">
      <c r="A2994">
        <f t="shared" si="202"/>
        <v>2989</v>
      </c>
      <c r="C2994">
        <f t="shared" si="204"/>
        <v>3.4032253676756375E-135</v>
      </c>
      <c r="D2994">
        <f t="shared" si="203"/>
        <v>5.2105816300106762E-65</v>
      </c>
      <c r="E2994">
        <f t="shared" si="203"/>
        <v>1.7973251346808438E-11</v>
      </c>
      <c r="F2994">
        <f t="shared" si="203"/>
        <v>6.2261322972127211E-5</v>
      </c>
      <c r="G2994">
        <f t="shared" si="203"/>
        <v>10.052505123535246</v>
      </c>
      <c r="H2994">
        <f t="shared" si="203"/>
        <v>44.85538359929506</v>
      </c>
      <c r="J2994">
        <f t="shared" si="201"/>
        <v>45.753584909922026</v>
      </c>
    </row>
    <row r="2995" spans="1:10" x14ac:dyDescent="0.25">
      <c r="A2995">
        <f t="shared" si="202"/>
        <v>2990</v>
      </c>
      <c r="C2995">
        <f t="shared" si="204"/>
        <v>3.0629028309080727E-135</v>
      </c>
      <c r="D2995">
        <f t="shared" si="203"/>
        <v>4.9500525485101429E-65</v>
      </c>
      <c r="E2995">
        <f t="shared" si="203"/>
        <v>1.7793518833340354E-11</v>
      </c>
      <c r="F2995">
        <f t="shared" si="203"/>
        <v>6.1950016357266603E-5</v>
      </c>
      <c r="G2995">
        <f t="shared" si="203"/>
        <v>10.042452618411712</v>
      </c>
      <c r="H2995">
        <f t="shared" si="203"/>
        <v>44.83295590749541</v>
      </c>
      <c r="J2995">
        <f t="shared" si="201"/>
        <v>45.753584909922026</v>
      </c>
    </row>
    <row r="2996" spans="1:10" x14ac:dyDescent="0.25">
      <c r="A2996">
        <f t="shared" si="202"/>
        <v>2991</v>
      </c>
      <c r="C2996">
        <f t="shared" si="204"/>
        <v>2.7566125478172664E-135</v>
      </c>
      <c r="D2996">
        <f t="shared" si="203"/>
        <v>4.702549921084636E-65</v>
      </c>
      <c r="E2996">
        <f t="shared" si="203"/>
        <v>1.7615583645006952E-11</v>
      </c>
      <c r="F2996">
        <f t="shared" si="203"/>
        <v>6.1640266275480262E-5</v>
      </c>
      <c r="G2996">
        <f t="shared" si="203"/>
        <v>10.0324101657933</v>
      </c>
      <c r="H2996">
        <f t="shared" si="203"/>
        <v>44.810539429541656</v>
      </c>
      <c r="J2996">
        <f t="shared" si="201"/>
        <v>45.753584909922026</v>
      </c>
    </row>
    <row r="2997" spans="1:10" x14ac:dyDescent="0.25">
      <c r="A2997">
        <f t="shared" si="202"/>
        <v>2992</v>
      </c>
      <c r="C2997">
        <f t="shared" si="204"/>
        <v>2.4809512930355399E-135</v>
      </c>
      <c r="D2997">
        <f t="shared" si="203"/>
        <v>4.4674224250304044E-65</v>
      </c>
      <c r="E2997">
        <f t="shared" si="203"/>
        <v>1.7439427808556882E-11</v>
      </c>
      <c r="F2997">
        <f t="shared" si="203"/>
        <v>6.1332064944102859E-5</v>
      </c>
      <c r="G2997">
        <f t="shared" si="203"/>
        <v>10.02237775562751</v>
      </c>
      <c r="H2997">
        <f t="shared" si="203"/>
        <v>44.788134159826896</v>
      </c>
      <c r="J2997">
        <f t="shared" si="201"/>
        <v>45.753584909922026</v>
      </c>
    </row>
    <row r="2998" spans="1:10" x14ac:dyDescent="0.25">
      <c r="A2998">
        <f t="shared" si="202"/>
        <v>2993</v>
      </c>
      <c r="C2998">
        <f t="shared" si="204"/>
        <v>2.2328561637319857E-135</v>
      </c>
      <c r="D2998">
        <f t="shared" si="203"/>
        <v>4.2440513037788833E-65</v>
      </c>
      <c r="E2998">
        <f t="shared" si="203"/>
        <v>1.7265033530471312E-11</v>
      </c>
      <c r="F2998">
        <f t="shared" si="203"/>
        <v>6.1025404619382344E-5</v>
      </c>
      <c r="G2998">
        <f t="shared" si="203"/>
        <v>10.012355377871881</v>
      </c>
      <c r="H2998">
        <f t="shared" si="203"/>
        <v>44.765740092746995</v>
      </c>
      <c r="J2998">
        <f t="shared" si="201"/>
        <v>45.753584909922026</v>
      </c>
    </row>
    <row r="2999" spans="1:10" x14ac:dyDescent="0.25">
      <c r="A2999">
        <f t="shared" si="202"/>
        <v>2994</v>
      </c>
      <c r="C2999">
        <f t="shared" si="204"/>
        <v>2.0095705473587869E-135</v>
      </c>
      <c r="D2999">
        <f t="shared" si="203"/>
        <v>4.0318487385899393E-65</v>
      </c>
      <c r="E2999">
        <f t="shared" si="203"/>
        <v>1.7092383195166598E-11</v>
      </c>
      <c r="F2999">
        <f t="shared" si="203"/>
        <v>6.0720277596285424E-5</v>
      </c>
      <c r="G2999">
        <f t="shared" si="203"/>
        <v>10.00234302249401</v>
      </c>
      <c r="H2999">
        <f t="shared" si="203"/>
        <v>44.743357222700617</v>
      </c>
      <c r="J2999">
        <f t="shared" si="201"/>
        <v>45.753584909922026</v>
      </c>
    </row>
    <row r="3000" spans="1:10" x14ac:dyDescent="0.25">
      <c r="A3000">
        <f t="shared" si="202"/>
        <v>2995</v>
      </c>
      <c r="C3000">
        <f t="shared" si="204"/>
        <v>1.8086134926229092E-135</v>
      </c>
      <c r="D3000">
        <f t="shared" si="203"/>
        <v>3.8302563016604419E-65</v>
      </c>
      <c r="E3000">
        <f t="shared" si="203"/>
        <v>1.6921459363214933E-11</v>
      </c>
      <c r="F3000">
        <f t="shared" si="203"/>
        <v>6.041667620830399E-5</v>
      </c>
      <c r="G3000">
        <f t="shared" si="203"/>
        <v>9.9923406794715142</v>
      </c>
      <c r="H3000">
        <f t="shared" si="203"/>
        <v>44.720985544089267</v>
      </c>
      <c r="J3000">
        <f t="shared" si="201"/>
        <v>45.753584909922026</v>
      </c>
    </row>
    <row r="3001" spans="1:10" x14ac:dyDescent="0.25">
      <c r="A3001">
        <f t="shared" si="202"/>
        <v>2996</v>
      </c>
      <c r="C3001">
        <f t="shared" si="204"/>
        <v>1.6277521433606182E-135</v>
      </c>
      <c r="D3001">
        <f t="shared" si="203"/>
        <v>3.6387434865774196E-65</v>
      </c>
      <c r="E3001">
        <f t="shared" si="203"/>
        <v>1.6752244769582786E-11</v>
      </c>
      <c r="F3001">
        <f t="shared" si="203"/>
        <v>6.0114592827262487E-5</v>
      </c>
      <c r="G3001">
        <f t="shared" si="203"/>
        <v>9.9823483387920433</v>
      </c>
      <c r="H3001">
        <f t="shared" si="203"/>
        <v>44.698625051317229</v>
      </c>
      <c r="J3001">
        <f t="shared" si="201"/>
        <v>45.753584909922026</v>
      </c>
    </row>
    <row r="3002" spans="1:10" x14ac:dyDescent="0.25">
      <c r="A3002">
        <f t="shared" si="202"/>
        <v>2997</v>
      </c>
      <c r="C3002">
        <f t="shared" si="204"/>
        <v>1.4649769290245565E-135</v>
      </c>
      <c r="D3002">
        <f t="shared" si="203"/>
        <v>3.4568063122485499E-65</v>
      </c>
      <c r="E3002">
        <f t="shared" si="203"/>
        <v>1.6584722321886958E-11</v>
      </c>
      <c r="F3002">
        <f t="shared" si="203"/>
        <v>5.9814019863126172E-5</v>
      </c>
      <c r="G3002">
        <f t="shared" si="203"/>
        <v>9.9723659904532518</v>
      </c>
      <c r="H3002">
        <f t="shared" si="203"/>
        <v>44.676275738791574</v>
      </c>
      <c r="J3002">
        <f t="shared" si="201"/>
        <v>45.753584909922026</v>
      </c>
    </row>
    <row r="3003" spans="1:10" x14ac:dyDescent="0.25">
      <c r="A3003">
        <f t="shared" si="202"/>
        <v>2998</v>
      </c>
      <c r="C3003">
        <f t="shared" si="204"/>
        <v>1.3184792361221007E-135</v>
      </c>
      <c r="D3003">
        <f t="shared" si="203"/>
        <v>3.2839659966361216E-65</v>
      </c>
      <c r="E3003">
        <f t="shared" si="203"/>
        <v>1.6418875098668084E-11</v>
      </c>
      <c r="F3003">
        <f t="shared" si="203"/>
        <v>5.9514949763810553E-5</v>
      </c>
      <c r="G3003">
        <f t="shared" si="203"/>
        <v>9.9623936244628002</v>
      </c>
      <c r="H3003">
        <f t="shared" si="203"/>
        <v>44.653937600922184</v>
      </c>
      <c r="J3003">
        <f t="shared" si="201"/>
        <v>45.753584909922026</v>
      </c>
    </row>
    <row r="3004" spans="1:10" x14ac:dyDescent="0.25">
      <c r="A3004">
        <f t="shared" si="202"/>
        <v>2999</v>
      </c>
      <c r="C3004">
        <f t="shared" si="204"/>
        <v>1.1866313125098909E-135</v>
      </c>
      <c r="D3004">
        <f t="shared" si="203"/>
        <v>3.1197676968043159E-65</v>
      </c>
      <c r="E3004">
        <f t="shared" si="203"/>
        <v>1.6254686347681404E-11</v>
      </c>
      <c r="F3004">
        <f t="shared" si="203"/>
        <v>5.9217375014991485E-5</v>
      </c>
      <c r="G3004">
        <f t="shared" si="203"/>
        <v>9.9524312308383358</v>
      </c>
      <c r="H3004">
        <f t="shared" si="203"/>
        <v>44.631610632121721</v>
      </c>
      <c r="J3004">
        <f t="shared" si="201"/>
        <v>45.753584909922026</v>
      </c>
    </row>
    <row r="3005" spans="1:10" x14ac:dyDescent="0.25">
      <c r="A3005">
        <f t="shared" si="202"/>
        <v>3000</v>
      </c>
      <c r="C3005">
        <f t="shared" si="204"/>
        <v>1.0679681812589015E-135</v>
      </c>
      <c r="D3005">
        <f t="shared" si="203"/>
        <v>2.9637793119641003E-65</v>
      </c>
      <c r="E3005">
        <f t="shared" si="203"/>
        <v>1.6092139484204589E-11</v>
      </c>
      <c r="F3005">
        <f t="shared" si="203"/>
        <v>5.8921288139916529E-5</v>
      </c>
      <c r="G3005">
        <f t="shared" si="203"/>
        <v>9.9424787996074979</v>
      </c>
      <c r="H3005">
        <f t="shared" si="203"/>
        <v>44.609294826805666</v>
      </c>
      <c r="J3005">
        <f t="shared" si="201"/>
        <v>45.753584909922026</v>
      </c>
    </row>
    <row r="3006" spans="1:10" x14ac:dyDescent="0.25">
      <c r="A3006">
        <f t="shared" si="202"/>
        <v>3001</v>
      </c>
      <c r="C3006">
        <f t="shared" si="204"/>
        <v>9.6117136313301155E-136</v>
      </c>
      <c r="D3006">
        <f t="shared" si="203"/>
        <v>2.8155903463658942E-65</v>
      </c>
      <c r="E3006">
        <f t="shared" si="203"/>
        <v>1.5931218089362544E-11</v>
      </c>
      <c r="F3006">
        <f t="shared" si="203"/>
        <v>5.862668169921695E-5</v>
      </c>
      <c r="G3006">
        <f t="shared" si="203"/>
        <v>9.9325363208078894</v>
      </c>
      <c r="H3006">
        <f t="shared" si="203"/>
        <v>44.586990179392274</v>
      </c>
      <c r="J3006">
        <f t="shared" si="201"/>
        <v>45.753584909922026</v>
      </c>
    </row>
    <row r="3007" spans="1:10" x14ac:dyDescent="0.25">
      <c r="A3007">
        <f t="shared" si="202"/>
        <v>3002</v>
      </c>
      <c r="C3007">
        <f t="shared" si="204"/>
        <v>8.6505422681971046E-136</v>
      </c>
      <c r="D3007">
        <f t="shared" si="203"/>
        <v>2.6748108290476002E-65</v>
      </c>
      <c r="E3007">
        <f t="shared" si="203"/>
        <v>1.577190590846892E-11</v>
      </c>
      <c r="F3007">
        <f t="shared" si="203"/>
        <v>5.8333548290720875E-5</v>
      </c>
      <c r="G3007">
        <f t="shared" si="203"/>
        <v>9.9226037844870838</v>
      </c>
      <c r="H3007">
        <f t="shared" si="203"/>
        <v>44.564696684302582</v>
      </c>
      <c r="J3007">
        <f t="shared" si="201"/>
        <v>45.753584909922026</v>
      </c>
    </row>
    <row r="3008" spans="1:10" x14ac:dyDescent="0.25">
      <c r="A3008">
        <f t="shared" si="202"/>
        <v>3003</v>
      </c>
      <c r="C3008">
        <f t="shared" si="204"/>
        <v>7.7854880413773938E-136</v>
      </c>
      <c r="D3008">
        <f t="shared" si="203"/>
        <v>2.5410702875952201E-65</v>
      </c>
      <c r="E3008">
        <f t="shared" si="203"/>
        <v>1.5614186849384229E-11</v>
      </c>
      <c r="F3008">
        <f t="shared" si="203"/>
        <v>5.8041880549267252E-5</v>
      </c>
      <c r="G3008">
        <f t="shared" si="203"/>
        <v>9.9126811807025934</v>
      </c>
      <c r="H3008">
        <f t="shared" si="203"/>
        <v>44.542414335960416</v>
      </c>
      <c r="J3008">
        <f t="shared" si="201"/>
        <v>45.753584909922026</v>
      </c>
    </row>
    <row r="3009" spans="1:10" x14ac:dyDescent="0.25">
      <c r="A3009">
        <f t="shared" si="202"/>
        <v>3004</v>
      </c>
      <c r="C3009">
        <f t="shared" si="204"/>
        <v>7.0069392372396541E-136</v>
      </c>
      <c r="D3009">
        <f t="shared" si="203"/>
        <v>2.4140167732154586E-65</v>
      </c>
      <c r="E3009">
        <f t="shared" si="203"/>
        <v>1.5458044980890386E-11</v>
      </c>
      <c r="F3009">
        <f t="shared" si="203"/>
        <v>5.7751671146520923E-5</v>
      </c>
      <c r="G3009">
        <f t="shared" si="203"/>
        <v>9.9027684995218923</v>
      </c>
      <c r="H3009">
        <f t="shared" si="203"/>
        <v>44.520143128792455</v>
      </c>
      <c r="J3009">
        <f t="shared" si="201"/>
        <v>45.753584909922026</v>
      </c>
    </row>
    <row r="3010" spans="1:10" x14ac:dyDescent="0.25">
      <c r="A3010">
        <f t="shared" si="202"/>
        <v>3005</v>
      </c>
      <c r="C3010">
        <f t="shared" si="204"/>
        <v>6.3062453135156899E-136</v>
      </c>
      <c r="D3010">
        <f t="shared" si="203"/>
        <v>2.2933159345546859E-65</v>
      </c>
      <c r="E3010">
        <f t="shared" si="203"/>
        <v>1.5303464531081481E-11</v>
      </c>
      <c r="F3010">
        <f t="shared" ref="D3010:H3061" si="205">$A$2*POWER(F$2,$A3010)</f>
        <v>5.7462912790788334E-5</v>
      </c>
      <c r="G3010">
        <f t="shared" si="205"/>
        <v>9.8928657310223702</v>
      </c>
      <c r="H3010">
        <f t="shared" si="205"/>
        <v>44.497883057228066</v>
      </c>
      <c r="J3010">
        <f t="shared" si="201"/>
        <v>45.753584909922026</v>
      </c>
    </row>
    <row r="3011" spans="1:10" x14ac:dyDescent="0.25">
      <c r="A3011">
        <f t="shared" si="202"/>
        <v>3006</v>
      </c>
      <c r="C3011">
        <f t="shared" si="204"/>
        <v>5.6756207821641223E-136</v>
      </c>
      <c r="D3011">
        <f t="shared" si="205"/>
        <v>2.1786501378269516E-65</v>
      </c>
      <c r="E3011">
        <f t="shared" si="205"/>
        <v>1.5150429885770668E-11</v>
      </c>
      <c r="F3011">
        <f t="shared" si="205"/>
        <v>5.7175598226834383E-5</v>
      </c>
      <c r="G3011">
        <f t="shared" si="205"/>
        <v>9.8829728652913467</v>
      </c>
      <c r="H3011">
        <f t="shared" si="205"/>
        <v>44.475634115699449</v>
      </c>
      <c r="J3011">
        <f t="shared" si="201"/>
        <v>45.753584909922026</v>
      </c>
    </row>
    <row r="3012" spans="1:10" x14ac:dyDescent="0.25">
      <c r="A3012">
        <f t="shared" si="202"/>
        <v>3007</v>
      </c>
      <c r="C3012">
        <f t="shared" si="204"/>
        <v>5.1080587039477091E-136</v>
      </c>
      <c r="D3012">
        <f t="shared" si="205"/>
        <v>2.0697176309356041E-65</v>
      </c>
      <c r="E3012">
        <f t="shared" si="205"/>
        <v>1.4998925586912959E-11</v>
      </c>
      <c r="F3012">
        <f t="shared" si="205"/>
        <v>5.6889720235700206E-5</v>
      </c>
      <c r="G3012">
        <f t="shared" si="205"/>
        <v>9.8730898924260551</v>
      </c>
      <c r="H3012">
        <f t="shared" si="205"/>
        <v>44.453396298641593</v>
      </c>
      <c r="J3012">
        <f t="shared" si="201"/>
        <v>45.753584909922026</v>
      </c>
    </row>
    <row r="3013" spans="1:10" x14ac:dyDescent="0.25">
      <c r="A3013">
        <f t="shared" si="202"/>
        <v>3008</v>
      </c>
      <c r="C3013">
        <f t="shared" si="204"/>
        <v>4.5972528335529388E-136</v>
      </c>
      <c r="D3013">
        <f t="shared" si="205"/>
        <v>1.9662317493888241E-65</v>
      </c>
      <c r="E3013">
        <f t="shared" si="205"/>
        <v>1.4848936331043829E-11</v>
      </c>
      <c r="F3013">
        <f t="shared" si="205"/>
        <v>5.6605271634521704E-5</v>
      </c>
      <c r="G3013">
        <f t="shared" si="205"/>
        <v>9.863216802533632</v>
      </c>
      <c r="H3013">
        <f t="shared" si="205"/>
        <v>44.431169600492275</v>
      </c>
      <c r="J3013">
        <f t="shared" si="201"/>
        <v>45.753584909922026</v>
      </c>
    </row>
    <row r="3014" spans="1:10" x14ac:dyDescent="0.25">
      <c r="A3014">
        <f t="shared" si="202"/>
        <v>3009</v>
      </c>
      <c r="C3014">
        <f t="shared" si="204"/>
        <v>4.1375275501976454E-136</v>
      </c>
      <c r="D3014">
        <f t="shared" si="205"/>
        <v>1.8679201619193826E-65</v>
      </c>
      <c r="E3014">
        <f t="shared" si="205"/>
        <v>1.4700446967733395E-11</v>
      </c>
      <c r="F3014">
        <f t="shared" si="205"/>
        <v>5.6322245276349104E-5</v>
      </c>
      <c r="G3014">
        <f t="shared" si="205"/>
        <v>9.8533535857310977</v>
      </c>
      <c r="H3014">
        <f t="shared" si="205"/>
        <v>44.408954015692032</v>
      </c>
      <c r="J3014">
        <f t="shared" ref="J3014:J3077" si="206">$A$2*POWER(J$3,_xlfn.FLOOR.MATH(($A3014)/$K$3))</f>
        <v>45.753584909922026</v>
      </c>
    </row>
    <row r="3015" spans="1:10" x14ac:dyDescent="0.25">
      <c r="A3015">
        <f t="shared" ref="A3015:A3078" si="207">A3014+1</f>
        <v>3010</v>
      </c>
      <c r="C3015">
        <f t="shared" si="204"/>
        <v>3.723774795177881E-136</v>
      </c>
      <c r="D3015">
        <f t="shared" si="205"/>
        <v>1.7745241538234132E-65</v>
      </c>
      <c r="E3015">
        <f t="shared" si="205"/>
        <v>1.4553442498056055E-11</v>
      </c>
      <c r="F3015">
        <f t="shared" si="205"/>
        <v>5.6040634049967354E-5</v>
      </c>
      <c r="G3015">
        <f t="shared" si="205"/>
        <v>9.8435002321453666</v>
      </c>
      <c r="H3015">
        <f t="shared" si="205"/>
        <v>44.386749538684192</v>
      </c>
      <c r="J3015">
        <f t="shared" si="206"/>
        <v>45.753584909922026</v>
      </c>
    </row>
    <row r="3016" spans="1:10" x14ac:dyDescent="0.25">
      <c r="A3016">
        <f t="shared" si="207"/>
        <v>3011</v>
      </c>
      <c r="C3016">
        <f t="shared" si="204"/>
        <v>3.351397315660093E-136</v>
      </c>
      <c r="D3016">
        <f t="shared" si="205"/>
        <v>1.6857979461322425E-65</v>
      </c>
      <c r="E3016">
        <f t="shared" si="205"/>
        <v>1.4407908073075493E-11</v>
      </c>
      <c r="F3016">
        <f t="shared" si="205"/>
        <v>5.5760430879717514E-5</v>
      </c>
      <c r="G3016">
        <f t="shared" si="205"/>
        <v>9.8336567319132211</v>
      </c>
      <c r="H3016">
        <f t="shared" si="205"/>
        <v>44.364556163914848</v>
      </c>
      <c r="J3016">
        <f t="shared" si="206"/>
        <v>45.753584909922026</v>
      </c>
    </row>
    <row r="3017" spans="1:10" x14ac:dyDescent="0.25">
      <c r="A3017">
        <f t="shared" si="207"/>
        <v>3012</v>
      </c>
      <c r="C3017">
        <f t="shared" si="204"/>
        <v>3.0162575840940842E-136</v>
      </c>
      <c r="D3017">
        <f t="shared" si="205"/>
        <v>1.6015080488256306E-65</v>
      </c>
      <c r="E3017">
        <f t="shared" si="205"/>
        <v>1.4263828992344742E-11</v>
      </c>
      <c r="F3017">
        <f t="shared" si="205"/>
        <v>5.5481628725318932E-5</v>
      </c>
      <c r="G3017">
        <f t="shared" si="205"/>
        <v>9.8238230751813074</v>
      </c>
      <c r="H3017">
        <f t="shared" si="205"/>
        <v>44.342373885832906</v>
      </c>
      <c r="J3017">
        <f t="shared" si="206"/>
        <v>45.753584909922026</v>
      </c>
    </row>
    <row r="3018" spans="1:10" x14ac:dyDescent="0.25">
      <c r="A3018">
        <f t="shared" si="207"/>
        <v>3013</v>
      </c>
      <c r="C3018">
        <f t="shared" si="204"/>
        <v>2.7146318256846752E-136</v>
      </c>
      <c r="D3018">
        <f t="shared" si="205"/>
        <v>1.5214326463843491E-65</v>
      </c>
      <c r="E3018">
        <f t="shared" si="205"/>
        <v>1.4121190702421293E-11</v>
      </c>
      <c r="F3018">
        <f t="shared" si="205"/>
        <v>5.5204220581692345E-5</v>
      </c>
      <c r="G3018">
        <f t="shared" si="205"/>
        <v>9.8139992521061252</v>
      </c>
      <c r="H3018">
        <f t="shared" si="205"/>
        <v>44.320202698889986</v>
      </c>
      <c r="J3018">
        <f t="shared" si="206"/>
        <v>45.753584909922026</v>
      </c>
    </row>
    <row r="3019" spans="1:10" x14ac:dyDescent="0.25">
      <c r="A3019">
        <f t="shared" si="207"/>
        <v>3014</v>
      </c>
      <c r="C3019">
        <f t="shared" si="204"/>
        <v>2.443168643116208E-136</v>
      </c>
      <c r="D3019">
        <f t="shared" si="205"/>
        <v>1.4453610140651317E-65</v>
      </c>
      <c r="E3019">
        <f t="shared" si="205"/>
        <v>1.397997879539708E-11</v>
      </c>
      <c r="F3019">
        <f t="shared" si="205"/>
        <v>5.492819947878388E-5</v>
      </c>
      <c r="G3019">
        <f t="shared" si="205"/>
        <v>9.8041852528540225</v>
      </c>
      <c r="H3019">
        <f t="shared" si="205"/>
        <v>44.298042597540551</v>
      </c>
      <c r="J3019">
        <f t="shared" si="206"/>
        <v>45.753584909922026</v>
      </c>
    </row>
    <row r="3020" spans="1:10" x14ac:dyDescent="0.25">
      <c r="A3020">
        <f t="shared" si="207"/>
        <v>3015</v>
      </c>
      <c r="C3020">
        <f t="shared" si="204"/>
        <v>2.1988517788045866E-136</v>
      </c>
      <c r="D3020">
        <f t="shared" si="205"/>
        <v>1.3730929633618746E-65</v>
      </c>
      <c r="E3020">
        <f t="shared" si="205"/>
        <v>1.3840179007443109E-11</v>
      </c>
      <c r="F3020">
        <f t="shared" si="205"/>
        <v>5.4653558481389952E-5</v>
      </c>
      <c r="G3020">
        <f t="shared" si="205"/>
        <v>9.7943810676011633</v>
      </c>
      <c r="H3020">
        <f t="shared" si="205"/>
        <v>44.275893576241771</v>
      </c>
      <c r="J3020">
        <f t="shared" si="206"/>
        <v>45.753584909922026</v>
      </c>
    </row>
    <row r="3021" spans="1:10" x14ac:dyDescent="0.25">
      <c r="A3021">
        <f t="shared" si="207"/>
        <v>3016</v>
      </c>
      <c r="C3021">
        <f t="shared" si="204"/>
        <v>1.9789666009241286E-136</v>
      </c>
      <c r="D3021">
        <f t="shared" si="205"/>
        <v>1.3044383151937814E-65</v>
      </c>
      <c r="E3021">
        <f t="shared" si="205"/>
        <v>1.3701777217368675E-11</v>
      </c>
      <c r="F3021">
        <f t="shared" si="205"/>
        <v>5.4380290688983007E-5</v>
      </c>
      <c r="G3021">
        <f t="shared" si="205"/>
        <v>9.7845866865335651</v>
      </c>
      <c r="H3021">
        <f t="shared" si="205"/>
        <v>44.253755629453657</v>
      </c>
      <c r="J3021">
        <f t="shared" si="206"/>
        <v>45.753584909922026</v>
      </c>
    </row>
    <row r="3022" spans="1:10" x14ac:dyDescent="0.25">
      <c r="A3022">
        <f t="shared" si="207"/>
        <v>3017</v>
      </c>
      <c r="C3022">
        <f t="shared" si="204"/>
        <v>1.781069940831716E-136</v>
      </c>
      <c r="D3022">
        <f t="shared" si="205"/>
        <v>1.2392163994340923E-65</v>
      </c>
      <c r="E3022">
        <f t="shared" si="205"/>
        <v>1.3564759445194992E-11</v>
      </c>
      <c r="F3022">
        <f t="shared" si="205"/>
        <v>5.4108389235538086E-5</v>
      </c>
      <c r="G3022">
        <f t="shared" si="205"/>
        <v>9.7748020998470313</v>
      </c>
      <c r="H3022">
        <f t="shared" si="205"/>
        <v>44.231628751638937</v>
      </c>
      <c r="J3022">
        <f t="shared" si="206"/>
        <v>45.753584909922026</v>
      </c>
    </row>
    <row r="3023" spans="1:10" x14ac:dyDescent="0.25">
      <c r="A3023">
        <f t="shared" si="207"/>
        <v>3018</v>
      </c>
      <c r="C3023">
        <f t="shared" si="204"/>
        <v>1.6029629467485444E-136</v>
      </c>
      <c r="D3023">
        <f t="shared" si="205"/>
        <v>1.1772555794623877E-65</v>
      </c>
      <c r="E3023">
        <f t="shared" si="205"/>
        <v>1.3429111850743039E-11</v>
      </c>
      <c r="F3023">
        <f t="shared" si="205"/>
        <v>5.3837847289360404E-5</v>
      </c>
      <c r="G3023">
        <f t="shared" si="205"/>
        <v>9.765027297747185</v>
      </c>
      <c r="H3023">
        <f t="shared" si="205"/>
        <v>44.209512937263113</v>
      </c>
      <c r="J3023">
        <f t="shared" si="206"/>
        <v>45.753584909922026</v>
      </c>
    </row>
    <row r="3024" spans="1:10" x14ac:dyDescent="0.25">
      <c r="A3024">
        <f t="shared" si="207"/>
        <v>3019</v>
      </c>
      <c r="C3024">
        <f t="shared" si="204"/>
        <v>1.4426666520736901E-136</v>
      </c>
      <c r="D3024">
        <f t="shared" si="205"/>
        <v>1.118392800489268E-65</v>
      </c>
      <c r="E3024">
        <f t="shared" si="205"/>
        <v>1.3294820732235609E-11</v>
      </c>
      <c r="F3024">
        <f t="shared" si="205"/>
        <v>5.3568658052913599E-5</v>
      </c>
      <c r="G3024">
        <f t="shared" si="205"/>
        <v>9.7552622704494389</v>
      </c>
      <c r="H3024">
        <f t="shared" si="205"/>
        <v>44.187408180794478</v>
      </c>
      <c r="J3024">
        <f t="shared" si="206"/>
        <v>45.753584909922026</v>
      </c>
    </row>
    <row r="3025" spans="1:10" x14ac:dyDescent="0.25">
      <c r="A3025">
        <f t="shared" si="207"/>
        <v>3020</v>
      </c>
      <c r="C3025">
        <f t="shared" si="204"/>
        <v>1.2983999868663209E-136</v>
      </c>
      <c r="D3025">
        <f t="shared" si="205"/>
        <v>1.0624731604648046E-65</v>
      </c>
      <c r="E3025">
        <f t="shared" si="205"/>
        <v>1.3161872524913256E-11</v>
      </c>
      <c r="F3025">
        <f t="shared" si="205"/>
        <v>5.3300814762649026E-5</v>
      </c>
      <c r="G3025">
        <f t="shared" si="205"/>
        <v>9.7455070081789881</v>
      </c>
      <c r="H3025">
        <f t="shared" si="205"/>
        <v>44.165314476704104</v>
      </c>
      <c r="J3025">
        <f t="shared" si="206"/>
        <v>45.753584909922026</v>
      </c>
    </row>
    <row r="3026" spans="1:10" x14ac:dyDescent="0.25">
      <c r="A3026">
        <f t="shared" si="207"/>
        <v>3021</v>
      </c>
      <c r="C3026">
        <f t="shared" si="204"/>
        <v>1.1685599881796892E-136</v>
      </c>
      <c r="D3026">
        <f t="shared" si="205"/>
        <v>1.0093495024415646E-65</v>
      </c>
      <c r="E3026">
        <f t="shared" si="205"/>
        <v>1.303025379966412E-11</v>
      </c>
      <c r="F3026">
        <f t="shared" si="205"/>
        <v>5.3034310688835777E-5</v>
      </c>
      <c r="G3026">
        <f t="shared" si="205"/>
        <v>9.7357615011708081</v>
      </c>
      <c r="H3026">
        <f t="shared" si="205"/>
        <v>44.143231819465747</v>
      </c>
      <c r="J3026">
        <f t="shared" si="206"/>
        <v>45.753584909922026</v>
      </c>
    </row>
    <row r="3027" spans="1:10" x14ac:dyDescent="0.25">
      <c r="A3027">
        <f t="shared" si="207"/>
        <v>3022</v>
      </c>
      <c r="C3027">
        <f t="shared" si="204"/>
        <v>1.0517039893617202E-136</v>
      </c>
      <c r="D3027">
        <f t="shared" si="205"/>
        <v>9.5888202731948628E-66</v>
      </c>
      <c r="E3027">
        <f t="shared" si="205"/>
        <v>1.2899951261667481E-11</v>
      </c>
      <c r="F3027">
        <f t="shared" si="205"/>
        <v>5.2769139135391612E-5</v>
      </c>
      <c r="G3027">
        <f t="shared" si="205"/>
        <v>9.7260257396696392</v>
      </c>
      <c r="H3027">
        <f t="shared" si="205"/>
        <v>44.121160203556023</v>
      </c>
      <c r="J3027">
        <f t="shared" si="206"/>
        <v>45.753584909922026</v>
      </c>
    </row>
    <row r="3028" spans="1:10" x14ac:dyDescent="0.25">
      <c r="A3028">
        <f t="shared" si="207"/>
        <v>3023</v>
      </c>
      <c r="C3028">
        <f t="shared" si="204"/>
        <v>9.4653359042554805E-137</v>
      </c>
      <c r="D3028">
        <f t="shared" si="205"/>
        <v>9.1093792595351201E-66</v>
      </c>
      <c r="E3028">
        <f t="shared" si="205"/>
        <v>1.2770951749050802E-11</v>
      </c>
      <c r="F3028">
        <f t="shared" si="205"/>
        <v>5.2505293439714665E-5</v>
      </c>
      <c r="G3028">
        <f t="shared" si="205"/>
        <v>9.7162997139299687</v>
      </c>
      <c r="H3028">
        <f t="shared" si="205"/>
        <v>44.099099623454237</v>
      </c>
      <c r="J3028">
        <f t="shared" si="206"/>
        <v>45.753584909922026</v>
      </c>
    </row>
    <row r="3029" spans="1:10" x14ac:dyDescent="0.25">
      <c r="A3029">
        <f t="shared" si="207"/>
        <v>3024</v>
      </c>
      <c r="C3029">
        <f t="shared" si="204"/>
        <v>8.5188023138299332E-137</v>
      </c>
      <c r="D3029">
        <f t="shared" si="205"/>
        <v>8.653910296558363E-66</v>
      </c>
      <c r="E3029">
        <f t="shared" si="205"/>
        <v>1.2643242231560296E-11</v>
      </c>
      <c r="F3029">
        <f t="shared" si="205"/>
        <v>5.2242766972516075E-5</v>
      </c>
      <c r="G3029">
        <f t="shared" si="205"/>
        <v>9.7065834142160394</v>
      </c>
      <c r="H3029">
        <f t="shared" si="205"/>
        <v>44.077050073642518</v>
      </c>
      <c r="J3029">
        <f t="shared" si="206"/>
        <v>45.753584909922026</v>
      </c>
    </row>
    <row r="3030" spans="1:10" x14ac:dyDescent="0.25">
      <c r="A3030">
        <f t="shared" si="207"/>
        <v>3025</v>
      </c>
      <c r="C3030">
        <f t="shared" si="204"/>
        <v>7.6669220824469403E-137</v>
      </c>
      <c r="D3030">
        <f t="shared" si="205"/>
        <v>8.2212147817304459E-66</v>
      </c>
      <c r="E3030">
        <f t="shared" si="205"/>
        <v>1.2516809809244691E-11</v>
      </c>
      <c r="F3030">
        <f t="shared" si="205"/>
        <v>5.1981553137653495E-5</v>
      </c>
      <c r="G3030">
        <f t="shared" si="205"/>
        <v>9.6968768308018252</v>
      </c>
      <c r="H3030">
        <f t="shared" si="205"/>
        <v>44.055011548605698</v>
      </c>
      <c r="J3030">
        <f t="shared" si="206"/>
        <v>45.753584909922026</v>
      </c>
    </row>
    <row r="3031" spans="1:10" x14ac:dyDescent="0.25">
      <c r="A3031">
        <f t="shared" si="207"/>
        <v>3026</v>
      </c>
      <c r="C3031">
        <f t="shared" si="204"/>
        <v>6.9002298742022453E-137</v>
      </c>
      <c r="D3031">
        <f t="shared" si="205"/>
        <v>7.8101540426439231E-66</v>
      </c>
      <c r="E3031">
        <f t="shared" si="205"/>
        <v>1.2391641711152246E-11</v>
      </c>
      <c r="F3031">
        <f t="shared" si="205"/>
        <v>5.1721645371965241E-5</v>
      </c>
      <c r="G3031">
        <f t="shared" si="205"/>
        <v>9.6871799539710235</v>
      </c>
      <c r="H3031">
        <f t="shared" si="205"/>
        <v>44.032984042831409</v>
      </c>
      <c r="J3031">
        <f t="shared" si="206"/>
        <v>45.753584909922026</v>
      </c>
    </row>
    <row r="3032" spans="1:10" x14ac:dyDescent="0.25">
      <c r="A3032">
        <f t="shared" si="207"/>
        <v>3027</v>
      </c>
      <c r="C3032">
        <f t="shared" si="204"/>
        <v>6.2102068867820238E-137</v>
      </c>
      <c r="D3032">
        <f t="shared" si="205"/>
        <v>7.4196463405117273E-66</v>
      </c>
      <c r="E3032">
        <f t="shared" si="205"/>
        <v>1.2267725294040721E-11</v>
      </c>
      <c r="F3032">
        <f t="shared" si="205"/>
        <v>5.146303714510541E-5</v>
      </c>
      <c r="G3032">
        <f t="shared" si="205"/>
        <v>9.6774927740170504</v>
      </c>
      <c r="H3032">
        <f t="shared" si="205"/>
        <v>44.010967550809987</v>
      </c>
      <c r="J3032">
        <f t="shared" si="206"/>
        <v>45.753584909922026</v>
      </c>
    </row>
    <row r="3033" spans="1:10" x14ac:dyDescent="0.25">
      <c r="A3033">
        <f t="shared" si="207"/>
        <v>3028</v>
      </c>
      <c r="C3033">
        <f t="shared" si="204"/>
        <v>5.5891861981038204E-137</v>
      </c>
      <c r="D3033">
        <f t="shared" si="205"/>
        <v>7.0486640234861408E-66</v>
      </c>
      <c r="E3033">
        <f t="shared" si="205"/>
        <v>1.2145048041100316E-11</v>
      </c>
      <c r="F3033">
        <f t="shared" si="205"/>
        <v>5.1205721959379875E-5</v>
      </c>
      <c r="G3033">
        <f t="shared" si="205"/>
        <v>9.6678152812430334</v>
      </c>
      <c r="H3033">
        <f t="shared" si="205"/>
        <v>43.988962067034592</v>
      </c>
      <c r="J3033">
        <f t="shared" si="206"/>
        <v>45.753584909922026</v>
      </c>
    </row>
    <row r="3034" spans="1:10" x14ac:dyDescent="0.25">
      <c r="A3034">
        <f t="shared" si="207"/>
        <v>3029</v>
      </c>
      <c r="C3034">
        <f t="shared" si="204"/>
        <v>5.0302675782934396E-137</v>
      </c>
      <c r="D3034">
        <f t="shared" si="205"/>
        <v>6.6962308223118328E-66</v>
      </c>
      <c r="E3034">
        <f t="shared" si="205"/>
        <v>1.2023597560689314E-11</v>
      </c>
      <c r="F3034">
        <f t="shared" si="205"/>
        <v>5.0949693349582985E-5</v>
      </c>
      <c r="G3034">
        <f t="shared" si="205"/>
        <v>9.6581474659617896</v>
      </c>
      <c r="H3034">
        <f t="shared" si="205"/>
        <v>43.966967586001068</v>
      </c>
      <c r="J3034">
        <f t="shared" si="206"/>
        <v>45.753584909922026</v>
      </c>
    </row>
    <row r="3035" spans="1:10" x14ac:dyDescent="0.25">
      <c r="A3035">
        <f t="shared" si="207"/>
        <v>3030</v>
      </c>
      <c r="C3035">
        <f t="shared" si="204"/>
        <v>4.5272408204640955E-137</v>
      </c>
      <c r="D3035">
        <f t="shared" si="205"/>
        <v>6.3614192811962404E-66</v>
      </c>
      <c r="E3035">
        <f t="shared" si="205"/>
        <v>1.1903361585082419E-11</v>
      </c>
      <c r="F3035">
        <f t="shared" si="205"/>
        <v>5.0694944882835067E-5</v>
      </c>
      <c r="G3035">
        <f t="shared" si="205"/>
        <v>9.6484893184958302</v>
      </c>
      <c r="H3035">
        <f t="shared" si="205"/>
        <v>43.944984102208068</v>
      </c>
      <c r="J3035">
        <f t="shared" si="206"/>
        <v>45.753584909922026</v>
      </c>
    </row>
    <row r="3036" spans="1:10" x14ac:dyDescent="0.25">
      <c r="A3036">
        <f t="shared" si="207"/>
        <v>3031</v>
      </c>
      <c r="C3036">
        <f t="shared" si="204"/>
        <v>4.0745167384176862E-137</v>
      </c>
      <c r="D3036">
        <f t="shared" si="205"/>
        <v>6.0433483171364299E-66</v>
      </c>
      <c r="E3036">
        <f t="shared" si="205"/>
        <v>1.1784327969231595E-11</v>
      </c>
      <c r="F3036">
        <f t="shared" si="205"/>
        <v>5.0441470158420897E-5</v>
      </c>
      <c r="G3036">
        <f t="shared" si="205"/>
        <v>9.6388408291773331</v>
      </c>
      <c r="H3036">
        <f t="shared" si="205"/>
        <v>43.923011610156969</v>
      </c>
      <c r="J3036">
        <f t="shared" si="206"/>
        <v>45.753584909922026</v>
      </c>
    </row>
    <row r="3037" spans="1:10" x14ac:dyDescent="0.25">
      <c r="A3037">
        <f t="shared" si="207"/>
        <v>3032</v>
      </c>
      <c r="C3037">
        <f t="shared" si="204"/>
        <v>3.6670650645759184E-137</v>
      </c>
      <c r="D3037">
        <f t="shared" si="205"/>
        <v>5.7411809012796093E-66</v>
      </c>
      <c r="E3037">
        <f t="shared" si="205"/>
        <v>1.166648468953928E-11</v>
      </c>
      <c r="F3037">
        <f t="shared" si="205"/>
        <v>5.0189262807628785E-5</v>
      </c>
      <c r="G3037">
        <f t="shared" si="205"/>
        <v>9.6292019883481572</v>
      </c>
      <c r="H3037">
        <f t="shared" si="205"/>
        <v>43.901050104351896</v>
      </c>
      <c r="J3037">
        <f t="shared" si="206"/>
        <v>45.753584909922026</v>
      </c>
    </row>
    <row r="3038" spans="1:10" x14ac:dyDescent="0.25">
      <c r="A3038">
        <f t="shared" si="207"/>
        <v>3033</v>
      </c>
      <c r="C3038">
        <f t="shared" si="204"/>
        <v>3.3003585581183255E-137</v>
      </c>
      <c r="D3038">
        <f t="shared" si="205"/>
        <v>5.4541218562156274E-66</v>
      </c>
      <c r="E3038">
        <f t="shared" si="205"/>
        <v>1.1549819842643887E-11</v>
      </c>
      <c r="F3038">
        <f t="shared" si="205"/>
        <v>4.9938316493590648E-5</v>
      </c>
      <c r="G3038">
        <f t="shared" si="205"/>
        <v>9.6195727863598091</v>
      </c>
      <c r="H3038">
        <f t="shared" si="205"/>
        <v>43.879099579299726</v>
      </c>
      <c r="J3038">
        <f t="shared" si="206"/>
        <v>45.753584909922026</v>
      </c>
    </row>
    <row r="3039" spans="1:10" x14ac:dyDescent="0.25">
      <c r="A3039">
        <f t="shared" si="207"/>
        <v>3034</v>
      </c>
      <c r="C3039">
        <f t="shared" si="204"/>
        <v>2.9703227023064936E-137</v>
      </c>
      <c r="D3039">
        <f t="shared" si="205"/>
        <v>5.1814157634048464E-66</v>
      </c>
      <c r="E3039">
        <f t="shared" si="205"/>
        <v>1.1434321644217448E-11</v>
      </c>
      <c r="F3039">
        <f t="shared" si="205"/>
        <v>4.9688624911122689E-5</v>
      </c>
      <c r="G3039">
        <f t="shared" si="205"/>
        <v>9.6099532135734496</v>
      </c>
      <c r="H3039">
        <f t="shared" si="205"/>
        <v>43.857160029510084</v>
      </c>
      <c r="J3039">
        <f t="shared" si="206"/>
        <v>45.753584909922026</v>
      </c>
    </row>
    <row r="3040" spans="1:10" x14ac:dyDescent="0.25">
      <c r="A3040">
        <f t="shared" si="207"/>
        <v>3035</v>
      </c>
      <c r="C3040">
        <f t="shared" si="204"/>
        <v>2.6732904320758442E-137</v>
      </c>
      <c r="D3040">
        <f t="shared" si="205"/>
        <v>4.9223449752346048E-66</v>
      </c>
      <c r="E3040">
        <f t="shared" si="205"/>
        <v>1.1319978427775272E-11</v>
      </c>
      <c r="F3040">
        <f t="shared" si="205"/>
        <v>4.9440181786567076E-5</v>
      </c>
      <c r="G3040">
        <f t="shared" si="205"/>
        <v>9.6003432603598746</v>
      </c>
      <c r="H3040">
        <f t="shared" si="205"/>
        <v>43.835231449495318</v>
      </c>
      <c r="J3040">
        <f t="shared" si="206"/>
        <v>45.753584909922026</v>
      </c>
    </row>
    <row r="3041" spans="1:10" x14ac:dyDescent="0.25">
      <c r="A3041">
        <f t="shared" si="207"/>
        <v>3036</v>
      </c>
      <c r="C3041">
        <f t="shared" si="204"/>
        <v>2.4059613888682603E-137</v>
      </c>
      <c r="D3041">
        <f t="shared" si="205"/>
        <v>4.6762277264728742E-66</v>
      </c>
      <c r="E3041">
        <f t="shared" si="205"/>
        <v>1.1206778643497521E-11</v>
      </c>
      <c r="F3041">
        <f t="shared" si="205"/>
        <v>4.9192980877634249E-5</v>
      </c>
      <c r="G3041">
        <f t="shared" si="205"/>
        <v>9.5907429170995151</v>
      </c>
      <c r="H3041">
        <f t="shared" si="205"/>
        <v>43.813313833770593</v>
      </c>
      <c r="J3041">
        <f t="shared" si="206"/>
        <v>45.753584909922026</v>
      </c>
    </row>
    <row r="3042" spans="1:10" x14ac:dyDescent="0.25">
      <c r="A3042">
        <f t="shared" si="207"/>
        <v>3037</v>
      </c>
      <c r="C3042">
        <f t="shared" si="204"/>
        <v>2.1653652499814341E-137</v>
      </c>
      <c r="D3042">
        <f t="shared" si="205"/>
        <v>4.4424163401492302E-66</v>
      </c>
      <c r="E3042">
        <f t="shared" si="205"/>
        <v>1.1094710857062543E-11</v>
      </c>
      <c r="F3042">
        <f t="shared" si="205"/>
        <v>4.8947015973246093E-5</v>
      </c>
      <c r="G3042">
        <f t="shared" si="205"/>
        <v>9.5811521741824173</v>
      </c>
      <c r="H3042">
        <f t="shared" si="205"/>
        <v>43.791407176853703</v>
      </c>
      <c r="J3042">
        <f t="shared" si="206"/>
        <v>45.753584909922026</v>
      </c>
    </row>
    <row r="3043" spans="1:10" x14ac:dyDescent="0.25">
      <c r="A3043">
        <f t="shared" si="207"/>
        <v>3038</v>
      </c>
      <c r="C3043">
        <f t="shared" si="204"/>
        <v>1.9488287249832907E-137</v>
      </c>
      <c r="D3043">
        <f t="shared" si="205"/>
        <v>4.2202955231417672E-66</v>
      </c>
      <c r="E3043">
        <f t="shared" si="205"/>
        <v>1.0983763748491919E-11</v>
      </c>
      <c r="F3043">
        <f t="shared" si="205"/>
        <v>4.8702280893379847E-5</v>
      </c>
      <c r="G3043">
        <f t="shared" si="205"/>
        <v>9.5715710220082322</v>
      </c>
      <c r="H3043">
        <f t="shared" si="205"/>
        <v>43.769511473265275</v>
      </c>
      <c r="J3043">
        <f t="shared" si="206"/>
        <v>45.753584909922026</v>
      </c>
    </row>
    <row r="3044" spans="1:10" x14ac:dyDescent="0.25">
      <c r="A3044">
        <f t="shared" si="207"/>
        <v>3039</v>
      </c>
      <c r="C3044">
        <f t="shared" si="204"/>
        <v>1.7539458524849615E-137</v>
      </c>
      <c r="D3044">
        <f t="shared" si="205"/>
        <v>4.0092807469846803E-66</v>
      </c>
      <c r="E3044">
        <f t="shared" si="205"/>
        <v>1.0873926111007E-11</v>
      </c>
      <c r="F3044">
        <f t="shared" si="205"/>
        <v>4.8458769488912932E-5</v>
      </c>
      <c r="G3044">
        <f t="shared" si="205"/>
        <v>9.5619994509862245</v>
      </c>
      <c r="H3044">
        <f t="shared" si="205"/>
        <v>43.74762671752864</v>
      </c>
      <c r="J3044">
        <f t="shared" si="206"/>
        <v>45.753584909922026</v>
      </c>
    </row>
    <row r="3045" spans="1:10" x14ac:dyDescent="0.25">
      <c r="A3045">
        <f t="shared" si="207"/>
        <v>3040</v>
      </c>
      <c r="C3045">
        <f t="shared" si="204"/>
        <v>1.5785512672364656E-137</v>
      </c>
      <c r="D3045">
        <f t="shared" si="205"/>
        <v>3.8088167096354464E-66</v>
      </c>
      <c r="E3045">
        <f t="shared" si="205"/>
        <v>1.0765186849896929E-11</v>
      </c>
      <c r="F3045">
        <f t="shared" si="205"/>
        <v>4.8216475641468378E-5</v>
      </c>
      <c r="G3045">
        <f t="shared" si="205"/>
        <v>9.5524374515352388</v>
      </c>
      <c r="H3045">
        <f t="shared" si="205"/>
        <v>43.725752904169887</v>
      </c>
      <c r="J3045">
        <f t="shared" si="206"/>
        <v>45.753584909922026</v>
      </c>
    </row>
    <row r="3046" spans="1:10" x14ac:dyDescent="0.25">
      <c r="A3046">
        <f t="shared" si="207"/>
        <v>3041</v>
      </c>
      <c r="C3046">
        <f t="shared" si="204"/>
        <v>1.4206961405128191E-137</v>
      </c>
      <c r="D3046">
        <f t="shared" si="205"/>
        <v>3.6183758741536736E-66</v>
      </c>
      <c r="E3046">
        <f t="shared" si="205"/>
        <v>1.0657534981397961E-11</v>
      </c>
      <c r="F3046">
        <f t="shared" si="205"/>
        <v>4.7975393263261041E-5</v>
      </c>
      <c r="G3046">
        <f t="shared" si="205"/>
        <v>9.5428850140837032</v>
      </c>
      <c r="H3046">
        <f t="shared" si="205"/>
        <v>43.703890027717804</v>
      </c>
      <c r="J3046">
        <f t="shared" si="206"/>
        <v>45.753584909922026</v>
      </c>
    </row>
    <row r="3047" spans="1:10" x14ac:dyDescent="0.25">
      <c r="A3047">
        <f t="shared" si="207"/>
        <v>3042</v>
      </c>
      <c r="C3047">
        <f t="shared" si="204"/>
        <v>1.2786265264615373E-137</v>
      </c>
      <c r="D3047">
        <f t="shared" si="205"/>
        <v>3.4374570804459905E-66</v>
      </c>
      <c r="E3047">
        <f t="shared" si="205"/>
        <v>1.055095963158398E-11</v>
      </c>
      <c r="F3047">
        <f t="shared" si="205"/>
        <v>4.7735516296944728E-5</v>
      </c>
      <c r="G3047">
        <f t="shared" si="205"/>
        <v>9.5333421290696201</v>
      </c>
      <c r="H3047">
        <f t="shared" si="205"/>
        <v>43.682038082703947</v>
      </c>
      <c r="J3047">
        <f t="shared" si="206"/>
        <v>45.753584909922026</v>
      </c>
    </row>
    <row r="3048" spans="1:10" x14ac:dyDescent="0.25">
      <c r="A3048">
        <f t="shared" si="207"/>
        <v>3043</v>
      </c>
      <c r="C3048">
        <f t="shared" ref="C3048:C3111" si="208">$A$2*POWER(C$2,$A3048)</f>
        <v>1.1507638738153834E-137</v>
      </c>
      <c r="D3048">
        <f t="shared" si="205"/>
        <v>3.2655842264236902E-66</v>
      </c>
      <c r="E3048">
        <f t="shared" si="205"/>
        <v>1.044545003526814E-11</v>
      </c>
      <c r="F3048">
        <f t="shared" si="205"/>
        <v>4.7496838715460012E-5</v>
      </c>
      <c r="G3048">
        <f t="shared" si="205"/>
        <v>9.5238087869405508</v>
      </c>
      <c r="H3048">
        <f t="shared" si="205"/>
        <v>43.660197063662601</v>
      </c>
      <c r="J3048">
        <f t="shared" si="206"/>
        <v>45.753584909922026</v>
      </c>
    </row>
    <row r="3049" spans="1:10" x14ac:dyDescent="0.25">
      <c r="A3049">
        <f t="shared" si="207"/>
        <v>3044</v>
      </c>
      <c r="C3049">
        <f t="shared" si="208"/>
        <v>1.0356874864338453E-137</v>
      </c>
      <c r="D3049">
        <f t="shared" si="205"/>
        <v>3.1023050151025059E-66</v>
      </c>
      <c r="E3049">
        <f t="shared" si="205"/>
        <v>1.0340995534915458E-11</v>
      </c>
      <c r="F3049">
        <f t="shared" si="205"/>
        <v>4.7259354521882719E-5</v>
      </c>
      <c r="G3049">
        <f t="shared" si="205"/>
        <v>9.5142849781536096</v>
      </c>
      <c r="H3049">
        <f t="shared" si="205"/>
        <v>43.638366965130771</v>
      </c>
      <c r="J3049">
        <f t="shared" si="206"/>
        <v>45.753584909922026</v>
      </c>
    </row>
    <row r="3050" spans="1:10" x14ac:dyDescent="0.25">
      <c r="A3050">
        <f t="shared" si="207"/>
        <v>3045</v>
      </c>
      <c r="C3050">
        <f t="shared" si="208"/>
        <v>9.3211873779046087E-138</v>
      </c>
      <c r="D3050">
        <f t="shared" si="205"/>
        <v>2.9471897643473804E-66</v>
      </c>
      <c r="E3050">
        <f t="shared" si="205"/>
        <v>1.0237585579566305E-11</v>
      </c>
      <c r="F3050">
        <f t="shared" si="205"/>
        <v>4.70230577492733E-5</v>
      </c>
      <c r="G3050">
        <f t="shared" si="205"/>
        <v>9.5047706931754554</v>
      </c>
      <c r="H3050">
        <f t="shared" si="205"/>
        <v>43.616547781648201</v>
      </c>
      <c r="J3050">
        <f t="shared" si="206"/>
        <v>45.753584909922026</v>
      </c>
    </row>
    <row r="3051" spans="1:10" x14ac:dyDescent="0.25">
      <c r="A3051">
        <f t="shared" si="207"/>
        <v>3046</v>
      </c>
      <c r="C3051">
        <f t="shared" si="208"/>
        <v>8.3890686401141479E-138</v>
      </c>
      <c r="D3051">
        <f t="shared" si="205"/>
        <v>2.7998302761300112E-66</v>
      </c>
      <c r="E3051">
        <f t="shared" si="205"/>
        <v>1.0135209723770641E-11</v>
      </c>
      <c r="F3051">
        <f t="shared" si="205"/>
        <v>4.6787942460526929E-5</v>
      </c>
      <c r="G3051">
        <f t="shared" si="205"/>
        <v>9.4952659224822824</v>
      </c>
      <c r="H3051">
        <f t="shared" si="205"/>
        <v>43.594739507757396</v>
      </c>
      <c r="J3051">
        <f t="shared" si="206"/>
        <v>45.753584909922026</v>
      </c>
    </row>
    <row r="3052" spans="1:10" x14ac:dyDescent="0.25">
      <c r="A3052">
        <f t="shared" si="207"/>
        <v>3047</v>
      </c>
      <c r="C3052">
        <f t="shared" si="208"/>
        <v>7.5501617761027322E-138</v>
      </c>
      <c r="D3052">
        <f t="shared" si="205"/>
        <v>2.6598387623235107E-66</v>
      </c>
      <c r="E3052">
        <f t="shared" si="205"/>
        <v>1.0033857626532935E-11</v>
      </c>
      <c r="F3052">
        <f t="shared" si="205"/>
        <v>4.6554002748224298E-5</v>
      </c>
      <c r="G3052">
        <f t="shared" si="205"/>
        <v>9.4857706565598008</v>
      </c>
      <c r="H3052">
        <f t="shared" si="205"/>
        <v>43.572942138003505</v>
      </c>
      <c r="J3052">
        <f t="shared" si="206"/>
        <v>45.753584909922026</v>
      </c>
    </row>
    <row r="3053" spans="1:10" x14ac:dyDescent="0.25">
      <c r="A3053">
        <f t="shared" si="207"/>
        <v>3048</v>
      </c>
      <c r="C3053">
        <f t="shared" si="208"/>
        <v>6.7951455984924603E-138</v>
      </c>
      <c r="D3053">
        <f t="shared" si="205"/>
        <v>2.5268468242073351E-66</v>
      </c>
      <c r="E3053">
        <f t="shared" si="205"/>
        <v>9.9335190502676048E-12</v>
      </c>
      <c r="F3053">
        <f t="shared" si="205"/>
        <v>4.6321232734483167E-5</v>
      </c>
      <c r="G3053">
        <f t="shared" si="205"/>
        <v>9.4762848859032403</v>
      </c>
      <c r="H3053">
        <f t="shared" si="205"/>
        <v>43.551155666934513</v>
      </c>
      <c r="J3053">
        <f t="shared" si="206"/>
        <v>45.753584909922026</v>
      </c>
    </row>
    <row r="3054" spans="1:10" x14ac:dyDescent="0.25">
      <c r="A3054">
        <f t="shared" si="207"/>
        <v>3049</v>
      </c>
      <c r="C3054">
        <f t="shared" si="208"/>
        <v>6.1156310386432141E-138</v>
      </c>
      <c r="D3054">
        <f t="shared" si="205"/>
        <v>2.4005044829969681E-66</v>
      </c>
      <c r="E3054">
        <f t="shared" si="205"/>
        <v>9.8341838597649267E-12</v>
      </c>
      <c r="F3054">
        <f t="shared" si="205"/>
        <v>4.6089626570810758E-5</v>
      </c>
      <c r="G3054">
        <f t="shared" si="205"/>
        <v>9.4668086010173376</v>
      </c>
      <c r="H3054">
        <f t="shared" si="205"/>
        <v>43.529380089101039</v>
      </c>
      <c r="J3054">
        <f t="shared" si="206"/>
        <v>45.753584909922026</v>
      </c>
    </row>
    <row r="3055" spans="1:10" x14ac:dyDescent="0.25">
      <c r="A3055">
        <f t="shared" si="207"/>
        <v>3050</v>
      </c>
      <c r="C3055">
        <f t="shared" si="208"/>
        <v>5.5040679347788943E-138</v>
      </c>
      <c r="D3055">
        <f t="shared" si="205"/>
        <v>2.2804792588471205E-66</v>
      </c>
      <c r="E3055">
        <f t="shared" si="205"/>
        <v>9.7358420211672778E-12</v>
      </c>
      <c r="F3055">
        <f t="shared" si="205"/>
        <v>4.5859178437956708E-5</v>
      </c>
      <c r="G3055">
        <f t="shared" si="205"/>
        <v>9.4573417924163206</v>
      </c>
      <c r="H3055">
        <f t="shared" si="205"/>
        <v>43.507615399056498</v>
      </c>
      <c r="J3055">
        <f t="shared" si="206"/>
        <v>45.753584909922026</v>
      </c>
    </row>
    <row r="3056" spans="1:10" x14ac:dyDescent="0.25">
      <c r="A3056">
        <f t="shared" si="207"/>
        <v>3051</v>
      </c>
      <c r="C3056">
        <f t="shared" si="208"/>
        <v>4.9536611413010051E-138</v>
      </c>
      <c r="D3056">
        <f t="shared" si="205"/>
        <v>2.166455295904764E-66</v>
      </c>
      <c r="E3056">
        <f t="shared" si="205"/>
        <v>9.638483600955604E-12</v>
      </c>
      <c r="F3056">
        <f t="shared" si="205"/>
        <v>4.5629882545766929E-5</v>
      </c>
      <c r="G3056">
        <f t="shared" si="205"/>
        <v>9.4478844506239028</v>
      </c>
      <c r="H3056">
        <f t="shared" si="205"/>
        <v>43.485861591356979</v>
      </c>
      <c r="J3056">
        <f t="shared" si="206"/>
        <v>45.753584909922026</v>
      </c>
    </row>
    <row r="3057" spans="1:10" x14ac:dyDescent="0.25">
      <c r="A3057">
        <f t="shared" si="207"/>
        <v>3052</v>
      </c>
      <c r="C3057">
        <f t="shared" si="208"/>
        <v>4.4582950271709042E-138</v>
      </c>
      <c r="D3057">
        <f t="shared" si="205"/>
        <v>2.0581325311095259E-66</v>
      </c>
      <c r="E3057">
        <f t="shared" si="205"/>
        <v>9.5420987649460502E-12</v>
      </c>
      <c r="F3057">
        <f t="shared" si="205"/>
        <v>4.5401733133038098E-5</v>
      </c>
      <c r="G3057">
        <f t="shared" si="205"/>
        <v>9.4384365661732783</v>
      </c>
      <c r="H3057">
        <f t="shared" si="205"/>
        <v>43.464118660561304</v>
      </c>
      <c r="J3057">
        <f t="shared" si="206"/>
        <v>45.753584909922026</v>
      </c>
    </row>
    <row r="3058" spans="1:10" x14ac:dyDescent="0.25">
      <c r="A3058">
        <f t="shared" si="207"/>
        <v>3053</v>
      </c>
      <c r="C3058">
        <f t="shared" si="208"/>
        <v>4.0124655244538163E-138</v>
      </c>
      <c r="D3058">
        <f t="shared" si="205"/>
        <v>1.9552259045540492E-66</v>
      </c>
      <c r="E3058">
        <f t="shared" si="205"/>
        <v>9.4466777772965872E-12</v>
      </c>
      <c r="F3058">
        <f t="shared" si="205"/>
        <v>4.5174724467372904E-5</v>
      </c>
      <c r="G3058">
        <f t="shared" si="205"/>
        <v>9.4289981296071055</v>
      </c>
      <c r="H3058">
        <f t="shared" si="205"/>
        <v>43.442386601231028</v>
      </c>
      <c r="J3058">
        <f t="shared" si="206"/>
        <v>45.753584909922026</v>
      </c>
    </row>
    <row r="3059" spans="1:10" x14ac:dyDescent="0.25">
      <c r="A3059">
        <f t="shared" si="207"/>
        <v>3054</v>
      </c>
      <c r="C3059">
        <f t="shared" si="208"/>
        <v>3.611218972008432E-138</v>
      </c>
      <c r="D3059">
        <f t="shared" si="205"/>
        <v>1.857464609326347E-66</v>
      </c>
      <c r="E3059">
        <f t="shared" si="205"/>
        <v>9.3522109995236235E-12</v>
      </c>
      <c r="F3059">
        <f t="shared" si="205"/>
        <v>4.4948850845036046E-5</v>
      </c>
      <c r="G3059">
        <f t="shared" si="205"/>
        <v>9.4195691314775019</v>
      </c>
      <c r="H3059">
        <f t="shared" si="205"/>
        <v>43.4206654079304</v>
      </c>
      <c r="J3059">
        <f t="shared" si="206"/>
        <v>45.753584909922026</v>
      </c>
    </row>
    <row r="3060" spans="1:10" x14ac:dyDescent="0.25">
      <c r="A3060">
        <f t="shared" si="207"/>
        <v>3055</v>
      </c>
      <c r="C3060">
        <f t="shared" si="208"/>
        <v>3.2500970748075897E-138</v>
      </c>
      <c r="D3060">
        <f t="shared" si="205"/>
        <v>1.7645913788600296E-66</v>
      </c>
      <c r="E3060">
        <f t="shared" si="205"/>
        <v>9.2586888895283876E-12</v>
      </c>
      <c r="F3060">
        <f t="shared" si="205"/>
        <v>4.4724106590810852E-5</v>
      </c>
      <c r="G3060">
        <f t="shared" si="205"/>
        <v>9.410149562346021</v>
      </c>
      <c r="H3060">
        <f t="shared" si="205"/>
        <v>43.398955075226439</v>
      </c>
      <c r="J3060">
        <f t="shared" si="206"/>
        <v>45.753584909922026</v>
      </c>
    </row>
    <row r="3061" spans="1:10" x14ac:dyDescent="0.25">
      <c r="A3061">
        <f t="shared" si="207"/>
        <v>3056</v>
      </c>
      <c r="C3061">
        <f t="shared" si="208"/>
        <v>2.9250873673268311E-138</v>
      </c>
      <c r="D3061">
        <f t="shared" si="205"/>
        <v>1.6763618099170284E-66</v>
      </c>
      <c r="E3061">
        <f t="shared" si="205"/>
        <v>9.1661020006331028E-12</v>
      </c>
      <c r="F3061">
        <f t="shared" ref="D3061:H3112" si="209">$A$2*POWER(F$2,$A3061)</f>
        <v>4.4500486057856803E-5</v>
      </c>
      <c r="G3061">
        <f t="shared" si="209"/>
        <v>9.4007394127836754</v>
      </c>
      <c r="H3061">
        <f t="shared" si="209"/>
        <v>43.377255597688837</v>
      </c>
      <c r="J3061">
        <f t="shared" si="206"/>
        <v>45.753584909922026</v>
      </c>
    </row>
    <row r="3062" spans="1:10" x14ac:dyDescent="0.25">
      <c r="A3062">
        <f t="shared" si="207"/>
        <v>3057</v>
      </c>
      <c r="C3062">
        <f t="shared" si="208"/>
        <v>2.6325786305941483E-138</v>
      </c>
      <c r="D3062">
        <f t="shared" si="209"/>
        <v>1.5925437194211767E-66</v>
      </c>
      <c r="E3062">
        <f t="shared" si="209"/>
        <v>9.0744409806267713E-12</v>
      </c>
      <c r="F3062">
        <f t="shared" si="209"/>
        <v>4.4277983627567516E-5</v>
      </c>
      <c r="G3062">
        <f t="shared" si="209"/>
        <v>9.3913386733708908</v>
      </c>
      <c r="H3062">
        <f t="shared" si="209"/>
        <v>43.355566969889992</v>
      </c>
      <c r="J3062">
        <f t="shared" si="206"/>
        <v>45.753584909922026</v>
      </c>
    </row>
    <row r="3063" spans="1:10" x14ac:dyDescent="0.25">
      <c r="A3063">
        <f t="shared" si="207"/>
        <v>3058</v>
      </c>
      <c r="C3063">
        <f t="shared" si="208"/>
        <v>2.3693207675347323E-138</v>
      </c>
      <c r="D3063">
        <f t="shared" si="209"/>
        <v>1.5129165334501182E-66</v>
      </c>
      <c r="E3063">
        <f t="shared" si="209"/>
        <v>8.983696570820505E-12</v>
      </c>
      <c r="F3063">
        <f t="shared" si="209"/>
        <v>4.4056593709429669E-5</v>
      </c>
      <c r="G3063">
        <f t="shared" si="209"/>
        <v>9.3819473346975197</v>
      </c>
      <c r="H3063">
        <f t="shared" si="209"/>
        <v>43.333889186405052</v>
      </c>
      <c r="J3063">
        <f t="shared" si="206"/>
        <v>45.753584909922026</v>
      </c>
    </row>
    <row r="3064" spans="1:10" x14ac:dyDescent="0.25">
      <c r="A3064">
        <f t="shared" si="207"/>
        <v>3059</v>
      </c>
      <c r="C3064">
        <f t="shared" si="208"/>
        <v>2.1323886907812601E-138</v>
      </c>
      <c r="D3064">
        <f t="shared" si="209"/>
        <v>1.4372707067776116E-66</v>
      </c>
      <c r="E3064">
        <f t="shared" si="209"/>
        <v>8.8938596051122973E-12</v>
      </c>
      <c r="F3064">
        <f t="shared" si="209"/>
        <v>4.3836310740882521E-5</v>
      </c>
      <c r="G3064">
        <f t="shared" si="209"/>
        <v>9.3725653873628243</v>
      </c>
      <c r="H3064">
        <f t="shared" si="209"/>
        <v>43.312222241811845</v>
      </c>
      <c r="J3064">
        <f t="shared" si="206"/>
        <v>45.753584909922026</v>
      </c>
    </row>
    <row r="3065" spans="1:10" x14ac:dyDescent="0.25">
      <c r="A3065">
        <f t="shared" si="207"/>
        <v>3060</v>
      </c>
      <c r="C3065">
        <f t="shared" si="208"/>
        <v>1.9191498217031345E-138</v>
      </c>
      <c r="D3065">
        <f t="shared" si="209"/>
        <v>1.3654071714387313E-66</v>
      </c>
      <c r="E3065">
        <f t="shared" si="209"/>
        <v>8.8049210090611757E-12</v>
      </c>
      <c r="F3065">
        <f t="shared" si="209"/>
        <v>4.3617129187178126E-5</v>
      </c>
      <c r="G3065">
        <f t="shared" si="209"/>
        <v>9.3631928219754599</v>
      </c>
      <c r="H3065">
        <f t="shared" si="209"/>
        <v>43.290566130690955</v>
      </c>
      <c r="J3065">
        <f t="shared" si="206"/>
        <v>45.753584909922026</v>
      </c>
    </row>
    <row r="3066" spans="1:10" x14ac:dyDescent="0.25">
      <c r="A3066">
        <f t="shared" si="207"/>
        <v>3061</v>
      </c>
      <c r="C3066">
        <f t="shared" si="208"/>
        <v>1.7272348395328211E-138</v>
      </c>
      <c r="D3066">
        <f t="shared" si="209"/>
        <v>1.2971368128667949E-66</v>
      </c>
      <c r="E3066">
        <f t="shared" si="209"/>
        <v>8.7168717989705645E-12</v>
      </c>
      <c r="F3066">
        <f t="shared" si="209"/>
        <v>4.3399043541242229E-5</v>
      </c>
      <c r="G3066">
        <f t="shared" si="209"/>
        <v>9.3538296291534841</v>
      </c>
      <c r="H3066">
        <f t="shared" si="209"/>
        <v>43.268920847625608</v>
      </c>
      <c r="J3066">
        <f t="shared" si="206"/>
        <v>45.753584909922026</v>
      </c>
    </row>
    <row r="3067" spans="1:10" x14ac:dyDescent="0.25">
      <c r="A3067">
        <f t="shared" si="207"/>
        <v>3062</v>
      </c>
      <c r="C3067">
        <f t="shared" si="208"/>
        <v>1.5545113555795388E-138</v>
      </c>
      <c r="D3067">
        <f t="shared" si="209"/>
        <v>1.2322799722234549E-66</v>
      </c>
      <c r="E3067">
        <f t="shared" si="209"/>
        <v>8.6297030809808576E-12</v>
      </c>
      <c r="F3067">
        <f t="shared" si="209"/>
        <v>4.3182048323536024E-5</v>
      </c>
      <c r="G3067">
        <f t="shared" si="209"/>
        <v>9.3444757995243322</v>
      </c>
      <c r="H3067">
        <f t="shared" si="209"/>
        <v>43.247286387201797</v>
      </c>
      <c r="J3067">
        <f t="shared" si="206"/>
        <v>45.753584909922026</v>
      </c>
    </row>
    <row r="3068" spans="1:10" x14ac:dyDescent="0.25">
      <c r="A3068">
        <f t="shared" si="207"/>
        <v>3063</v>
      </c>
      <c r="C3068">
        <f t="shared" si="208"/>
        <v>1.3990602200215846E-138</v>
      </c>
      <c r="D3068">
        <f t="shared" si="209"/>
        <v>1.1706659736122826E-66</v>
      </c>
      <c r="E3068">
        <f t="shared" si="209"/>
        <v>8.5434060501710491E-12</v>
      </c>
      <c r="F3068">
        <f t="shared" si="209"/>
        <v>4.2966138081918338E-5</v>
      </c>
      <c r="G3068">
        <f t="shared" si="209"/>
        <v>9.3351313237248057</v>
      </c>
      <c r="H3068">
        <f t="shared" si="209"/>
        <v>43.225662744008197</v>
      </c>
      <c r="J3068">
        <f t="shared" si="206"/>
        <v>45.753584909922026</v>
      </c>
    </row>
    <row r="3069" spans="1:10" x14ac:dyDescent="0.25">
      <c r="A3069">
        <f t="shared" si="207"/>
        <v>3064</v>
      </c>
      <c r="C3069">
        <f t="shared" si="208"/>
        <v>1.2591541980194264E-138</v>
      </c>
      <c r="D3069">
        <f t="shared" si="209"/>
        <v>1.1121326749316683E-66</v>
      </c>
      <c r="E3069">
        <f t="shared" si="209"/>
        <v>8.4579719896693394E-12</v>
      </c>
      <c r="F3069">
        <f t="shared" si="209"/>
        <v>4.275130739150875E-5</v>
      </c>
      <c r="G3069">
        <f t="shared" si="209"/>
        <v>9.3257961924010839</v>
      </c>
      <c r="H3069">
        <f t="shared" si="209"/>
        <v>43.204049912636201</v>
      </c>
      <c r="J3069">
        <f t="shared" si="206"/>
        <v>45.753584909922026</v>
      </c>
    </row>
    <row r="3070" spans="1:10" x14ac:dyDescent="0.25">
      <c r="A3070">
        <f t="shared" si="207"/>
        <v>3065</v>
      </c>
      <c r="C3070">
        <f t="shared" si="208"/>
        <v>1.1332387782174837E-138</v>
      </c>
      <c r="D3070">
        <f t="shared" si="209"/>
        <v>1.0565260411850846E-66</v>
      </c>
      <c r="E3070">
        <f t="shared" si="209"/>
        <v>8.3733922697726437E-12</v>
      </c>
      <c r="F3070">
        <f t="shared" si="209"/>
        <v>4.2537550854551206E-5</v>
      </c>
      <c r="G3070">
        <f t="shared" si="209"/>
        <v>9.3164703962086826</v>
      </c>
      <c r="H3070">
        <f t="shared" si="209"/>
        <v>43.182447887679878</v>
      </c>
      <c r="J3070">
        <f t="shared" si="206"/>
        <v>45.753584909922026</v>
      </c>
    </row>
    <row r="3071" spans="1:10" x14ac:dyDescent="0.25">
      <c r="A3071">
        <f t="shared" si="207"/>
        <v>3066</v>
      </c>
      <c r="C3071">
        <f t="shared" si="208"/>
        <v>1.0199149003957358E-138</v>
      </c>
      <c r="D3071">
        <f t="shared" si="209"/>
        <v>1.0036997391258307E-66</v>
      </c>
      <c r="E3071">
        <f t="shared" si="209"/>
        <v>8.2896583470749192E-12</v>
      </c>
      <c r="F3071">
        <f t="shared" si="209"/>
        <v>4.2324863100278446E-5</v>
      </c>
      <c r="G3071">
        <f t="shared" si="209"/>
        <v>9.3071539258124734</v>
      </c>
      <c r="H3071">
        <f t="shared" si="209"/>
        <v>43.160856663736055</v>
      </c>
      <c r="J3071">
        <f t="shared" si="206"/>
        <v>45.753584909922026</v>
      </c>
    </row>
    <row r="3072" spans="1:10" x14ac:dyDescent="0.25">
      <c r="A3072">
        <f t="shared" si="207"/>
        <v>3067</v>
      </c>
      <c r="C3072">
        <f t="shared" si="208"/>
        <v>9.1792341035616204E-139</v>
      </c>
      <c r="D3072">
        <f t="shared" si="209"/>
        <v>9.5351475216953915E-67</v>
      </c>
      <c r="E3072">
        <f t="shared" si="209"/>
        <v>8.2067617636041709E-12</v>
      </c>
      <c r="F3072">
        <f t="shared" si="209"/>
        <v>4.2113238784777048E-5</v>
      </c>
      <c r="G3072">
        <f t="shared" si="209"/>
        <v>9.2978467718866593</v>
      </c>
      <c r="H3072">
        <f t="shared" si="209"/>
        <v>43.139276235404182</v>
      </c>
      <c r="J3072">
        <f t="shared" si="206"/>
        <v>45.753584909922026</v>
      </c>
    </row>
    <row r="3073" spans="1:10" x14ac:dyDescent="0.25">
      <c r="A3073">
        <f t="shared" si="207"/>
        <v>3068</v>
      </c>
      <c r="C3073">
        <f t="shared" si="208"/>
        <v>8.2613106932054615E-139</v>
      </c>
      <c r="D3073">
        <f t="shared" si="209"/>
        <v>9.0583901456106197E-67</v>
      </c>
      <c r="E3073">
        <f t="shared" si="209"/>
        <v>8.1246941459681268E-12</v>
      </c>
      <c r="F3073">
        <f t="shared" si="209"/>
        <v>4.190267259085317E-5</v>
      </c>
      <c r="G3073">
        <f t="shared" si="209"/>
        <v>9.2885489251147764</v>
      </c>
      <c r="H3073">
        <f t="shared" si="209"/>
        <v>43.117706597286478</v>
      </c>
      <c r="J3073">
        <f t="shared" si="206"/>
        <v>45.753584909922026</v>
      </c>
    </row>
    <row r="3074" spans="1:10" x14ac:dyDescent="0.25">
      <c r="A3074">
        <f t="shared" si="207"/>
        <v>3069</v>
      </c>
      <c r="C3074">
        <f t="shared" si="208"/>
        <v>7.4351796238849135E-139</v>
      </c>
      <c r="D3074">
        <f t="shared" si="209"/>
        <v>8.6054706383300894E-67</v>
      </c>
      <c r="E3074">
        <f t="shared" si="209"/>
        <v>8.0434472045084429E-12</v>
      </c>
      <c r="F3074">
        <f t="shared" si="209"/>
        <v>4.1693159227898914E-5</v>
      </c>
      <c r="G3074">
        <f t="shared" si="209"/>
        <v>9.2792603761896597</v>
      </c>
      <c r="H3074">
        <f t="shared" si="209"/>
        <v>43.096147743987842</v>
      </c>
      <c r="J3074">
        <f t="shared" si="206"/>
        <v>45.753584909922026</v>
      </c>
    </row>
    <row r="3075" spans="1:10" x14ac:dyDescent="0.25">
      <c r="A3075">
        <f t="shared" si="207"/>
        <v>3070</v>
      </c>
      <c r="C3075">
        <f t="shared" si="208"/>
        <v>6.6916616614964226E-139</v>
      </c>
      <c r="D3075">
        <f t="shared" si="209"/>
        <v>8.1751971064135844E-67</v>
      </c>
      <c r="E3075">
        <f t="shared" si="209"/>
        <v>7.9630127324633639E-12</v>
      </c>
      <c r="F3075">
        <f t="shared" si="209"/>
        <v>4.1484693431759406E-5</v>
      </c>
      <c r="G3075">
        <f t="shared" si="209"/>
        <v>9.2699811158134686</v>
      </c>
      <c r="H3075">
        <f t="shared" si="209"/>
        <v>43.074599670115852</v>
      </c>
      <c r="J3075">
        <f t="shared" si="206"/>
        <v>45.753584909922026</v>
      </c>
    </row>
    <row r="3076" spans="1:10" x14ac:dyDescent="0.25">
      <c r="A3076">
        <f t="shared" si="207"/>
        <v>3071</v>
      </c>
      <c r="C3076">
        <f t="shared" si="208"/>
        <v>6.022495495346781E-139</v>
      </c>
      <c r="D3076">
        <f t="shared" si="209"/>
        <v>7.7664372510929063E-67</v>
      </c>
      <c r="E3076">
        <f t="shared" si="209"/>
        <v>7.8833826051387276E-12</v>
      </c>
      <c r="F3076">
        <f t="shared" si="209"/>
        <v>4.1277269964600613E-5</v>
      </c>
      <c r="G3076">
        <f t="shared" si="209"/>
        <v>9.2607111346976545</v>
      </c>
      <c r="H3076">
        <f t="shared" si="209"/>
        <v>43.053062370280792</v>
      </c>
      <c r="J3076">
        <f t="shared" si="206"/>
        <v>45.753584909922026</v>
      </c>
    </row>
    <row r="3077" spans="1:10" x14ac:dyDescent="0.25">
      <c r="A3077">
        <f t="shared" si="207"/>
        <v>3072</v>
      </c>
      <c r="C3077">
        <f t="shared" si="208"/>
        <v>5.4202459458121025E-139</v>
      </c>
      <c r="D3077">
        <f t="shared" si="209"/>
        <v>7.3781153885382594E-67</v>
      </c>
      <c r="E3077">
        <f t="shared" si="209"/>
        <v>7.8045487790873381E-12</v>
      </c>
      <c r="F3077">
        <f t="shared" si="209"/>
        <v>4.1070883614777618E-5</v>
      </c>
      <c r="G3077">
        <f t="shared" si="209"/>
        <v>9.2514504235629591</v>
      </c>
      <c r="H3077">
        <f t="shared" si="209"/>
        <v>43.03153583909566</v>
      </c>
      <c r="J3077">
        <f t="shared" si="206"/>
        <v>45.753584909922026</v>
      </c>
    </row>
    <row r="3078" spans="1:10" x14ac:dyDescent="0.25">
      <c r="A3078">
        <f t="shared" si="207"/>
        <v>3073</v>
      </c>
      <c r="C3078">
        <f t="shared" si="208"/>
        <v>4.8782213512308916E-139</v>
      </c>
      <c r="D3078">
        <f t="shared" si="209"/>
        <v>7.0092096191113458E-67</v>
      </c>
      <c r="E3078">
        <f t="shared" si="209"/>
        <v>7.7265032912964667E-12</v>
      </c>
      <c r="F3078">
        <f t="shared" si="209"/>
        <v>4.0865529196703727E-5</v>
      </c>
      <c r="G3078">
        <f t="shared" si="209"/>
        <v>9.2421989731393968</v>
      </c>
      <c r="H3078">
        <f t="shared" si="209"/>
        <v>43.010020071176115</v>
      </c>
      <c r="J3078">
        <f t="shared" ref="J3078:J3141" si="210">$A$2*POWER(J$3,_xlfn.FLOOR.MATH(($A3078)/$K$3))</f>
        <v>45.753584909922026</v>
      </c>
    </row>
    <row r="3079" spans="1:10" x14ac:dyDescent="0.25">
      <c r="A3079">
        <f t="shared" ref="A3079:A3142" si="211">A3078+1</f>
        <v>3074</v>
      </c>
      <c r="C3079">
        <f t="shared" si="208"/>
        <v>4.3903992161078035E-139</v>
      </c>
      <c r="D3079">
        <f t="shared" si="209"/>
        <v>6.6587491381557792E-67</v>
      </c>
      <c r="E3079">
        <f t="shared" si="209"/>
        <v>7.6492382583835002E-12</v>
      </c>
      <c r="F3079">
        <f t="shared" si="209"/>
        <v>4.0661201550720215E-5</v>
      </c>
      <c r="G3079">
        <f t="shared" si="209"/>
        <v>9.2329567741662579</v>
      </c>
      <c r="H3079">
        <f t="shared" si="209"/>
        <v>42.988515061140532</v>
      </c>
      <c r="J3079">
        <f t="shared" si="210"/>
        <v>45.753584909922026</v>
      </c>
    </row>
    <row r="3080" spans="1:10" x14ac:dyDescent="0.25">
      <c r="A3080">
        <f t="shared" si="211"/>
        <v>3075</v>
      </c>
      <c r="C3080">
        <f t="shared" si="208"/>
        <v>3.9513592944970229E-139</v>
      </c>
      <c r="D3080">
        <f t="shared" si="209"/>
        <v>6.3258116812479902E-67</v>
      </c>
      <c r="E3080">
        <f t="shared" si="209"/>
        <v>7.572745875799666E-12</v>
      </c>
      <c r="F3080">
        <f t="shared" si="209"/>
        <v>4.0457895542966609E-5</v>
      </c>
      <c r="G3080">
        <f t="shared" si="209"/>
        <v>9.2237238173920915</v>
      </c>
      <c r="H3080">
        <f t="shared" si="209"/>
        <v>42.967020803609955</v>
      </c>
      <c r="J3080">
        <f t="shared" si="210"/>
        <v>45.753584909922026</v>
      </c>
    </row>
    <row r="3081" spans="1:10" x14ac:dyDescent="0.25">
      <c r="A3081">
        <f t="shared" si="211"/>
        <v>3076</v>
      </c>
      <c r="C3081">
        <f t="shared" si="208"/>
        <v>3.5562233650473212E-139</v>
      </c>
      <c r="D3081">
        <f t="shared" si="209"/>
        <v>6.0095210971855908E-67</v>
      </c>
      <c r="E3081">
        <f t="shared" si="209"/>
        <v>7.4970184170416681E-12</v>
      </c>
      <c r="F3081">
        <f t="shared" si="209"/>
        <v>4.0255606065251784E-5</v>
      </c>
      <c r="G3081">
        <f t="shared" si="209"/>
        <v>9.2145000935746992</v>
      </c>
      <c r="H3081">
        <f t="shared" si="209"/>
        <v>42.945537293208162</v>
      </c>
      <c r="J3081">
        <f t="shared" si="210"/>
        <v>45.753584909922026</v>
      </c>
    </row>
    <row r="3082" spans="1:10" x14ac:dyDescent="0.25">
      <c r="A3082">
        <f t="shared" si="211"/>
        <v>3077</v>
      </c>
      <c r="C3082">
        <f t="shared" si="208"/>
        <v>3.2006010285425892E-139</v>
      </c>
      <c r="D3082">
        <f t="shared" si="209"/>
        <v>5.7090450423263112E-67</v>
      </c>
      <c r="E3082">
        <f t="shared" si="209"/>
        <v>7.4220482328712512E-12</v>
      </c>
      <c r="F3082">
        <f t="shared" si="209"/>
        <v>4.0054328034925523E-5</v>
      </c>
      <c r="G3082">
        <f t="shared" si="209"/>
        <v>9.2052855934811237</v>
      </c>
      <c r="H3082">
        <f t="shared" si="209"/>
        <v>42.924064524561558</v>
      </c>
      <c r="J3082">
        <f t="shared" si="210"/>
        <v>45.753584909922026</v>
      </c>
    </row>
    <row r="3083" spans="1:10" x14ac:dyDescent="0.25">
      <c r="A3083">
        <f t="shared" si="211"/>
        <v>3078</v>
      </c>
      <c r="C3083">
        <f t="shared" si="208"/>
        <v>2.88054092568833E-139</v>
      </c>
      <c r="D3083">
        <f t="shared" si="209"/>
        <v>5.4235927902099947E-67</v>
      </c>
      <c r="E3083">
        <f t="shared" si="209"/>
        <v>7.3478277505425389E-12</v>
      </c>
      <c r="F3083">
        <f t="shared" si="209"/>
        <v>3.9854056394750897E-5</v>
      </c>
      <c r="G3083">
        <f t="shared" si="209"/>
        <v>9.1960803078876445</v>
      </c>
      <c r="H3083">
        <f t="shared" si="209"/>
        <v>42.902602492299287</v>
      </c>
      <c r="J3083">
        <f t="shared" si="210"/>
        <v>45.753584909922026</v>
      </c>
    </row>
    <row r="3084" spans="1:10" x14ac:dyDescent="0.25">
      <c r="A3084">
        <f t="shared" si="211"/>
        <v>3079</v>
      </c>
      <c r="C3084">
        <f t="shared" si="208"/>
        <v>2.5924868331194972E-139</v>
      </c>
      <c r="D3084">
        <f t="shared" si="209"/>
        <v>5.1524131506994949E-67</v>
      </c>
      <c r="E3084">
        <f t="shared" si="209"/>
        <v>7.2743494730371154E-12</v>
      </c>
      <c r="F3084">
        <f t="shared" si="209"/>
        <v>3.9654786112777138E-5</v>
      </c>
      <c r="G3084">
        <f t="shared" si="209"/>
        <v>9.1868842275797569</v>
      </c>
      <c r="H3084">
        <f t="shared" si="209"/>
        <v>42.881151191053128</v>
      </c>
      <c r="J3084">
        <f t="shared" si="210"/>
        <v>45.753584909922026</v>
      </c>
    </row>
    <row r="3085" spans="1:10" x14ac:dyDescent="0.25">
      <c r="A3085">
        <f t="shared" si="211"/>
        <v>3080</v>
      </c>
      <c r="C3085">
        <f t="shared" si="208"/>
        <v>2.3332381498075472E-139</v>
      </c>
      <c r="D3085">
        <f t="shared" si="209"/>
        <v>4.8947924931645208E-67</v>
      </c>
      <c r="E3085">
        <f t="shared" si="209"/>
        <v>7.2016059783067439E-12</v>
      </c>
      <c r="F3085">
        <f t="shared" si="209"/>
        <v>3.9456512182213257E-5</v>
      </c>
      <c r="G3085">
        <f t="shared" si="209"/>
        <v>9.1776973433521754</v>
      </c>
      <c r="H3085">
        <f t="shared" si="209"/>
        <v>42.859710615457608</v>
      </c>
      <c r="J3085">
        <f t="shared" si="210"/>
        <v>45.753584909922026</v>
      </c>
    </row>
    <row r="3086" spans="1:10" x14ac:dyDescent="0.25">
      <c r="A3086">
        <f t="shared" si="211"/>
        <v>3081</v>
      </c>
      <c r="C3086">
        <f t="shared" si="208"/>
        <v>2.0999143348267931E-139</v>
      </c>
      <c r="D3086">
        <f t="shared" si="209"/>
        <v>4.6500528685062939E-67</v>
      </c>
      <c r="E3086">
        <f t="shared" si="209"/>
        <v>7.1295899185236739E-12</v>
      </c>
      <c r="F3086">
        <f t="shared" si="209"/>
        <v>3.9259229621302188E-5</v>
      </c>
      <c r="G3086">
        <f t="shared" si="209"/>
        <v>9.168519646008825</v>
      </c>
      <c r="H3086">
        <f t="shared" si="209"/>
        <v>42.838280760149885</v>
      </c>
      <c r="J3086">
        <f t="shared" si="210"/>
        <v>45.753584909922026</v>
      </c>
    </row>
    <row r="3087" spans="1:10" x14ac:dyDescent="0.25">
      <c r="A3087">
        <f t="shared" si="211"/>
        <v>3082</v>
      </c>
      <c r="C3087">
        <f t="shared" si="208"/>
        <v>1.8899229013441138E-139</v>
      </c>
      <c r="D3087">
        <f t="shared" si="209"/>
        <v>4.4175502250809805E-67</v>
      </c>
      <c r="E3087">
        <f t="shared" si="209"/>
        <v>7.0582940193384383E-12</v>
      </c>
      <c r="F3087">
        <f t="shared" si="209"/>
        <v>3.9062933473195673E-5</v>
      </c>
      <c r="G3087">
        <f t="shared" si="209"/>
        <v>9.1593511263628162</v>
      </c>
      <c r="H3087">
        <f t="shared" si="209"/>
        <v>42.816861619769817</v>
      </c>
      <c r="J3087">
        <f t="shared" si="210"/>
        <v>45.753584909922026</v>
      </c>
    </row>
    <row r="3088" spans="1:10" x14ac:dyDescent="0.25">
      <c r="A3088">
        <f t="shared" si="211"/>
        <v>3083</v>
      </c>
      <c r="C3088">
        <f t="shared" si="208"/>
        <v>1.7009306112097027E-139</v>
      </c>
      <c r="D3088">
        <f t="shared" si="209"/>
        <v>4.1966727138269307E-67</v>
      </c>
      <c r="E3088">
        <f t="shared" si="209"/>
        <v>6.9877110791450547E-12</v>
      </c>
      <c r="F3088">
        <f t="shared" si="209"/>
        <v>3.8867618805829697E-5</v>
      </c>
      <c r="G3088">
        <f t="shared" si="209"/>
        <v>9.1501917752364523</v>
      </c>
      <c r="H3088">
        <f t="shared" si="209"/>
        <v>42.795453188959925</v>
      </c>
      <c r="J3088">
        <f t="shared" si="210"/>
        <v>45.753584909922026</v>
      </c>
    </row>
    <row r="3089" spans="1:10" x14ac:dyDescent="0.25">
      <c r="A3089">
        <f t="shared" si="211"/>
        <v>3084</v>
      </c>
      <c r="C3089">
        <f t="shared" si="208"/>
        <v>1.5308375500887325E-139</v>
      </c>
      <c r="D3089">
        <f t="shared" si="209"/>
        <v>3.9868390781355838E-67</v>
      </c>
      <c r="E3089">
        <f t="shared" si="209"/>
        <v>6.9178339683536035E-12</v>
      </c>
      <c r="F3089">
        <f t="shared" si="209"/>
        <v>3.8673280711800552E-5</v>
      </c>
      <c r="G3089">
        <f t="shared" si="209"/>
        <v>9.1410415834612166</v>
      </c>
      <c r="H3089">
        <f t="shared" si="209"/>
        <v>42.774055462365453</v>
      </c>
      <c r="J3089">
        <f t="shared" si="210"/>
        <v>45.753584909922026</v>
      </c>
    </row>
    <row r="3090" spans="1:10" x14ac:dyDescent="0.25">
      <c r="A3090">
        <f t="shared" si="211"/>
        <v>3085</v>
      </c>
      <c r="C3090">
        <f t="shared" si="208"/>
        <v>1.3777537950798593E-139</v>
      </c>
      <c r="D3090">
        <f t="shared" si="209"/>
        <v>3.7874971242288052E-67</v>
      </c>
      <c r="E3090">
        <f t="shared" si="209"/>
        <v>6.8486556286700658E-12</v>
      </c>
      <c r="F3090">
        <f t="shared" si="209"/>
        <v>3.8479914308241546E-5</v>
      </c>
      <c r="G3090">
        <f t="shared" si="209"/>
        <v>9.131900541877755</v>
      </c>
      <c r="H3090">
        <f t="shared" si="209"/>
        <v>42.752668434634273</v>
      </c>
      <c r="J3090">
        <f t="shared" si="210"/>
        <v>45.753584909922026</v>
      </c>
    </row>
    <row r="3091" spans="1:10" x14ac:dyDescent="0.25">
      <c r="A3091">
        <f t="shared" si="211"/>
        <v>3086</v>
      </c>
      <c r="C3091">
        <f t="shared" si="208"/>
        <v>1.2399784155718733E-139</v>
      </c>
      <c r="D3091">
        <f t="shared" si="209"/>
        <v>3.5981222680173651E-67</v>
      </c>
      <c r="E3091">
        <f t="shared" si="209"/>
        <v>6.7801690723833656E-12</v>
      </c>
      <c r="F3091">
        <f t="shared" si="209"/>
        <v>3.828751473670034E-5</v>
      </c>
      <c r="G3091">
        <f t="shared" si="209"/>
        <v>9.1227686413358775</v>
      </c>
      <c r="H3091">
        <f t="shared" si="209"/>
        <v>42.731292100416958</v>
      </c>
      <c r="J3091">
        <f t="shared" si="210"/>
        <v>45.753584909922026</v>
      </c>
    </row>
    <row r="3092" spans="1:10" x14ac:dyDescent="0.25">
      <c r="A3092">
        <f t="shared" si="211"/>
        <v>3087</v>
      </c>
      <c r="C3092">
        <f t="shared" si="208"/>
        <v>1.1159805740146859E-139</v>
      </c>
      <c r="D3092">
        <f t="shared" si="209"/>
        <v>3.4182161546164963E-67</v>
      </c>
      <c r="E3092">
        <f t="shared" si="209"/>
        <v>6.7123673816595319E-12</v>
      </c>
      <c r="F3092">
        <f t="shared" si="209"/>
        <v>3.8096077163016844E-5</v>
      </c>
      <c r="G3092">
        <f t="shared" si="209"/>
        <v>9.1136458726945406</v>
      </c>
      <c r="H3092">
        <f t="shared" si="209"/>
        <v>42.709926454366745</v>
      </c>
      <c r="J3092">
        <f t="shared" si="210"/>
        <v>45.753584909922026</v>
      </c>
    </row>
    <row r="3093" spans="1:10" x14ac:dyDescent="0.25">
      <c r="A3093">
        <f t="shared" si="211"/>
        <v>3088</v>
      </c>
      <c r="C3093">
        <f t="shared" si="208"/>
        <v>1.0043825166132173E-139</v>
      </c>
      <c r="D3093">
        <f t="shared" si="209"/>
        <v>3.247305346885672E-67</v>
      </c>
      <c r="E3093">
        <f t="shared" si="209"/>
        <v>6.6452437078429374E-12</v>
      </c>
      <c r="F3093">
        <f t="shared" si="209"/>
        <v>3.7905596777201749E-5</v>
      </c>
      <c r="G3093">
        <f t="shared" si="209"/>
        <v>9.1045322268218474</v>
      </c>
      <c r="H3093">
        <f t="shared" si="209"/>
        <v>42.68857149113957</v>
      </c>
      <c r="J3093">
        <f t="shared" si="210"/>
        <v>45.753584909922026</v>
      </c>
    </row>
    <row r="3094" spans="1:10" x14ac:dyDescent="0.25">
      <c r="A3094">
        <f t="shared" si="211"/>
        <v>3089</v>
      </c>
      <c r="C3094">
        <f t="shared" si="208"/>
        <v>9.0394426495189576E-140</v>
      </c>
      <c r="D3094">
        <f t="shared" si="209"/>
        <v>3.084940079541388E-67</v>
      </c>
      <c r="E3094">
        <f t="shared" si="209"/>
        <v>6.5787912707645073E-12</v>
      </c>
      <c r="F3094">
        <f t="shared" si="209"/>
        <v>3.7716068793315746E-5</v>
      </c>
      <c r="G3094">
        <f t="shared" si="209"/>
        <v>9.0954276945950241</v>
      </c>
      <c r="H3094">
        <f t="shared" si="209"/>
        <v>42.667227205394006</v>
      </c>
      <c r="J3094">
        <f t="shared" si="210"/>
        <v>45.753584909922026</v>
      </c>
    </row>
    <row r="3095" spans="1:10" x14ac:dyDescent="0.25">
      <c r="A3095">
        <f t="shared" si="211"/>
        <v>3090</v>
      </c>
      <c r="C3095">
        <f t="shared" si="208"/>
        <v>8.1354983845670616E-140</v>
      </c>
      <c r="D3095">
        <f t="shared" si="209"/>
        <v>2.9306930755643186E-67</v>
      </c>
      <c r="E3095">
        <f t="shared" si="209"/>
        <v>6.5130033580568633E-12</v>
      </c>
      <c r="F3095">
        <f t="shared" si="209"/>
        <v>3.7527488449349173E-5</v>
      </c>
      <c r="G3095">
        <f t="shared" si="209"/>
        <v>9.0863322669004312</v>
      </c>
      <c r="H3095">
        <f t="shared" si="209"/>
        <v>42.645893591791321</v>
      </c>
      <c r="J3095">
        <f t="shared" si="210"/>
        <v>45.753584909922026</v>
      </c>
    </row>
    <row r="3096" spans="1:10" x14ac:dyDescent="0.25">
      <c r="A3096">
        <f t="shared" si="211"/>
        <v>3091</v>
      </c>
      <c r="C3096">
        <f t="shared" si="208"/>
        <v>7.3219485461103569E-140</v>
      </c>
      <c r="D3096">
        <f t="shared" si="209"/>
        <v>2.7841584217861026E-67</v>
      </c>
      <c r="E3096">
        <f t="shared" si="209"/>
        <v>6.4478733244762933E-12</v>
      </c>
      <c r="F3096">
        <f t="shared" si="209"/>
        <v>3.7339851007102423E-5</v>
      </c>
      <c r="G3096">
        <f t="shared" si="209"/>
        <v>9.077245934633531</v>
      </c>
      <c r="H3096">
        <f t="shared" si="209"/>
        <v>42.624570644995416</v>
      </c>
      <c r="J3096">
        <f t="shared" si="210"/>
        <v>45.753584909922026</v>
      </c>
    </row>
    <row r="3097" spans="1:10" x14ac:dyDescent="0.25">
      <c r="A3097">
        <f t="shared" si="211"/>
        <v>3092</v>
      </c>
      <c r="C3097">
        <f t="shared" si="208"/>
        <v>6.5897536914993211E-140</v>
      </c>
      <c r="D3097">
        <f t="shared" si="209"/>
        <v>2.6449505006967975E-67</v>
      </c>
      <c r="E3097">
        <f t="shared" si="209"/>
        <v>6.3833945912315306E-12</v>
      </c>
      <c r="F3097">
        <f t="shared" si="209"/>
        <v>3.7153151752066915E-5</v>
      </c>
      <c r="G3097">
        <f t="shared" si="209"/>
        <v>9.068168688698897</v>
      </c>
      <c r="H3097">
        <f t="shared" si="209"/>
        <v>42.603258359672921</v>
      </c>
      <c r="J3097">
        <f t="shared" si="210"/>
        <v>45.753584909922026</v>
      </c>
    </row>
    <row r="3098" spans="1:10" x14ac:dyDescent="0.25">
      <c r="A3098">
        <f t="shared" si="211"/>
        <v>3093</v>
      </c>
      <c r="C3098">
        <f t="shared" si="208"/>
        <v>5.9307783223493888E-140</v>
      </c>
      <c r="D3098">
        <f t="shared" si="209"/>
        <v>2.5127029756619581E-67</v>
      </c>
      <c r="E3098">
        <f t="shared" si="209"/>
        <v>6.3195606453192149E-12</v>
      </c>
      <c r="F3098">
        <f t="shared" si="209"/>
        <v>3.6967385993306579E-5</v>
      </c>
      <c r="G3098">
        <f t="shared" si="209"/>
        <v>9.0591005200101975</v>
      </c>
      <c r="H3098">
        <f t="shared" si="209"/>
        <v>42.58195673049309</v>
      </c>
      <c r="J3098">
        <f t="shared" si="210"/>
        <v>45.753584909922026</v>
      </c>
    </row>
    <row r="3099" spans="1:10" x14ac:dyDescent="0.25">
      <c r="A3099">
        <f t="shared" si="211"/>
        <v>3094</v>
      </c>
      <c r="C3099">
        <f t="shared" si="208"/>
        <v>5.3377004901144511E-140</v>
      </c>
      <c r="D3099">
        <f t="shared" si="209"/>
        <v>2.3870678268788599E-67</v>
      </c>
      <c r="E3099">
        <f t="shared" si="209"/>
        <v>6.2563650388660228E-12</v>
      </c>
      <c r="F3099">
        <f t="shared" si="209"/>
        <v>3.6782549063340043E-5</v>
      </c>
      <c r="G3099">
        <f t="shared" si="209"/>
        <v>9.0500414194901886</v>
      </c>
      <c r="H3099">
        <f t="shared" si="209"/>
        <v>42.560665752127846</v>
      </c>
      <c r="J3099">
        <f t="shared" si="210"/>
        <v>45.753584909922026</v>
      </c>
    </row>
    <row r="3100" spans="1:10" x14ac:dyDescent="0.25">
      <c r="A3100">
        <f t="shared" si="211"/>
        <v>3095</v>
      </c>
      <c r="C3100">
        <f t="shared" si="208"/>
        <v>4.8039304411030053E-140</v>
      </c>
      <c r="D3100">
        <f t="shared" si="209"/>
        <v>2.2677144355349168E-67</v>
      </c>
      <c r="E3100">
        <f t="shared" si="209"/>
        <v>6.1938013884773625E-12</v>
      </c>
      <c r="F3100">
        <f t="shared" si="209"/>
        <v>3.6598636318023342E-5</v>
      </c>
      <c r="G3100">
        <f t="shared" si="209"/>
        <v>9.0409913780706965</v>
      </c>
      <c r="H3100">
        <f t="shared" si="209"/>
        <v>42.539385419251779</v>
      </c>
      <c r="J3100">
        <f t="shared" si="210"/>
        <v>45.753584909922026</v>
      </c>
    </row>
    <row r="3101" spans="1:10" x14ac:dyDescent="0.25">
      <c r="A3101">
        <f t="shared" si="211"/>
        <v>3096</v>
      </c>
      <c r="C3101">
        <f t="shared" si="208"/>
        <v>4.3235373969927048E-140</v>
      </c>
      <c r="D3101">
        <f t="shared" si="209"/>
        <v>2.1543287137581712E-67</v>
      </c>
      <c r="E3101">
        <f t="shared" si="209"/>
        <v>6.1318633745925889E-12</v>
      </c>
      <c r="F3101">
        <f t="shared" si="209"/>
        <v>3.6415643136433225E-5</v>
      </c>
      <c r="G3101">
        <f t="shared" si="209"/>
        <v>9.0319503866926283</v>
      </c>
      <c r="H3101">
        <f t="shared" si="209"/>
        <v>42.518115726542163</v>
      </c>
      <c r="J3101">
        <f t="shared" si="210"/>
        <v>45.753584909922026</v>
      </c>
    </row>
    <row r="3102" spans="1:10" x14ac:dyDescent="0.25">
      <c r="A3102">
        <f t="shared" si="211"/>
        <v>3097</v>
      </c>
      <c r="C3102">
        <f t="shared" si="208"/>
        <v>3.8911836572934346E-140</v>
      </c>
      <c r="D3102">
        <f t="shared" si="209"/>
        <v>2.0466122780702623E-67</v>
      </c>
      <c r="E3102">
        <f t="shared" si="209"/>
        <v>6.0705447408466633E-12</v>
      </c>
      <c r="F3102">
        <f t="shared" si="209"/>
        <v>3.6233564920751065E-5</v>
      </c>
      <c r="G3102">
        <f t="shared" si="209"/>
        <v>9.0229184363059343</v>
      </c>
      <c r="H3102">
        <f t="shared" si="209"/>
        <v>42.496856668678902</v>
      </c>
      <c r="J3102">
        <f t="shared" si="210"/>
        <v>45.753584909922026</v>
      </c>
    </row>
    <row r="3103" spans="1:10" x14ac:dyDescent="0.25">
      <c r="A3103">
        <f t="shared" si="211"/>
        <v>3098</v>
      </c>
      <c r="C3103">
        <f t="shared" si="208"/>
        <v>3.5020652915640917E-140</v>
      </c>
      <c r="D3103">
        <f t="shared" si="209"/>
        <v>1.944281664166749E-67</v>
      </c>
      <c r="E3103">
        <f t="shared" si="209"/>
        <v>6.0098392934381965E-12</v>
      </c>
      <c r="F3103">
        <f t="shared" si="209"/>
        <v>3.6052397096147305E-5</v>
      </c>
      <c r="G3103">
        <f t="shared" si="209"/>
        <v>9.0138955178696296</v>
      </c>
      <c r="H3103">
        <f t="shared" si="209"/>
        <v>42.475608240344563</v>
      </c>
      <c r="J3103">
        <f t="shared" si="210"/>
        <v>45.753584909922026</v>
      </c>
    </row>
    <row r="3104" spans="1:10" x14ac:dyDescent="0.25">
      <c r="A3104">
        <f t="shared" si="211"/>
        <v>3099</v>
      </c>
      <c r="C3104">
        <f t="shared" si="208"/>
        <v>3.1518587624076831E-140</v>
      </c>
      <c r="D3104">
        <f t="shared" si="209"/>
        <v>1.8470675809584118E-67</v>
      </c>
      <c r="E3104">
        <f t="shared" si="209"/>
        <v>5.9497409005038137E-12</v>
      </c>
      <c r="F3104">
        <f t="shared" si="209"/>
        <v>3.5872135110666563E-5</v>
      </c>
      <c r="G3104">
        <f t="shared" si="209"/>
        <v>9.0048816223517605</v>
      </c>
      <c r="H3104">
        <f t="shared" si="209"/>
        <v>42.454370436224387</v>
      </c>
      <c r="J3104">
        <f t="shared" si="210"/>
        <v>45.753584909922026</v>
      </c>
    </row>
    <row r="3105" spans="1:10" x14ac:dyDescent="0.25">
      <c r="A3105">
        <f t="shared" si="211"/>
        <v>3100</v>
      </c>
      <c r="C3105">
        <f t="shared" si="208"/>
        <v>2.8366728861669142E-140</v>
      </c>
      <c r="D3105">
        <f t="shared" si="209"/>
        <v>1.7547142019104911E-67</v>
      </c>
      <c r="E3105">
        <f t="shared" si="209"/>
        <v>5.8902434914987758E-12</v>
      </c>
      <c r="F3105">
        <f t="shared" si="209"/>
        <v>3.5692774435113243E-5</v>
      </c>
      <c r="G3105">
        <f t="shared" si="209"/>
        <v>8.9958767407294076</v>
      </c>
      <c r="H3105">
        <f t="shared" si="209"/>
        <v>42.433143251006285</v>
      </c>
      <c r="J3105">
        <f t="shared" si="210"/>
        <v>45.753584909922026</v>
      </c>
    </row>
    <row r="3106" spans="1:10" x14ac:dyDescent="0.25">
      <c r="A3106">
        <f t="shared" si="211"/>
        <v>3101</v>
      </c>
      <c r="C3106">
        <f t="shared" si="208"/>
        <v>2.5530055975502235E-140</v>
      </c>
      <c r="D3106">
        <f t="shared" si="209"/>
        <v>1.6669784918149669E-67</v>
      </c>
      <c r="E3106">
        <f t="shared" si="209"/>
        <v>5.8313410565837868E-12</v>
      </c>
      <c r="F3106">
        <f t="shared" si="209"/>
        <v>3.5514310562937677E-5</v>
      </c>
      <c r="G3106">
        <f t="shared" si="209"/>
        <v>8.9868808639886772</v>
      </c>
      <c r="H3106">
        <f t="shared" si="209"/>
        <v>42.411926679380777</v>
      </c>
      <c r="J3106">
        <f t="shared" si="210"/>
        <v>45.753584909922026</v>
      </c>
    </row>
    <row r="3107" spans="1:10" x14ac:dyDescent="0.25">
      <c r="A3107">
        <f t="shared" si="211"/>
        <v>3102</v>
      </c>
      <c r="C3107">
        <f t="shared" si="208"/>
        <v>2.2977050377952009E-140</v>
      </c>
      <c r="D3107">
        <f t="shared" si="209"/>
        <v>1.583629567224218E-67</v>
      </c>
      <c r="E3107">
        <f t="shared" si="209"/>
        <v>5.7730276460179496E-12</v>
      </c>
      <c r="F3107">
        <f t="shared" si="209"/>
        <v>3.5336739010122989E-5</v>
      </c>
      <c r="G3107">
        <f t="shared" si="209"/>
        <v>8.9778939831246891</v>
      </c>
      <c r="H3107">
        <f t="shared" si="209"/>
        <v>42.390720716041095</v>
      </c>
      <c r="J3107">
        <f t="shared" si="210"/>
        <v>45.753584909922026</v>
      </c>
    </row>
    <row r="3108" spans="1:10" x14ac:dyDescent="0.25">
      <c r="A3108">
        <f t="shared" si="211"/>
        <v>3103</v>
      </c>
      <c r="C3108">
        <f t="shared" si="208"/>
        <v>2.0679345340156808E-140</v>
      </c>
      <c r="D3108">
        <f t="shared" si="209"/>
        <v>1.5044480888630074E-67</v>
      </c>
      <c r="E3108">
        <f t="shared" si="209"/>
        <v>5.7152973695577705E-12</v>
      </c>
      <c r="F3108">
        <f t="shared" si="209"/>
        <v>3.5160055315072369E-5</v>
      </c>
      <c r="G3108">
        <f t="shared" si="209"/>
        <v>8.9689160891415654</v>
      </c>
      <c r="H3108">
        <f t="shared" si="209"/>
        <v>42.369525355683074</v>
      </c>
      <c r="J3108">
        <f t="shared" si="210"/>
        <v>45.753584909922026</v>
      </c>
    </row>
    <row r="3109" spans="1:10" x14ac:dyDescent="0.25">
      <c r="A3109">
        <f t="shared" si="211"/>
        <v>3104</v>
      </c>
      <c r="C3109">
        <f t="shared" si="208"/>
        <v>1.8611410806141129E-140</v>
      </c>
      <c r="D3109">
        <f t="shared" si="209"/>
        <v>1.4292256844198569E-67</v>
      </c>
      <c r="E3109">
        <f t="shared" si="209"/>
        <v>5.6581443958621926E-12</v>
      </c>
      <c r="F3109">
        <f t="shared" si="209"/>
        <v>3.4984255038497004E-5</v>
      </c>
      <c r="G3109">
        <f t="shared" si="209"/>
        <v>8.9599471730524236</v>
      </c>
      <c r="H3109">
        <f t="shared" si="209"/>
        <v>42.348340593005233</v>
      </c>
      <c r="J3109">
        <f t="shared" si="210"/>
        <v>45.753584909922026</v>
      </c>
    </row>
    <row r="3110" spans="1:10" x14ac:dyDescent="0.25">
      <c r="A3110">
        <f t="shared" si="211"/>
        <v>3105</v>
      </c>
      <c r="C3110">
        <f t="shared" si="208"/>
        <v>1.6750269725527016E-140</v>
      </c>
      <c r="D3110">
        <f t="shared" si="209"/>
        <v>1.3577644001988641E-67</v>
      </c>
      <c r="E3110">
        <f t="shared" si="209"/>
        <v>5.6015629519035707E-12</v>
      </c>
      <c r="F3110">
        <f t="shared" si="209"/>
        <v>3.4809333763304522E-5</v>
      </c>
      <c r="G3110">
        <f t="shared" si="209"/>
        <v>8.9509872258793699</v>
      </c>
      <c r="H3110">
        <f t="shared" si="209"/>
        <v>42.327166422708736</v>
      </c>
      <c r="J3110">
        <f t="shared" si="210"/>
        <v>45.753584909922026</v>
      </c>
    </row>
    <row r="3111" spans="1:10" x14ac:dyDescent="0.25">
      <c r="A3111">
        <f t="shared" si="211"/>
        <v>3106</v>
      </c>
      <c r="C3111">
        <f t="shared" si="208"/>
        <v>1.5075242752974315E-140</v>
      </c>
      <c r="D3111">
        <f t="shared" si="209"/>
        <v>1.289876180188921E-67</v>
      </c>
      <c r="E3111">
        <f t="shared" si="209"/>
        <v>5.5455473223845353E-12</v>
      </c>
      <c r="F3111">
        <f t="shared" si="209"/>
        <v>3.4635287094488004E-5</v>
      </c>
      <c r="G3111">
        <f t="shared" si="209"/>
        <v>8.9420362386534915</v>
      </c>
      <c r="H3111">
        <f t="shared" si="209"/>
        <v>42.306002839497388</v>
      </c>
      <c r="J3111">
        <f t="shared" si="210"/>
        <v>45.753584909922026</v>
      </c>
    </row>
    <row r="3112" spans="1:10" x14ac:dyDescent="0.25">
      <c r="A3112">
        <f t="shared" si="211"/>
        <v>3107</v>
      </c>
      <c r="C3112">
        <f t="shared" ref="C3112:C3175" si="212">$A$2*POWER(C$2,$A3112)</f>
        <v>1.3567718477676885E-140</v>
      </c>
      <c r="D3112">
        <f t="shared" si="209"/>
        <v>1.2253823711794746E-67</v>
      </c>
      <c r="E3112">
        <f t="shared" si="209"/>
        <v>5.4900918491606895E-12</v>
      </c>
      <c r="F3112">
        <f t="shared" ref="D3112:H3163" si="213">$A$2*POWER(F$2,$A3112)</f>
        <v>3.4462110659015564E-5</v>
      </c>
      <c r="G3112">
        <f t="shared" si="213"/>
        <v>8.9330942024148392</v>
      </c>
      <c r="H3112">
        <f t="shared" si="213"/>
        <v>42.284849838077641</v>
      </c>
      <c r="J3112">
        <f t="shared" si="210"/>
        <v>45.753584909922026</v>
      </c>
    </row>
    <row r="3113" spans="1:10" x14ac:dyDescent="0.25">
      <c r="A3113">
        <f t="shared" si="211"/>
        <v>3108</v>
      </c>
      <c r="C3113">
        <f t="shared" si="212"/>
        <v>1.2210946629909198E-140</v>
      </c>
      <c r="D3113">
        <f t="shared" si="213"/>
        <v>1.164113252620501E-67</v>
      </c>
      <c r="E3113">
        <f t="shared" si="213"/>
        <v>5.4351909306690828E-12</v>
      </c>
      <c r="F3113">
        <f t="shared" si="213"/>
        <v>3.4289800105720484E-5</v>
      </c>
      <c r="G3113">
        <f t="shared" si="213"/>
        <v>8.9241611082124237</v>
      </c>
      <c r="H3113">
        <f t="shared" si="213"/>
        <v>42.263707413158606</v>
      </c>
      <c r="J3113">
        <f t="shared" si="210"/>
        <v>45.753584909922026</v>
      </c>
    </row>
    <row r="3114" spans="1:10" x14ac:dyDescent="0.25">
      <c r="A3114">
        <f t="shared" si="211"/>
        <v>3109</v>
      </c>
      <c r="C3114">
        <f t="shared" si="212"/>
        <v>1.098985196691828E-140</v>
      </c>
      <c r="D3114">
        <f t="shared" si="213"/>
        <v>1.1059075899894762E-67</v>
      </c>
      <c r="E3114">
        <f t="shared" si="213"/>
        <v>5.3808390213623914E-12</v>
      </c>
      <c r="F3114">
        <f t="shared" si="213"/>
        <v>3.4118351105191884E-5</v>
      </c>
      <c r="G3114">
        <f t="shared" si="213"/>
        <v>8.9152369471042121</v>
      </c>
      <c r="H3114">
        <f t="shared" si="213"/>
        <v>42.242575559452035</v>
      </c>
      <c r="J3114">
        <f t="shared" si="210"/>
        <v>45.753584909922026</v>
      </c>
    </row>
    <row r="3115" spans="1:10" x14ac:dyDescent="0.25">
      <c r="A3115">
        <f t="shared" si="211"/>
        <v>3110</v>
      </c>
      <c r="C3115">
        <f t="shared" si="212"/>
        <v>9.8908667702264502E-141</v>
      </c>
      <c r="D3115">
        <f t="shared" si="213"/>
        <v>1.0506122104900021E-67</v>
      </c>
      <c r="E3115">
        <f t="shared" si="213"/>
        <v>5.327030631148768E-12</v>
      </c>
      <c r="F3115">
        <f t="shared" si="213"/>
        <v>3.3947759349665922E-5</v>
      </c>
      <c r="G3115">
        <f t="shared" si="213"/>
        <v>8.9063217101571084</v>
      </c>
      <c r="H3115">
        <f t="shared" si="213"/>
        <v>42.221454271672307</v>
      </c>
      <c r="J3115">
        <f t="shared" si="210"/>
        <v>45.753584909922026</v>
      </c>
    </row>
    <row r="3116" spans="1:10" x14ac:dyDescent="0.25">
      <c r="A3116">
        <f t="shared" si="211"/>
        <v>3111</v>
      </c>
      <c r="C3116">
        <f t="shared" si="212"/>
        <v>8.9017800932038071E-141</v>
      </c>
      <c r="D3116">
        <f t="shared" si="213"/>
        <v>9.9808159996550229E-68</v>
      </c>
      <c r="E3116">
        <f t="shared" si="213"/>
        <v>5.2737603248372798E-12</v>
      </c>
      <c r="F3116">
        <f t="shared" si="213"/>
        <v>3.3778020552917591E-5</v>
      </c>
      <c r="G3116">
        <f t="shared" si="213"/>
        <v>8.8974153884469498</v>
      </c>
      <c r="H3116">
        <f t="shared" si="213"/>
        <v>42.200343544536466</v>
      </c>
      <c r="J3116">
        <f t="shared" si="210"/>
        <v>45.753584909922026</v>
      </c>
    </row>
    <row r="3117" spans="1:10" x14ac:dyDescent="0.25">
      <c r="A3117">
        <f t="shared" si="211"/>
        <v>3112</v>
      </c>
      <c r="C3117">
        <f t="shared" si="212"/>
        <v>8.0116020838834255E-141</v>
      </c>
      <c r="D3117">
        <f t="shared" si="213"/>
        <v>9.4817751996722701E-68</v>
      </c>
      <c r="E3117">
        <f t="shared" si="213"/>
        <v>5.2210227215889065E-12</v>
      </c>
      <c r="F3117">
        <f t="shared" si="213"/>
        <v>3.3609130450153009E-5</v>
      </c>
      <c r="G3117">
        <f t="shared" si="213"/>
        <v>8.8885179730585033</v>
      </c>
      <c r="H3117">
        <f t="shared" si="213"/>
        <v>42.179243372764205</v>
      </c>
      <c r="J3117">
        <f t="shared" si="210"/>
        <v>45.753584909922026</v>
      </c>
    </row>
    <row r="3118" spans="1:10" x14ac:dyDescent="0.25">
      <c r="A3118">
        <f t="shared" si="211"/>
        <v>3113</v>
      </c>
      <c r="C3118">
        <f t="shared" si="212"/>
        <v>7.2104418754950826E-141</v>
      </c>
      <c r="D3118">
        <f t="shared" si="213"/>
        <v>9.0076864396886553E-68</v>
      </c>
      <c r="E3118">
        <f t="shared" si="213"/>
        <v>5.1688124943730177E-12</v>
      </c>
      <c r="F3118">
        <f t="shared" si="213"/>
        <v>3.3441084797902235E-5</v>
      </c>
      <c r="G3118">
        <f t="shared" si="213"/>
        <v>8.8796294550854444</v>
      </c>
      <c r="H3118">
        <f t="shared" si="213"/>
        <v>42.158153751077833</v>
      </c>
      <c r="J3118">
        <f t="shared" si="210"/>
        <v>45.753584909922026</v>
      </c>
    </row>
    <row r="3119" spans="1:10" x14ac:dyDescent="0.25">
      <c r="A3119">
        <f t="shared" si="211"/>
        <v>3114</v>
      </c>
      <c r="C3119">
        <f t="shared" si="212"/>
        <v>6.4893976879455756E-141</v>
      </c>
      <c r="D3119">
        <f t="shared" si="213"/>
        <v>8.5573021177042257E-68</v>
      </c>
      <c r="E3119">
        <f t="shared" si="213"/>
        <v>5.1171243694292876E-12</v>
      </c>
      <c r="F3119">
        <f t="shared" si="213"/>
        <v>3.3273879373912729E-5</v>
      </c>
      <c r="G3119">
        <f t="shared" si="213"/>
        <v>8.8707498256303605</v>
      </c>
      <c r="H3119">
        <f t="shared" si="213"/>
        <v>42.137074674202289</v>
      </c>
      <c r="J3119">
        <f t="shared" si="210"/>
        <v>45.753584909922026</v>
      </c>
    </row>
    <row r="3120" spans="1:10" x14ac:dyDescent="0.25">
      <c r="A3120">
        <f t="shared" si="211"/>
        <v>3115</v>
      </c>
      <c r="C3120">
        <f t="shared" si="212"/>
        <v>5.8404579191510183E-141</v>
      </c>
      <c r="D3120">
        <f t="shared" si="213"/>
        <v>8.1294370118190114E-68</v>
      </c>
      <c r="E3120">
        <f t="shared" si="213"/>
        <v>5.0659531257349936E-12</v>
      </c>
      <c r="F3120">
        <f t="shared" si="213"/>
        <v>3.3107509977043166E-5</v>
      </c>
      <c r="G3120">
        <f t="shared" si="213"/>
        <v>8.8618790758047297</v>
      </c>
      <c r="H3120">
        <f t="shared" si="213"/>
        <v>42.116006136865195</v>
      </c>
      <c r="J3120">
        <f t="shared" si="210"/>
        <v>45.753584909922026</v>
      </c>
    </row>
    <row r="3121" spans="1:10" x14ac:dyDescent="0.25">
      <c r="A3121">
        <f t="shared" si="211"/>
        <v>3116</v>
      </c>
      <c r="C3121">
        <f t="shared" si="212"/>
        <v>5.2564121272359176E-141</v>
      </c>
      <c r="D3121">
        <f t="shared" si="213"/>
        <v>7.7229651612280608E-68</v>
      </c>
      <c r="E3121">
        <f t="shared" si="213"/>
        <v>5.0152935944776451E-12</v>
      </c>
      <c r="F3121">
        <f t="shared" si="213"/>
        <v>3.2941972427157957E-5</v>
      </c>
      <c r="G3121">
        <f t="shared" si="213"/>
        <v>8.8530171967289242</v>
      </c>
      <c r="H3121">
        <f t="shared" si="213"/>
        <v>42.094948133796763</v>
      </c>
      <c r="J3121">
        <f t="shared" si="210"/>
        <v>45.753584909922026</v>
      </c>
    </row>
    <row r="3122" spans="1:10" x14ac:dyDescent="0.25">
      <c r="A3122">
        <f t="shared" si="211"/>
        <v>3117</v>
      </c>
      <c r="C3122">
        <f t="shared" si="212"/>
        <v>4.7307709145123266E-141</v>
      </c>
      <c r="D3122">
        <f t="shared" si="213"/>
        <v>7.336816903166659E-68</v>
      </c>
      <c r="E3122">
        <f t="shared" si="213"/>
        <v>4.9651406585328668E-12</v>
      </c>
      <c r="F3122">
        <f t="shared" si="213"/>
        <v>3.2777262565022162E-5</v>
      </c>
      <c r="G3122">
        <f t="shared" si="213"/>
        <v>8.8441641795321946</v>
      </c>
      <c r="H3122">
        <f t="shared" si="213"/>
        <v>42.073900659729865</v>
      </c>
      <c r="J3122">
        <f t="shared" si="210"/>
        <v>45.753584909922026</v>
      </c>
    </row>
    <row r="3123" spans="1:10" x14ac:dyDescent="0.25">
      <c r="A3123">
        <f t="shared" si="211"/>
        <v>3118</v>
      </c>
      <c r="C3123">
        <f t="shared" si="212"/>
        <v>4.2576938230610922E-141</v>
      </c>
      <c r="D3123">
        <f t="shared" si="213"/>
        <v>6.969976058008324E-68</v>
      </c>
      <c r="E3123">
        <f t="shared" si="213"/>
        <v>4.9154892519475399E-12</v>
      </c>
      <c r="F3123">
        <f t="shared" si="213"/>
        <v>3.2613376252197056E-5</v>
      </c>
      <c r="G3123">
        <f t="shared" si="213"/>
        <v>8.8353200153526643</v>
      </c>
      <c r="H3123">
        <f t="shared" si="213"/>
        <v>42.0528637094</v>
      </c>
      <c r="J3123">
        <f t="shared" si="210"/>
        <v>45.753584909922026</v>
      </c>
    </row>
    <row r="3124" spans="1:10" x14ac:dyDescent="0.25">
      <c r="A3124">
        <f t="shared" si="211"/>
        <v>3119</v>
      </c>
      <c r="C3124">
        <f t="shared" si="212"/>
        <v>3.8319244407549838E-141</v>
      </c>
      <c r="D3124">
        <f t="shared" si="213"/>
        <v>6.6214772551079104E-68</v>
      </c>
      <c r="E3124">
        <f t="shared" si="213"/>
        <v>4.8663343594280637E-12</v>
      </c>
      <c r="F3124">
        <f t="shared" si="213"/>
        <v>3.2450309370936064E-5</v>
      </c>
      <c r="G3124">
        <f t="shared" si="213"/>
        <v>8.8264846953373102</v>
      </c>
      <c r="H3124">
        <f t="shared" si="213"/>
        <v>42.0318372775453</v>
      </c>
      <c r="J3124">
        <f t="shared" si="210"/>
        <v>45.753584909922026</v>
      </c>
    </row>
    <row r="3125" spans="1:10" x14ac:dyDescent="0.25">
      <c r="A3125">
        <f t="shared" si="211"/>
        <v>3120</v>
      </c>
      <c r="C3125">
        <f t="shared" si="212"/>
        <v>3.4487319966794864E-141</v>
      </c>
      <c r="D3125">
        <f t="shared" si="213"/>
        <v>6.2904033923525135E-68</v>
      </c>
      <c r="E3125">
        <f t="shared" si="213"/>
        <v>4.8176710158337828E-12</v>
      </c>
      <c r="F3125">
        <f t="shared" si="213"/>
        <v>3.2288057824081386E-5</v>
      </c>
      <c r="G3125">
        <f t="shared" si="213"/>
        <v>8.817658210641973</v>
      </c>
      <c r="H3125">
        <f t="shared" si="213"/>
        <v>42.01082135890654</v>
      </c>
      <c r="J3125">
        <f t="shared" si="210"/>
        <v>45.753584909922026</v>
      </c>
    </row>
    <row r="3126" spans="1:10" x14ac:dyDescent="0.25">
      <c r="A3126">
        <f t="shared" si="211"/>
        <v>3121</v>
      </c>
      <c r="C3126">
        <f t="shared" si="212"/>
        <v>3.1038587970115375E-141</v>
      </c>
      <c r="D3126">
        <f t="shared" si="213"/>
        <v>5.9758832227348885E-68</v>
      </c>
      <c r="E3126">
        <f t="shared" si="213"/>
        <v>4.7694943056754451E-12</v>
      </c>
      <c r="F3126">
        <f t="shared" si="213"/>
        <v>3.2126617534960976E-5</v>
      </c>
      <c r="G3126">
        <f t="shared" si="213"/>
        <v>8.8088405524313309</v>
      </c>
      <c r="H3126">
        <f t="shared" si="213"/>
        <v>41.989815948227083</v>
      </c>
      <c r="J3126">
        <f t="shared" si="210"/>
        <v>45.753584909922026</v>
      </c>
    </row>
    <row r="3127" spans="1:10" x14ac:dyDescent="0.25">
      <c r="A3127">
        <f t="shared" si="211"/>
        <v>3122</v>
      </c>
      <c r="C3127">
        <f t="shared" si="212"/>
        <v>2.7934729173103834E-141</v>
      </c>
      <c r="D3127">
        <f t="shared" si="213"/>
        <v>5.6770890615981433E-68</v>
      </c>
      <c r="E3127">
        <f t="shared" si="213"/>
        <v>4.7217993626186903E-12</v>
      </c>
      <c r="F3127">
        <f t="shared" si="213"/>
        <v>3.1965984447286171E-5</v>
      </c>
      <c r="G3127">
        <f t="shared" si="213"/>
        <v>8.8000317118788995</v>
      </c>
      <c r="H3127">
        <f t="shared" si="213"/>
        <v>41.968821040252976</v>
      </c>
      <c r="J3127">
        <f t="shared" si="210"/>
        <v>45.753584909922026</v>
      </c>
    </row>
    <row r="3128" spans="1:10" x14ac:dyDescent="0.25">
      <c r="A3128">
        <f t="shared" si="211"/>
        <v>3123</v>
      </c>
      <c r="C3128">
        <f t="shared" si="212"/>
        <v>2.5141256255793454E-141</v>
      </c>
      <c r="D3128">
        <f t="shared" si="213"/>
        <v>5.3932346085182362E-68</v>
      </c>
      <c r="E3128">
        <f t="shared" si="213"/>
        <v>4.6745813689925031E-12</v>
      </c>
      <c r="F3128">
        <f t="shared" si="213"/>
        <v>3.1806154525049738E-5</v>
      </c>
      <c r="G3128">
        <f t="shared" si="213"/>
        <v>8.7912316801670229</v>
      </c>
      <c r="H3128">
        <f t="shared" si="213"/>
        <v>41.947836629732848</v>
      </c>
      <c r="J3128">
        <f t="shared" si="210"/>
        <v>45.753584909922026</v>
      </c>
    </row>
    <row r="3129" spans="1:10" x14ac:dyDescent="0.25">
      <c r="A3129">
        <f t="shared" si="211"/>
        <v>3124</v>
      </c>
      <c r="C3129">
        <f t="shared" si="212"/>
        <v>2.2627130630214108E-141</v>
      </c>
      <c r="D3129">
        <f t="shared" si="213"/>
        <v>5.1235728780923236E-68</v>
      </c>
      <c r="E3129">
        <f t="shared" si="213"/>
        <v>4.6278355553025788E-12</v>
      </c>
      <c r="F3129">
        <f t="shared" si="213"/>
        <v>3.1647123752424497E-5</v>
      </c>
      <c r="G3129">
        <f t="shared" si="213"/>
        <v>8.7824404484868541</v>
      </c>
      <c r="H3129">
        <f t="shared" si="213"/>
        <v>41.926862711417996</v>
      </c>
      <c r="J3129">
        <f t="shared" si="210"/>
        <v>45.753584909922026</v>
      </c>
    </row>
    <row r="3130" spans="1:10" x14ac:dyDescent="0.25">
      <c r="A3130">
        <f t="shared" si="211"/>
        <v>3125</v>
      </c>
      <c r="C3130">
        <f t="shared" si="212"/>
        <v>2.0364417567192704E-141</v>
      </c>
      <c r="D3130">
        <f t="shared" si="213"/>
        <v>4.8673942341877082E-68</v>
      </c>
      <c r="E3130">
        <f t="shared" si="213"/>
        <v>4.5815571997495526E-12</v>
      </c>
      <c r="F3130">
        <f t="shared" si="213"/>
        <v>3.1488888133662372E-5</v>
      </c>
      <c r="G3130">
        <f t="shared" si="213"/>
        <v>8.7736580080383675</v>
      </c>
      <c r="H3130">
        <f t="shared" si="213"/>
        <v>41.905899280062279</v>
      </c>
      <c r="J3130">
        <f t="shared" si="210"/>
        <v>45.753584909922026</v>
      </c>
    </row>
    <row r="3131" spans="1:10" x14ac:dyDescent="0.25">
      <c r="A3131">
        <f t="shared" si="211"/>
        <v>3126</v>
      </c>
      <c r="C3131">
        <f t="shared" si="212"/>
        <v>1.8327975810473436E-141</v>
      </c>
      <c r="D3131">
        <f t="shared" si="213"/>
        <v>4.6240245224783222E-68</v>
      </c>
      <c r="E3131">
        <f t="shared" si="213"/>
        <v>4.5357416277520569E-12</v>
      </c>
      <c r="F3131">
        <f t="shared" si="213"/>
        <v>3.1331443692994064E-5</v>
      </c>
      <c r="G3131">
        <f t="shared" si="213"/>
        <v>8.7648843500303322</v>
      </c>
      <c r="H3131">
        <f t="shared" si="213"/>
        <v>41.88494633042226</v>
      </c>
      <c r="J3131">
        <f t="shared" si="210"/>
        <v>45.753584909922026</v>
      </c>
    </row>
    <row r="3132" spans="1:10" x14ac:dyDescent="0.25">
      <c r="A3132">
        <f t="shared" si="211"/>
        <v>3127</v>
      </c>
      <c r="C3132">
        <f t="shared" si="212"/>
        <v>1.6495178229426088E-141</v>
      </c>
      <c r="D3132">
        <f t="shared" si="213"/>
        <v>4.3928232963544073E-68</v>
      </c>
      <c r="E3132">
        <f t="shared" si="213"/>
        <v>4.4903842114745365E-12</v>
      </c>
      <c r="F3132">
        <f t="shared" si="213"/>
        <v>3.1174786474529087E-5</v>
      </c>
      <c r="G3132">
        <f t="shared" si="213"/>
        <v>8.7561194656802996</v>
      </c>
      <c r="H3132">
        <f t="shared" si="213"/>
        <v>41.864003857257046</v>
      </c>
      <c r="J3132">
        <f t="shared" si="210"/>
        <v>45.753584909922026</v>
      </c>
    </row>
    <row r="3133" spans="1:10" x14ac:dyDescent="0.25">
      <c r="A3133">
        <f t="shared" si="211"/>
        <v>3128</v>
      </c>
      <c r="C3133">
        <f t="shared" si="212"/>
        <v>1.4845660406483481E-141</v>
      </c>
      <c r="D3133">
        <f t="shared" si="213"/>
        <v>4.1731821315366861E-68</v>
      </c>
      <c r="E3133">
        <f t="shared" si="213"/>
        <v>4.4454803693597914E-12</v>
      </c>
      <c r="F3133">
        <f t="shared" si="213"/>
        <v>3.1018912542156443E-5</v>
      </c>
      <c r="G3133">
        <f t="shared" si="213"/>
        <v>8.7473633462146196</v>
      </c>
      <c r="H3133">
        <f t="shared" si="213"/>
        <v>41.843071855328425</v>
      </c>
      <c r="J3133">
        <f t="shared" si="210"/>
        <v>45.753584909922026</v>
      </c>
    </row>
    <row r="3134" spans="1:10" x14ac:dyDescent="0.25">
      <c r="A3134">
        <f t="shared" si="211"/>
        <v>3129</v>
      </c>
      <c r="C3134">
        <f t="shared" si="212"/>
        <v>1.3361094365835134E-141</v>
      </c>
      <c r="D3134">
        <f t="shared" si="213"/>
        <v>3.9645230249598511E-68</v>
      </c>
      <c r="E3134">
        <f t="shared" si="213"/>
        <v>4.4010255656661931E-12</v>
      </c>
      <c r="F3134">
        <f t="shared" si="213"/>
        <v>3.0863817979445665E-5</v>
      </c>
      <c r="G3134">
        <f t="shared" si="213"/>
        <v>8.7386159828684065</v>
      </c>
      <c r="H3134">
        <f t="shared" si="213"/>
        <v>41.822150319400762</v>
      </c>
      <c r="J3134">
        <f t="shared" si="210"/>
        <v>45.753584909922026</v>
      </c>
    </row>
    <row r="3135" spans="1:10" x14ac:dyDescent="0.25">
      <c r="A3135">
        <f t="shared" si="211"/>
        <v>3130</v>
      </c>
      <c r="C3135">
        <f t="shared" si="212"/>
        <v>1.2024984929251622E-141</v>
      </c>
      <c r="D3135">
        <f t="shared" si="213"/>
        <v>3.7662968737118595E-68</v>
      </c>
      <c r="E3135">
        <f t="shared" si="213"/>
        <v>4.3570153100095309E-12</v>
      </c>
      <c r="F3135">
        <f t="shared" si="213"/>
        <v>3.0709498889548434E-5</v>
      </c>
      <c r="G3135">
        <f t="shared" si="213"/>
        <v>8.7298773668855372</v>
      </c>
      <c r="H3135">
        <f t="shared" si="213"/>
        <v>41.801239244241067</v>
      </c>
      <c r="J3135">
        <f t="shared" si="210"/>
        <v>45.753584909922026</v>
      </c>
    </row>
    <row r="3136" spans="1:10" x14ac:dyDescent="0.25">
      <c r="A3136">
        <f t="shared" si="211"/>
        <v>3131</v>
      </c>
      <c r="C3136">
        <f t="shared" si="212"/>
        <v>1.0822486436326459E-141</v>
      </c>
      <c r="D3136">
        <f t="shared" si="213"/>
        <v>3.5779820300262667E-68</v>
      </c>
      <c r="E3136">
        <f t="shared" si="213"/>
        <v>4.3134451569094364E-12</v>
      </c>
      <c r="F3136">
        <f t="shared" si="213"/>
        <v>3.055595139510069E-5</v>
      </c>
      <c r="G3136">
        <f t="shared" si="213"/>
        <v>8.7211474895186498</v>
      </c>
      <c r="H3136">
        <f t="shared" si="213"/>
        <v>41.780338624618942</v>
      </c>
      <c r="J3136">
        <f t="shared" si="210"/>
        <v>45.753584909922026</v>
      </c>
    </row>
    <row r="3137" spans="1:10" x14ac:dyDescent="0.25">
      <c r="A3137">
        <f t="shared" si="211"/>
        <v>3132</v>
      </c>
      <c r="C3137">
        <f t="shared" si="212"/>
        <v>9.7402377926938141E-142</v>
      </c>
      <c r="D3137">
        <f t="shared" si="213"/>
        <v>3.3990829285249522E-68</v>
      </c>
      <c r="E3137">
        <f t="shared" si="213"/>
        <v>4.2703107053403413E-12</v>
      </c>
      <c r="F3137">
        <f t="shared" si="213"/>
        <v>3.0403171638125188E-5</v>
      </c>
      <c r="G3137">
        <f t="shared" si="213"/>
        <v>8.7124263420291328</v>
      </c>
      <c r="H3137">
        <f t="shared" si="213"/>
        <v>41.759448455306647</v>
      </c>
      <c r="J3137">
        <f t="shared" si="210"/>
        <v>45.753584909922026</v>
      </c>
    </row>
    <row r="3138" spans="1:10" x14ac:dyDescent="0.25">
      <c r="A3138">
        <f t="shared" si="211"/>
        <v>3133</v>
      </c>
      <c r="C3138">
        <f t="shared" si="212"/>
        <v>8.7662140134244317E-142</v>
      </c>
      <c r="D3138">
        <f t="shared" si="213"/>
        <v>3.2291287820987049E-68</v>
      </c>
      <c r="E3138">
        <f t="shared" si="213"/>
        <v>4.227607598286937E-12</v>
      </c>
      <c r="F3138">
        <f t="shared" si="213"/>
        <v>3.0251155779934575E-5</v>
      </c>
      <c r="G3138">
        <f t="shared" si="213"/>
        <v>8.7037139156871035</v>
      </c>
      <c r="H3138">
        <f t="shared" si="213"/>
        <v>41.738568731078992</v>
      </c>
      <c r="J3138">
        <f t="shared" si="210"/>
        <v>45.753584909922026</v>
      </c>
    </row>
    <row r="3139" spans="1:10" x14ac:dyDescent="0.25">
      <c r="A3139">
        <f t="shared" si="211"/>
        <v>3134</v>
      </c>
      <c r="C3139">
        <f t="shared" si="212"/>
        <v>7.88959261208199E-142</v>
      </c>
      <c r="D3139">
        <f t="shared" si="213"/>
        <v>3.0676723429937698E-68</v>
      </c>
      <c r="E3139">
        <f t="shared" si="213"/>
        <v>4.1853315223040693E-12</v>
      </c>
      <c r="F3139">
        <f t="shared" si="213"/>
        <v>3.0099900001034891E-5</v>
      </c>
      <c r="G3139">
        <f t="shared" si="213"/>
        <v>8.6950102017714155</v>
      </c>
      <c r="H3139">
        <f t="shared" si="213"/>
        <v>41.717699446713461</v>
      </c>
      <c r="J3139">
        <f t="shared" si="210"/>
        <v>45.753584909922026</v>
      </c>
    </row>
    <row r="3140" spans="1:10" x14ac:dyDescent="0.25">
      <c r="A3140">
        <f t="shared" si="211"/>
        <v>3135</v>
      </c>
      <c r="C3140">
        <f t="shared" si="212"/>
        <v>7.1006333508737908E-142</v>
      </c>
      <c r="D3140">
        <f t="shared" si="213"/>
        <v>2.9142887258440817E-68</v>
      </c>
      <c r="E3140">
        <f t="shared" si="213"/>
        <v>4.1434782070810273E-12</v>
      </c>
      <c r="F3140">
        <f t="shared" si="213"/>
        <v>2.9949400501029714E-5</v>
      </c>
      <c r="G3140">
        <f t="shared" si="213"/>
        <v>8.6863151915696442</v>
      </c>
      <c r="H3140">
        <f t="shared" si="213"/>
        <v>41.696840596990093</v>
      </c>
      <c r="J3140">
        <f t="shared" si="210"/>
        <v>45.753584909922026</v>
      </c>
    </row>
    <row r="3141" spans="1:10" x14ac:dyDescent="0.25">
      <c r="A3141">
        <f t="shared" si="211"/>
        <v>3136</v>
      </c>
      <c r="C3141">
        <f t="shared" si="212"/>
        <v>6.3905700157864128E-142</v>
      </c>
      <c r="D3141">
        <f t="shared" si="213"/>
        <v>2.7685742895518771E-68</v>
      </c>
      <c r="E3141">
        <f t="shared" si="213"/>
        <v>4.1020434250102171E-12</v>
      </c>
      <c r="F3141">
        <f t="shared" si="213"/>
        <v>2.9799653498524572E-5</v>
      </c>
      <c r="G3141">
        <f t="shared" si="213"/>
        <v>8.6776288763780762</v>
      </c>
      <c r="H3141">
        <f t="shared" si="213"/>
        <v>41.675992176691601</v>
      </c>
      <c r="J3141">
        <f t="shared" si="210"/>
        <v>45.753584909922026</v>
      </c>
    </row>
    <row r="3142" spans="1:10" x14ac:dyDescent="0.25">
      <c r="A3142">
        <f t="shared" si="211"/>
        <v>3137</v>
      </c>
      <c r="C3142">
        <f t="shared" si="212"/>
        <v>5.7515130142077715E-142</v>
      </c>
      <c r="D3142">
        <f t="shared" si="213"/>
        <v>2.6301455750742836E-68</v>
      </c>
      <c r="E3142">
        <f t="shared" si="213"/>
        <v>4.0610229907601148E-12</v>
      </c>
      <c r="F3142">
        <f t="shared" si="213"/>
        <v>2.9650655231031944E-5</v>
      </c>
      <c r="G3142">
        <f t="shared" si="213"/>
        <v>8.6689512475016972</v>
      </c>
      <c r="H3142">
        <f t="shared" si="213"/>
        <v>41.655154180603262</v>
      </c>
      <c r="J3142">
        <f t="shared" ref="J3142:J3205" si="214">$A$2*POWER(J$3,_xlfn.FLOOR.MATH(($A3142)/$K$3))</f>
        <v>45.753584909922026</v>
      </c>
    </row>
    <row r="3143" spans="1:10" x14ac:dyDescent="0.25">
      <c r="A3143">
        <f t="shared" ref="A3143:A3206" si="215">A3142+1</f>
        <v>3138</v>
      </c>
      <c r="C3143">
        <f t="shared" si="212"/>
        <v>5.1763617127869945E-142</v>
      </c>
      <c r="D3143">
        <f t="shared" si="213"/>
        <v>2.4986382963205692E-68</v>
      </c>
      <c r="E3143">
        <f t="shared" si="213"/>
        <v>4.0204127608525137E-12</v>
      </c>
      <c r="F3143">
        <f t="shared" si="213"/>
        <v>2.9502401954876789E-5</v>
      </c>
      <c r="G3143">
        <f t="shared" si="213"/>
        <v>8.660282296254195</v>
      </c>
      <c r="H3143">
        <f t="shared" si="213"/>
        <v>41.63432660351296</v>
      </c>
      <c r="J3143">
        <f t="shared" si="214"/>
        <v>45.753584909922026</v>
      </c>
    </row>
    <row r="3144" spans="1:10" x14ac:dyDescent="0.25">
      <c r="A3144">
        <f t="shared" si="215"/>
        <v>3139</v>
      </c>
      <c r="C3144">
        <f t="shared" si="212"/>
        <v>4.6587255415082956E-142</v>
      </c>
      <c r="D3144">
        <f t="shared" si="213"/>
        <v>2.3737063815045405E-68</v>
      </c>
      <c r="E3144">
        <f t="shared" si="213"/>
        <v>3.9802086332439886E-12</v>
      </c>
      <c r="F3144">
        <f t="shared" si="213"/>
        <v>2.9354889945102404E-5</v>
      </c>
      <c r="G3144">
        <f t="shared" si="213"/>
        <v>8.6516220139579403</v>
      </c>
      <c r="H3144">
        <f t="shared" si="213"/>
        <v>41.61350944021121</v>
      </c>
      <c r="J3144">
        <f t="shared" si="214"/>
        <v>45.753584909922026</v>
      </c>
    </row>
    <row r="3145" spans="1:10" x14ac:dyDescent="0.25">
      <c r="A3145">
        <f t="shared" si="215"/>
        <v>3140</v>
      </c>
      <c r="C3145">
        <f t="shared" si="212"/>
        <v>4.1928529873574661E-142</v>
      </c>
      <c r="D3145">
        <f t="shared" si="213"/>
        <v>2.2550210624293138E-68</v>
      </c>
      <c r="E3145">
        <f t="shared" si="213"/>
        <v>3.9404065469115485E-12</v>
      </c>
      <c r="F3145">
        <f t="shared" si="213"/>
        <v>2.9208115495376896E-5</v>
      </c>
      <c r="G3145">
        <f t="shared" si="213"/>
        <v>8.6429703919439831</v>
      </c>
      <c r="H3145">
        <f t="shared" si="213"/>
        <v>41.592702685491112</v>
      </c>
      <c r="J3145">
        <f t="shared" si="214"/>
        <v>45.753584909922026</v>
      </c>
    </row>
    <row r="3146" spans="1:10" x14ac:dyDescent="0.25">
      <c r="A3146">
        <f t="shared" si="215"/>
        <v>3141</v>
      </c>
      <c r="C3146">
        <f t="shared" si="212"/>
        <v>3.7735676886217198E-142</v>
      </c>
      <c r="D3146">
        <f t="shared" si="213"/>
        <v>2.1422700093078483E-68</v>
      </c>
      <c r="E3146">
        <f t="shared" si="213"/>
        <v>3.9010024814424326E-12</v>
      </c>
      <c r="F3146">
        <f t="shared" si="213"/>
        <v>2.9062074917900009E-5</v>
      </c>
      <c r="G3146">
        <f t="shared" si="213"/>
        <v>8.6343274215520385</v>
      </c>
      <c r="H3146">
        <f t="shared" si="213"/>
        <v>41.571906334148366</v>
      </c>
      <c r="J3146">
        <f t="shared" si="214"/>
        <v>45.753584909922026</v>
      </c>
    </row>
    <row r="3147" spans="1:10" x14ac:dyDescent="0.25">
      <c r="A3147">
        <f t="shared" si="215"/>
        <v>3142</v>
      </c>
      <c r="C3147">
        <f t="shared" si="212"/>
        <v>3.3962109197595479E-142</v>
      </c>
      <c r="D3147">
        <f t="shared" si="213"/>
        <v>2.0351565088424555E-68</v>
      </c>
      <c r="E3147">
        <f t="shared" si="213"/>
        <v>3.8619924566280092E-12</v>
      </c>
      <c r="F3147">
        <f t="shared" si="213"/>
        <v>2.8916764543310506E-5</v>
      </c>
      <c r="G3147">
        <f t="shared" si="213"/>
        <v>8.6256930941304883</v>
      </c>
      <c r="H3147">
        <f t="shared" si="213"/>
        <v>41.551120380981303</v>
      </c>
      <c r="J3147">
        <f t="shared" si="214"/>
        <v>45.753584909922026</v>
      </c>
    </row>
    <row r="3148" spans="1:10" x14ac:dyDescent="0.25">
      <c r="A3148">
        <f t="shared" si="215"/>
        <v>3143</v>
      </c>
      <c r="C3148">
        <f t="shared" si="212"/>
        <v>3.056589827783593E-142</v>
      </c>
      <c r="D3148">
        <f t="shared" si="213"/>
        <v>1.9333986834003326E-68</v>
      </c>
      <c r="E3148">
        <f t="shared" si="213"/>
        <v>3.8233725320617285E-12</v>
      </c>
      <c r="F3148">
        <f t="shared" si="213"/>
        <v>2.8772180720593951E-5</v>
      </c>
      <c r="G3148">
        <f t="shared" si="213"/>
        <v>8.6170674010363566</v>
      </c>
      <c r="H3148">
        <f t="shared" si="213"/>
        <v>41.530344820790802</v>
      </c>
      <c r="J3148">
        <f t="shared" si="214"/>
        <v>45.753584909922026</v>
      </c>
    </row>
    <row r="3149" spans="1:10" x14ac:dyDescent="0.25">
      <c r="A3149">
        <f t="shared" si="215"/>
        <v>3144</v>
      </c>
      <c r="C3149">
        <f t="shared" si="212"/>
        <v>2.7509308450052345E-142</v>
      </c>
      <c r="D3149">
        <f t="shared" si="213"/>
        <v>1.8367287492303164E-68</v>
      </c>
      <c r="E3149">
        <f t="shared" si="213"/>
        <v>3.7851388067411107E-12</v>
      </c>
      <c r="F3149">
        <f t="shared" si="213"/>
        <v>2.8628319816990989E-5</v>
      </c>
      <c r="G3149">
        <f t="shared" si="213"/>
        <v>8.6084503336353198</v>
      </c>
      <c r="H3149">
        <f t="shared" si="213"/>
        <v>41.509579648380409</v>
      </c>
      <c r="J3149">
        <f t="shared" si="214"/>
        <v>45.753584909922026</v>
      </c>
    </row>
    <row r="3150" spans="1:10" x14ac:dyDescent="0.25">
      <c r="A3150">
        <f t="shared" si="215"/>
        <v>3145</v>
      </c>
      <c r="C3150">
        <f t="shared" si="212"/>
        <v>2.4758377605047104E-142</v>
      </c>
      <c r="D3150">
        <f t="shared" si="213"/>
        <v>1.7448923117688003E-68</v>
      </c>
      <c r="E3150">
        <f t="shared" si="213"/>
        <v>3.7472874186736989E-12</v>
      </c>
      <c r="F3150">
        <f t="shared" si="213"/>
        <v>2.8485178217906028E-5</v>
      </c>
      <c r="G3150">
        <f t="shared" si="213"/>
        <v>8.5998418833016856</v>
      </c>
      <c r="H3150">
        <f t="shared" si="213"/>
        <v>41.488824858556228</v>
      </c>
      <c r="J3150">
        <f t="shared" si="214"/>
        <v>45.753584909922026</v>
      </c>
    </row>
    <row r="3151" spans="1:10" x14ac:dyDescent="0.25">
      <c r="A3151">
        <f t="shared" si="215"/>
        <v>3146</v>
      </c>
      <c r="C3151">
        <f t="shared" si="212"/>
        <v>2.22825398445424E-142</v>
      </c>
      <c r="D3151">
        <f t="shared" si="213"/>
        <v>1.6576476961803603E-68</v>
      </c>
      <c r="E3151">
        <f t="shared" si="213"/>
        <v>3.7098145444869629E-12</v>
      </c>
      <c r="F3151">
        <f t="shared" si="213"/>
        <v>2.8342752326816503E-5</v>
      </c>
      <c r="G3151">
        <f t="shared" si="213"/>
        <v>8.5912420414183845</v>
      </c>
      <c r="H3151">
        <f t="shared" si="213"/>
        <v>41.468080446126947</v>
      </c>
      <c r="J3151">
        <f t="shared" si="214"/>
        <v>45.753584909922026</v>
      </c>
    </row>
    <row r="3152" spans="1:10" x14ac:dyDescent="0.25">
      <c r="A3152">
        <f t="shared" si="215"/>
        <v>3147</v>
      </c>
      <c r="C3152">
        <f t="shared" si="212"/>
        <v>2.005428586008816E-142</v>
      </c>
      <c r="D3152">
        <f t="shared" si="213"/>
        <v>1.5747653113713423E-68</v>
      </c>
      <c r="E3152">
        <f t="shared" si="213"/>
        <v>3.672716399042093E-12</v>
      </c>
      <c r="F3152">
        <f t="shared" si="213"/>
        <v>2.8201038565182419E-5</v>
      </c>
      <c r="G3152">
        <f t="shared" si="213"/>
        <v>8.5826507993769656</v>
      </c>
      <c r="H3152">
        <f t="shared" si="213"/>
        <v>41.447346405903886</v>
      </c>
      <c r="J3152">
        <f t="shared" si="214"/>
        <v>45.753584909922026</v>
      </c>
    </row>
    <row r="3153" spans="1:10" x14ac:dyDescent="0.25">
      <c r="A3153">
        <f t="shared" si="215"/>
        <v>3148</v>
      </c>
      <c r="C3153">
        <f t="shared" si="212"/>
        <v>1.8048857274079345E-142</v>
      </c>
      <c r="D3153">
        <f t="shared" si="213"/>
        <v>1.4960270458027749E-68</v>
      </c>
      <c r="E3153">
        <f t="shared" si="213"/>
        <v>3.6359892350516727E-12</v>
      </c>
      <c r="F3153">
        <f t="shared" si="213"/>
        <v>2.806003337235651E-5</v>
      </c>
      <c r="G3153">
        <f t="shared" si="213"/>
        <v>8.574068148577588</v>
      </c>
      <c r="H3153">
        <f t="shared" si="213"/>
        <v>41.426622732700942</v>
      </c>
      <c r="J3153">
        <f t="shared" si="214"/>
        <v>45.753584909922026</v>
      </c>
    </row>
    <row r="3154" spans="1:10" x14ac:dyDescent="0.25">
      <c r="A3154">
        <f t="shared" si="215"/>
        <v>3149</v>
      </c>
      <c r="C3154">
        <f t="shared" si="212"/>
        <v>1.624397154667141E-142</v>
      </c>
      <c r="D3154">
        <f t="shared" si="213"/>
        <v>1.4212256935126363E-68</v>
      </c>
      <c r="E3154">
        <f t="shared" si="213"/>
        <v>3.5996293427011547E-12</v>
      </c>
      <c r="F3154">
        <f t="shared" si="213"/>
        <v>2.7919733205494726E-5</v>
      </c>
      <c r="G3154">
        <f t="shared" si="213"/>
        <v>8.5654940804290103</v>
      </c>
      <c r="H3154">
        <f t="shared" si="213"/>
        <v>41.405909421334599</v>
      </c>
      <c r="J3154">
        <f t="shared" si="214"/>
        <v>45.753584909922026</v>
      </c>
    </row>
    <row r="3155" spans="1:10" x14ac:dyDescent="0.25">
      <c r="A3155">
        <f t="shared" si="215"/>
        <v>3150</v>
      </c>
      <c r="C3155">
        <f t="shared" si="212"/>
        <v>1.4619574392004269E-142</v>
      </c>
      <c r="D3155">
        <f t="shared" si="213"/>
        <v>1.3501644088370046E-68</v>
      </c>
      <c r="E3155">
        <f t="shared" si="213"/>
        <v>3.5636330492741433E-12</v>
      </c>
      <c r="F3155">
        <f t="shared" si="213"/>
        <v>2.7780134539467252E-5</v>
      </c>
      <c r="G3155">
        <f t="shared" si="213"/>
        <v>8.5569285863485813</v>
      </c>
      <c r="H3155">
        <f t="shared" si="213"/>
        <v>41.385206466623927</v>
      </c>
      <c r="J3155">
        <f t="shared" si="214"/>
        <v>41.178226418929825</v>
      </c>
    </row>
    <row r="3156" spans="1:10" x14ac:dyDescent="0.25">
      <c r="A3156">
        <f t="shared" si="215"/>
        <v>3151</v>
      </c>
      <c r="C3156">
        <f t="shared" si="212"/>
        <v>1.3157616952803841E-142</v>
      </c>
      <c r="D3156">
        <f t="shared" si="213"/>
        <v>1.2826561883951543E-68</v>
      </c>
      <c r="E3156">
        <f t="shared" si="213"/>
        <v>3.5279967187814024E-12</v>
      </c>
      <c r="F3156">
        <f t="shared" si="213"/>
        <v>2.7641233866769915E-5</v>
      </c>
      <c r="G3156">
        <f t="shared" si="213"/>
        <v>8.5483716577622317</v>
      </c>
      <c r="H3156">
        <f t="shared" si="213"/>
        <v>41.364513863390613</v>
      </c>
      <c r="J3156">
        <f t="shared" si="214"/>
        <v>41.178226418929825</v>
      </c>
    </row>
    <row r="3157" spans="1:10" x14ac:dyDescent="0.25">
      <c r="A3157">
        <f t="shared" si="215"/>
        <v>3152</v>
      </c>
      <c r="C3157">
        <f t="shared" si="212"/>
        <v>1.1841855257523461E-142</v>
      </c>
      <c r="D3157">
        <f t="shared" si="213"/>
        <v>1.2185233789753962E-68</v>
      </c>
      <c r="E3157">
        <f t="shared" si="213"/>
        <v>3.4927167515935879E-12</v>
      </c>
      <c r="F3157">
        <f t="shared" si="213"/>
        <v>2.7503027697436061E-5</v>
      </c>
      <c r="G3157">
        <f t="shared" si="213"/>
        <v>8.5398232861044718</v>
      </c>
      <c r="H3157">
        <f t="shared" si="213"/>
        <v>41.343831606458927</v>
      </c>
      <c r="J3157">
        <f t="shared" si="214"/>
        <v>41.178226418929825</v>
      </c>
    </row>
    <row r="3158" spans="1:10" x14ac:dyDescent="0.25">
      <c r="A3158">
        <f t="shared" si="215"/>
        <v>3153</v>
      </c>
      <c r="C3158">
        <f t="shared" si="212"/>
        <v>1.0657669731771113E-142</v>
      </c>
      <c r="D3158">
        <f t="shared" si="213"/>
        <v>1.1575972100266267E-68</v>
      </c>
      <c r="E3158">
        <f t="shared" si="213"/>
        <v>3.4577895840776526E-12</v>
      </c>
      <c r="F3158">
        <f t="shared" si="213"/>
        <v>2.7365512558948884E-5</v>
      </c>
      <c r="G3158">
        <f t="shared" si="213"/>
        <v>8.5312834628183669</v>
      </c>
      <c r="H3158">
        <f t="shared" si="213"/>
        <v>41.3231596906557</v>
      </c>
      <c r="J3158">
        <f t="shared" si="214"/>
        <v>41.178226418929825</v>
      </c>
    </row>
    <row r="3159" spans="1:10" x14ac:dyDescent="0.25">
      <c r="A3159">
        <f t="shared" si="215"/>
        <v>3154</v>
      </c>
      <c r="C3159">
        <f t="shared" si="212"/>
        <v>9.5919027585940027E-143</v>
      </c>
      <c r="D3159">
        <f t="shared" si="213"/>
        <v>1.0997173495252953E-68</v>
      </c>
      <c r="E3159">
        <f t="shared" si="213"/>
        <v>3.4232116882368758E-12</v>
      </c>
      <c r="F3159">
        <f t="shared" si="213"/>
        <v>2.7228684996154143E-5</v>
      </c>
      <c r="G3159">
        <f t="shared" si="213"/>
        <v>8.5227521793555479</v>
      </c>
      <c r="H3159">
        <f t="shared" si="213"/>
        <v>41.302498110810383</v>
      </c>
      <c r="J3159">
        <f t="shared" si="214"/>
        <v>41.178226418929825</v>
      </c>
    </row>
    <row r="3160" spans="1:10" x14ac:dyDescent="0.25">
      <c r="A3160">
        <f t="shared" si="215"/>
        <v>3155</v>
      </c>
      <c r="C3160">
        <f t="shared" si="212"/>
        <v>8.6327124827346035E-143</v>
      </c>
      <c r="D3160">
        <f t="shared" si="213"/>
        <v>1.0447314820490306E-68</v>
      </c>
      <c r="E3160">
        <f t="shared" si="213"/>
        <v>3.3889795713545061E-12</v>
      </c>
      <c r="F3160">
        <f t="shared" si="213"/>
        <v>2.7092541571173372E-5</v>
      </c>
      <c r="G3160">
        <f t="shared" si="213"/>
        <v>8.5142294271761934</v>
      </c>
      <c r="H3160">
        <f t="shared" si="213"/>
        <v>41.281846861754971</v>
      </c>
      <c r="J3160">
        <f t="shared" si="214"/>
        <v>41.178226418929825</v>
      </c>
    </row>
    <row r="3161" spans="1:10" x14ac:dyDescent="0.25">
      <c r="A3161">
        <f t="shared" si="215"/>
        <v>3156</v>
      </c>
      <c r="C3161">
        <f t="shared" si="212"/>
        <v>7.7694412344611431E-143</v>
      </c>
      <c r="D3161">
        <f t="shared" si="213"/>
        <v>9.9249490794657901E-69</v>
      </c>
      <c r="E3161">
        <f t="shared" si="213"/>
        <v>3.3550897756409618E-12</v>
      </c>
      <c r="F3161">
        <f t="shared" si="213"/>
        <v>2.6957078863317501E-5</v>
      </c>
      <c r="G3161">
        <f t="shared" si="213"/>
        <v>8.5057151977490175</v>
      </c>
      <c r="H3161">
        <f t="shared" si="213"/>
        <v>41.261205938324096</v>
      </c>
      <c r="J3161">
        <f t="shared" si="214"/>
        <v>41.178226418929825</v>
      </c>
    </row>
    <row r="3162" spans="1:10" x14ac:dyDescent="0.25">
      <c r="A3162">
        <f t="shared" si="215"/>
        <v>3157</v>
      </c>
      <c r="C3162">
        <f t="shared" si="212"/>
        <v>6.9924971110150298E-143</v>
      </c>
      <c r="D3162">
        <f t="shared" si="213"/>
        <v>9.428701625492501E-69</v>
      </c>
      <c r="E3162">
        <f t="shared" si="213"/>
        <v>3.3215388778845522E-12</v>
      </c>
      <c r="F3162">
        <f t="shared" si="213"/>
        <v>2.682229346900092E-5</v>
      </c>
      <c r="G3162">
        <f t="shared" si="213"/>
        <v>8.4972094825512681</v>
      </c>
      <c r="H3162">
        <f t="shared" si="213"/>
        <v>41.240575335354947</v>
      </c>
      <c r="J3162">
        <f t="shared" si="214"/>
        <v>41.178226418929825</v>
      </c>
    </row>
    <row r="3163" spans="1:10" x14ac:dyDescent="0.25">
      <c r="A3163">
        <f t="shared" si="215"/>
        <v>3158</v>
      </c>
      <c r="C3163">
        <f t="shared" si="212"/>
        <v>6.2932473999135272E-143</v>
      </c>
      <c r="D3163">
        <f t="shared" si="213"/>
        <v>8.9572665442178752E-69</v>
      </c>
      <c r="E3163">
        <f t="shared" si="213"/>
        <v>3.2883234891057065E-12</v>
      </c>
      <c r="F3163">
        <f t="shared" ref="D3163:H3214" si="216">$A$2*POWER(F$2,$A3163)</f>
        <v>2.6688182001655913E-5</v>
      </c>
      <c r="G3163">
        <f t="shared" si="216"/>
        <v>8.4887122730687192</v>
      </c>
      <c r="H3163">
        <f t="shared" si="216"/>
        <v>41.219955047687264</v>
      </c>
      <c r="J3163">
        <f t="shared" si="214"/>
        <v>41.178226418929825</v>
      </c>
    </row>
    <row r="3164" spans="1:10" x14ac:dyDescent="0.25">
      <c r="A3164">
        <f t="shared" si="215"/>
        <v>3159</v>
      </c>
      <c r="C3164">
        <f t="shared" si="212"/>
        <v>5.6639226599221743E-143</v>
      </c>
      <c r="D3164">
        <f t="shared" si="216"/>
        <v>8.5094032170069825E-69</v>
      </c>
      <c r="E3164">
        <f t="shared" si="216"/>
        <v>3.2554402542146499E-12</v>
      </c>
      <c r="F3164">
        <f t="shared" si="216"/>
        <v>2.6554741091647634E-5</v>
      </c>
      <c r="G3164">
        <f t="shared" si="216"/>
        <v>8.4802235607956487</v>
      </c>
      <c r="H3164">
        <f t="shared" si="216"/>
        <v>41.199345070163425</v>
      </c>
      <c r="J3164">
        <f t="shared" si="214"/>
        <v>41.178226418929825</v>
      </c>
    </row>
    <row r="3165" spans="1:10" x14ac:dyDescent="0.25">
      <c r="A3165">
        <f t="shared" si="215"/>
        <v>3160</v>
      </c>
      <c r="C3165">
        <f t="shared" si="212"/>
        <v>5.0975303939299575E-143</v>
      </c>
      <c r="D3165">
        <f t="shared" si="216"/>
        <v>8.0839330561566337E-69</v>
      </c>
      <c r="E3165">
        <f t="shared" si="216"/>
        <v>3.2228858516725025E-12</v>
      </c>
      <c r="F3165">
        <f t="shared" si="216"/>
        <v>2.6421967386189397E-5</v>
      </c>
      <c r="G3165">
        <f t="shared" si="216"/>
        <v>8.4717433372348534</v>
      </c>
      <c r="H3165">
        <f t="shared" si="216"/>
        <v>41.178745397628347</v>
      </c>
      <c r="J3165">
        <f t="shared" si="214"/>
        <v>41.178226418929825</v>
      </c>
    </row>
    <row r="3166" spans="1:10" x14ac:dyDescent="0.25">
      <c r="A3166">
        <f t="shared" si="215"/>
        <v>3161</v>
      </c>
      <c r="C3166">
        <f t="shared" si="212"/>
        <v>4.5877773545369614E-143</v>
      </c>
      <c r="D3166">
        <f t="shared" si="216"/>
        <v>7.6797364033487999E-69</v>
      </c>
      <c r="E3166">
        <f t="shared" si="216"/>
        <v>3.1906569931557775E-12</v>
      </c>
      <c r="F3166">
        <f t="shared" si="216"/>
        <v>2.6289857549258453E-5</v>
      </c>
      <c r="G3166">
        <f t="shared" si="216"/>
        <v>8.463271593897618</v>
      </c>
      <c r="H3166">
        <f t="shared" si="216"/>
        <v>41.158156024929539</v>
      </c>
      <c r="J3166">
        <f t="shared" si="214"/>
        <v>41.178226418929825</v>
      </c>
    </row>
    <row r="3167" spans="1:10" x14ac:dyDescent="0.25">
      <c r="A3167">
        <f t="shared" si="215"/>
        <v>3162</v>
      </c>
      <c r="C3167">
        <f t="shared" si="212"/>
        <v>4.1289996190832657E-143</v>
      </c>
      <c r="D3167">
        <f t="shared" si="216"/>
        <v>7.2957495831813614E-69</v>
      </c>
      <c r="E3167">
        <f t="shared" si="216"/>
        <v>3.15875042322422E-12</v>
      </c>
      <c r="F3167">
        <f t="shared" si="216"/>
        <v>2.6158408261512155E-5</v>
      </c>
      <c r="G3167">
        <f t="shared" si="216"/>
        <v>8.4548083223037214</v>
      </c>
      <c r="H3167">
        <f t="shared" si="216"/>
        <v>41.137576946917079</v>
      </c>
      <c r="J3167">
        <f t="shared" si="214"/>
        <v>41.178226418929825</v>
      </c>
    </row>
    <row r="3168" spans="1:10" x14ac:dyDescent="0.25">
      <c r="A3168">
        <f t="shared" si="215"/>
        <v>3163</v>
      </c>
      <c r="C3168">
        <f t="shared" si="212"/>
        <v>3.7160996571749393E-143</v>
      </c>
      <c r="D3168">
        <f t="shared" si="216"/>
        <v>6.9309621040222928E-69</v>
      </c>
      <c r="E3168">
        <f t="shared" si="216"/>
        <v>3.1271629189919778E-12</v>
      </c>
      <c r="F3168">
        <f t="shared" si="216"/>
        <v>2.6027616220204594E-5</v>
      </c>
      <c r="G3168">
        <f t="shared" si="216"/>
        <v>8.4463535139814159</v>
      </c>
      <c r="H3168">
        <f t="shared" si="216"/>
        <v>41.11700815844361</v>
      </c>
      <c r="J3168">
        <f t="shared" si="214"/>
        <v>41.178226418929825</v>
      </c>
    </row>
    <row r="3169" spans="1:10" x14ac:dyDescent="0.25">
      <c r="A3169">
        <f t="shared" si="215"/>
        <v>3164</v>
      </c>
      <c r="C3169">
        <f t="shared" si="212"/>
        <v>3.3444896914574458E-143</v>
      </c>
      <c r="D3169">
        <f t="shared" si="216"/>
        <v>6.5844139988211776E-69</v>
      </c>
      <c r="E3169">
        <f t="shared" si="216"/>
        <v>3.0958912898020578E-12</v>
      </c>
      <c r="F3169">
        <f t="shared" si="216"/>
        <v>2.5897478139103576E-5</v>
      </c>
      <c r="G3169">
        <f t="shared" si="216"/>
        <v>8.4379071604674358</v>
      </c>
      <c r="H3169">
        <f t="shared" si="216"/>
        <v>41.096449654364406</v>
      </c>
      <c r="J3169">
        <f t="shared" si="214"/>
        <v>41.178226418929825</v>
      </c>
    </row>
    <row r="3170" spans="1:10" x14ac:dyDescent="0.25">
      <c r="A3170">
        <f t="shared" si="215"/>
        <v>3165</v>
      </c>
      <c r="C3170">
        <f t="shared" si="212"/>
        <v>3.0100407223117015E-143</v>
      </c>
      <c r="D3170">
        <f t="shared" si="216"/>
        <v>6.2551932988801177E-69</v>
      </c>
      <c r="E3170">
        <f t="shared" si="216"/>
        <v>3.0649323769040366E-12</v>
      </c>
      <c r="F3170">
        <f t="shared" si="216"/>
        <v>2.576799074840806E-5</v>
      </c>
      <c r="G3170">
        <f t="shared" si="216"/>
        <v>8.4294692533069675</v>
      </c>
      <c r="H3170">
        <f t="shared" si="216"/>
        <v>41.075901429537225</v>
      </c>
      <c r="J3170">
        <f t="shared" si="214"/>
        <v>41.178226418929825</v>
      </c>
    </row>
    <row r="3171" spans="1:10" x14ac:dyDescent="0.25">
      <c r="A3171">
        <f t="shared" si="215"/>
        <v>3166</v>
      </c>
      <c r="C3171">
        <f t="shared" si="212"/>
        <v>2.7090366500805313E-143</v>
      </c>
      <c r="D3171">
        <f t="shared" si="216"/>
        <v>5.9424336339361118E-69</v>
      </c>
      <c r="E3171">
        <f t="shared" si="216"/>
        <v>3.0342830531349968E-12</v>
      </c>
      <c r="F3171">
        <f t="shared" si="216"/>
        <v>2.5639150794666016E-5</v>
      </c>
      <c r="G3171">
        <f t="shared" si="216"/>
        <v>8.4210397840536597</v>
      </c>
      <c r="H3171">
        <f t="shared" si="216"/>
        <v>41.055363478822457</v>
      </c>
      <c r="J3171">
        <f t="shared" si="214"/>
        <v>41.178226418929825</v>
      </c>
    </row>
    <row r="3172" spans="1:10" x14ac:dyDescent="0.25">
      <c r="A3172">
        <f t="shared" si="215"/>
        <v>3167</v>
      </c>
      <c r="C3172">
        <f t="shared" si="212"/>
        <v>2.4381329850724781E-143</v>
      </c>
      <c r="D3172">
        <f t="shared" si="216"/>
        <v>5.6453119522393078E-69</v>
      </c>
      <c r="E3172">
        <f t="shared" si="216"/>
        <v>3.0039402226036464E-12</v>
      </c>
      <c r="F3172">
        <f t="shared" si="216"/>
        <v>2.5510955040692686E-5</v>
      </c>
      <c r="G3172">
        <f t="shared" si="216"/>
        <v>8.4126187442696061</v>
      </c>
      <c r="H3172">
        <f t="shared" si="216"/>
        <v>41.034835797083041</v>
      </c>
      <c r="J3172">
        <f t="shared" si="214"/>
        <v>41.178226418929825</v>
      </c>
    </row>
    <row r="3173" spans="1:10" x14ac:dyDescent="0.25">
      <c r="A3173">
        <f t="shared" si="215"/>
        <v>3168</v>
      </c>
      <c r="C3173">
        <f t="shared" si="212"/>
        <v>2.1943196865652302E-143</v>
      </c>
      <c r="D3173">
        <f t="shared" si="216"/>
        <v>5.3630463546273425E-69</v>
      </c>
      <c r="E3173">
        <f t="shared" si="216"/>
        <v>2.9739008203776099E-12</v>
      </c>
      <c r="F3173">
        <f t="shared" si="216"/>
        <v>2.5383400265489221E-5</v>
      </c>
      <c r="G3173">
        <f t="shared" si="216"/>
        <v>8.404206125525338</v>
      </c>
      <c r="H3173">
        <f t="shared" si="216"/>
        <v>41.014318379184509</v>
      </c>
      <c r="J3173">
        <f t="shared" si="214"/>
        <v>41.178226418929825</v>
      </c>
    </row>
    <row r="3174" spans="1:10" x14ac:dyDescent="0.25">
      <c r="A3174">
        <f t="shared" si="215"/>
        <v>3169</v>
      </c>
      <c r="C3174">
        <f t="shared" si="212"/>
        <v>1.9748877179087073E-143</v>
      </c>
      <c r="D3174">
        <f t="shared" si="216"/>
        <v>5.0948940368959747E-69</v>
      </c>
      <c r="E3174">
        <f t="shared" si="216"/>
        <v>2.9441618121738336E-12</v>
      </c>
      <c r="F3174">
        <f t="shared" si="216"/>
        <v>2.5256483264161781E-5</v>
      </c>
      <c r="G3174">
        <f t="shared" si="216"/>
        <v>8.3958019193998137</v>
      </c>
      <c r="H3174">
        <f t="shared" si="216"/>
        <v>40.99381121999491</v>
      </c>
      <c r="J3174">
        <f t="shared" si="214"/>
        <v>41.178226418929825</v>
      </c>
    </row>
    <row r="3175" spans="1:10" x14ac:dyDescent="0.25">
      <c r="A3175">
        <f t="shared" si="215"/>
        <v>3170</v>
      </c>
      <c r="C3175">
        <f t="shared" si="212"/>
        <v>1.7773989461178368E-143</v>
      </c>
      <c r="D3175">
        <f t="shared" si="216"/>
        <v>4.8401493350511764E-69</v>
      </c>
      <c r="E3175">
        <f t="shared" si="216"/>
        <v>2.914720194052096E-12</v>
      </c>
      <c r="F3175">
        <f t="shared" si="216"/>
        <v>2.5130200847840968E-5</v>
      </c>
      <c r="G3175">
        <f t="shared" si="216"/>
        <v>8.3874061174804133</v>
      </c>
      <c r="H3175">
        <f t="shared" si="216"/>
        <v>40.973314314384915</v>
      </c>
      <c r="J3175">
        <f t="shared" si="214"/>
        <v>41.178226418929825</v>
      </c>
    </row>
    <row r="3176" spans="1:10" x14ac:dyDescent="0.25">
      <c r="A3176">
        <f t="shared" si="215"/>
        <v>3171</v>
      </c>
      <c r="C3176">
        <f t="shared" ref="C3176:C3239" si="217">$A$2*POWER(C$2,$A3176)</f>
        <v>1.5996590515060532E-143</v>
      </c>
      <c r="D3176">
        <f t="shared" si="216"/>
        <v>4.5981418682986162E-69</v>
      </c>
      <c r="E3176">
        <f t="shared" si="216"/>
        <v>2.8855729921115742E-12</v>
      </c>
      <c r="F3176">
        <f t="shared" si="216"/>
        <v>2.5004549843601764E-5</v>
      </c>
      <c r="G3176">
        <f t="shared" si="216"/>
        <v>8.3790187113629333</v>
      </c>
      <c r="H3176">
        <f t="shared" si="216"/>
        <v>40.952827657227736</v>
      </c>
      <c r="J3176">
        <f t="shared" si="214"/>
        <v>41.178226418929825</v>
      </c>
    </row>
    <row r="3177" spans="1:10" x14ac:dyDescent="0.25">
      <c r="A3177">
        <f t="shared" si="215"/>
        <v>3172</v>
      </c>
      <c r="C3177">
        <f t="shared" si="217"/>
        <v>1.4396931463554482E-143</v>
      </c>
      <c r="D3177">
        <f t="shared" si="216"/>
        <v>4.3682347748836864E-69</v>
      </c>
      <c r="E3177">
        <f t="shared" si="216"/>
        <v>2.8567172621904588E-12</v>
      </c>
      <c r="F3177">
        <f t="shared" si="216"/>
        <v>2.4879527094383758E-5</v>
      </c>
      <c r="G3177">
        <f t="shared" si="216"/>
        <v>8.3706396926515687</v>
      </c>
      <c r="H3177">
        <f t="shared" si="216"/>
        <v>40.932351243399118</v>
      </c>
      <c r="J3177">
        <f t="shared" si="214"/>
        <v>41.178226418929825</v>
      </c>
    </row>
    <row r="3178" spans="1:10" x14ac:dyDescent="0.25">
      <c r="A3178">
        <f t="shared" si="215"/>
        <v>3173</v>
      </c>
      <c r="C3178">
        <f t="shared" si="217"/>
        <v>1.2957238317199034E-143</v>
      </c>
      <c r="D3178">
        <f t="shared" si="216"/>
        <v>4.1498230361395025E-69</v>
      </c>
      <c r="E3178">
        <f t="shared" si="216"/>
        <v>2.8281500895685544E-12</v>
      </c>
      <c r="F3178">
        <f t="shared" si="216"/>
        <v>2.4755129458911835E-5</v>
      </c>
      <c r="G3178">
        <f t="shared" si="216"/>
        <v>8.3622690529589185</v>
      </c>
      <c r="H3178">
        <f t="shared" si="216"/>
        <v>40.911885067777426</v>
      </c>
      <c r="J3178">
        <f t="shared" si="214"/>
        <v>41.178226418929825</v>
      </c>
    </row>
    <row r="3179" spans="1:10" x14ac:dyDescent="0.25">
      <c r="A3179">
        <f t="shared" si="215"/>
        <v>3174</v>
      </c>
      <c r="C3179">
        <f t="shared" si="217"/>
        <v>1.166151448547913E-143</v>
      </c>
      <c r="D3179">
        <f t="shared" si="216"/>
        <v>3.9423318843325268E-69</v>
      </c>
      <c r="E3179">
        <f t="shared" si="216"/>
        <v>2.7998685886728689E-12</v>
      </c>
      <c r="F3179">
        <f t="shared" si="216"/>
        <v>2.4631353811617281E-5</v>
      </c>
      <c r="G3179">
        <f t="shared" si="216"/>
        <v>8.3539067839059609</v>
      </c>
      <c r="H3179">
        <f t="shared" si="216"/>
        <v>40.89142912524354</v>
      </c>
      <c r="J3179">
        <f t="shared" si="214"/>
        <v>41.178226418929825</v>
      </c>
    </row>
    <row r="3180" spans="1:10" x14ac:dyDescent="0.25">
      <c r="A3180">
        <f t="shared" si="215"/>
        <v>3175</v>
      </c>
      <c r="C3180">
        <f t="shared" si="217"/>
        <v>1.0495363036931216E-143</v>
      </c>
      <c r="D3180">
        <f t="shared" si="216"/>
        <v>3.7452152901159005E-69</v>
      </c>
      <c r="E3180">
        <f t="shared" si="216"/>
        <v>2.7718699027861397E-12</v>
      </c>
      <c r="F3180">
        <f t="shared" si="216"/>
        <v>2.4508197042559193E-5</v>
      </c>
      <c r="G3180">
        <f t="shared" si="216"/>
        <v>8.3455528771220528</v>
      </c>
      <c r="H3180">
        <f t="shared" si="216"/>
        <v>40.870983410680914</v>
      </c>
      <c r="J3180">
        <f t="shared" si="214"/>
        <v>41.178226418929825</v>
      </c>
    </row>
    <row r="3181" spans="1:10" x14ac:dyDescent="0.25">
      <c r="A3181">
        <f t="shared" si="215"/>
        <v>3176</v>
      </c>
      <c r="C3181">
        <f t="shared" si="217"/>
        <v>9.4458267332380944E-144</v>
      </c>
      <c r="D3181">
        <f t="shared" si="216"/>
        <v>3.557954525610106E-69</v>
      </c>
      <c r="E3181">
        <f t="shared" si="216"/>
        <v>2.7441512037582786E-12</v>
      </c>
      <c r="F3181">
        <f t="shared" si="216"/>
        <v>2.4385656057346393E-5</v>
      </c>
      <c r="G3181">
        <f t="shared" si="216"/>
        <v>8.3372073242449307</v>
      </c>
      <c r="H3181">
        <f t="shared" si="216"/>
        <v>40.850547918975586</v>
      </c>
      <c r="J3181">
        <f t="shared" si="214"/>
        <v>41.178226418929825</v>
      </c>
    </row>
    <row r="3182" spans="1:10" x14ac:dyDescent="0.25">
      <c r="A3182">
        <f t="shared" si="215"/>
        <v>3177</v>
      </c>
      <c r="C3182">
        <f t="shared" si="217"/>
        <v>8.5012440599142872E-144</v>
      </c>
      <c r="D3182">
        <f t="shared" si="216"/>
        <v>3.3800567993295998E-69</v>
      </c>
      <c r="E3182">
        <f t="shared" si="216"/>
        <v>2.7167096917206954E-12</v>
      </c>
      <c r="F3182">
        <f t="shared" si="216"/>
        <v>2.4263727777059661E-5</v>
      </c>
      <c r="G3182">
        <f t="shared" si="216"/>
        <v>8.3288701169206867</v>
      </c>
      <c r="H3182">
        <f t="shared" si="216"/>
        <v>40.830122645016097</v>
      </c>
      <c r="J3182">
        <f t="shared" si="214"/>
        <v>41.178226418929825</v>
      </c>
    </row>
    <row r="3183" spans="1:10" x14ac:dyDescent="0.25">
      <c r="A3183">
        <f t="shared" si="215"/>
        <v>3178</v>
      </c>
      <c r="C3183">
        <f t="shared" si="217"/>
        <v>7.6511196539228587E-144</v>
      </c>
      <c r="D3183">
        <f t="shared" si="216"/>
        <v>3.2110539593631207E-69</v>
      </c>
      <c r="E3183">
        <f t="shared" si="216"/>
        <v>2.6895425948034888E-12</v>
      </c>
      <c r="F3183">
        <f t="shared" si="216"/>
        <v>2.414240913817437E-5</v>
      </c>
      <c r="G3183">
        <f t="shared" si="216"/>
        <v>8.3205412468037672</v>
      </c>
      <c r="H3183">
        <f t="shared" si="216"/>
        <v>40.809707583693587</v>
      </c>
      <c r="J3183">
        <f t="shared" si="214"/>
        <v>41.178226418929825</v>
      </c>
    </row>
    <row r="3184" spans="1:10" x14ac:dyDescent="0.25">
      <c r="A3184">
        <f t="shared" si="215"/>
        <v>3179</v>
      </c>
      <c r="C3184">
        <f t="shared" si="217"/>
        <v>6.8860076885305725E-144</v>
      </c>
      <c r="D3184">
        <f t="shared" si="216"/>
        <v>3.0505012613949646E-69</v>
      </c>
      <c r="E3184">
        <f t="shared" si="216"/>
        <v>2.6626471688554534E-12</v>
      </c>
      <c r="F3184">
        <f t="shared" si="216"/>
        <v>2.4021697092483491E-5</v>
      </c>
      <c r="G3184">
        <f t="shared" si="216"/>
        <v>8.3122207055569621</v>
      </c>
      <c r="H3184">
        <f t="shared" si="216"/>
        <v>40.789302729901749</v>
      </c>
      <c r="J3184">
        <f t="shared" si="214"/>
        <v>41.178226418929825</v>
      </c>
    </row>
    <row r="3185" spans="1:10" x14ac:dyDescent="0.25">
      <c r="A3185">
        <f t="shared" si="215"/>
        <v>3180</v>
      </c>
      <c r="C3185">
        <f t="shared" si="217"/>
        <v>6.1974069196775159E-144</v>
      </c>
      <c r="D3185">
        <f t="shared" si="216"/>
        <v>2.8979761983252159E-69</v>
      </c>
      <c r="E3185">
        <f t="shared" si="216"/>
        <v>2.636020697166899E-12</v>
      </c>
      <c r="F3185">
        <f t="shared" si="216"/>
        <v>2.3901588607021082E-5</v>
      </c>
      <c r="G3185">
        <f t="shared" si="216"/>
        <v>8.3039084848514051</v>
      </c>
      <c r="H3185">
        <f t="shared" si="216"/>
        <v>40.768908078536803</v>
      </c>
      <c r="J3185">
        <f t="shared" si="214"/>
        <v>41.178226418929825</v>
      </c>
    </row>
    <row r="3186" spans="1:10" x14ac:dyDescent="0.25">
      <c r="A3186">
        <f t="shared" si="215"/>
        <v>3181</v>
      </c>
      <c r="C3186">
        <f t="shared" si="217"/>
        <v>5.5776662277097656E-144</v>
      </c>
      <c r="D3186">
        <f t="shared" si="216"/>
        <v>2.7530773884089551E-69</v>
      </c>
      <c r="E3186">
        <f t="shared" si="216"/>
        <v>2.6096604901952294E-12</v>
      </c>
      <c r="F3186">
        <f t="shared" si="216"/>
        <v>2.3782080663985972E-5</v>
      </c>
      <c r="G3186">
        <f t="shared" si="216"/>
        <v>8.2956045763665536</v>
      </c>
      <c r="H3186">
        <f t="shared" si="216"/>
        <v>40.74852362449753</v>
      </c>
      <c r="J3186">
        <f t="shared" si="214"/>
        <v>41.178226418929825</v>
      </c>
    </row>
    <row r="3187" spans="1:10" x14ac:dyDescent="0.25">
      <c r="A3187">
        <f t="shared" si="215"/>
        <v>3182</v>
      </c>
      <c r="C3187">
        <f t="shared" si="217"/>
        <v>5.0198996049387873E-144</v>
      </c>
      <c r="D3187">
        <f t="shared" si="216"/>
        <v>2.615423518988507E-69</v>
      </c>
      <c r="E3187">
        <f t="shared" si="216"/>
        <v>2.5835638852932782E-12</v>
      </c>
      <c r="F3187">
        <f t="shared" si="216"/>
        <v>2.3663170260666043E-5</v>
      </c>
      <c r="G3187">
        <f t="shared" si="216"/>
        <v>8.2873089717901891</v>
      </c>
      <c r="H3187">
        <f t="shared" si="216"/>
        <v>40.728149362685286</v>
      </c>
      <c r="J3187">
        <f t="shared" si="214"/>
        <v>41.178226418929825</v>
      </c>
    </row>
    <row r="3188" spans="1:10" x14ac:dyDescent="0.25">
      <c r="A3188">
        <f t="shared" si="215"/>
        <v>3183</v>
      </c>
      <c r="C3188">
        <f t="shared" si="217"/>
        <v>4.5179096444449095E-144</v>
      </c>
      <c r="D3188">
        <f t="shared" si="216"/>
        <v>2.4846523430390822E-69</v>
      </c>
      <c r="E3188">
        <f t="shared" si="216"/>
        <v>2.557728246440345E-12</v>
      </c>
      <c r="F3188">
        <f t="shared" si="216"/>
        <v>2.3544854409362715E-5</v>
      </c>
      <c r="G3188">
        <f t="shared" si="216"/>
        <v>8.2790216628183959</v>
      </c>
      <c r="H3188">
        <f t="shared" si="216"/>
        <v>40.70778528800394</v>
      </c>
      <c r="J3188">
        <f t="shared" si="214"/>
        <v>41.178226418929825</v>
      </c>
    </row>
    <row r="3189" spans="1:10" x14ac:dyDescent="0.25">
      <c r="A3189">
        <f t="shared" si="215"/>
        <v>3184</v>
      </c>
      <c r="C3189">
        <f t="shared" si="217"/>
        <v>4.0661186800004194E-144</v>
      </c>
      <c r="D3189">
        <f t="shared" si="216"/>
        <v>2.3604197258871275E-69</v>
      </c>
      <c r="E3189">
        <f t="shared" si="216"/>
        <v>2.5321509639759411E-12</v>
      </c>
      <c r="F3189">
        <f t="shared" si="216"/>
        <v>2.3427130137315899E-5</v>
      </c>
      <c r="G3189">
        <f t="shared" si="216"/>
        <v>8.2707426411555804</v>
      </c>
      <c r="H3189">
        <f t="shared" si="216"/>
        <v>40.687431395359951</v>
      </c>
      <c r="J3189">
        <f t="shared" si="214"/>
        <v>41.178226418929825</v>
      </c>
    </row>
    <row r="3190" spans="1:10" x14ac:dyDescent="0.25">
      <c r="A3190">
        <f t="shared" si="215"/>
        <v>3185</v>
      </c>
      <c r="C3190">
        <f t="shared" si="217"/>
        <v>3.659506812000377E-144</v>
      </c>
      <c r="D3190">
        <f t="shared" si="216"/>
        <v>2.2423987395927712E-69</v>
      </c>
      <c r="E3190">
        <f t="shared" si="216"/>
        <v>2.506829454336182E-12</v>
      </c>
      <c r="F3190">
        <f t="shared" si="216"/>
        <v>2.3309994486629321E-5</v>
      </c>
      <c r="G3190">
        <f t="shared" si="216"/>
        <v>8.2624718985144252</v>
      </c>
      <c r="H3190">
        <f t="shared" si="216"/>
        <v>40.667087679662266</v>
      </c>
      <c r="J3190">
        <f t="shared" si="214"/>
        <v>41.178226418929825</v>
      </c>
    </row>
    <row r="3191" spans="1:10" x14ac:dyDescent="0.25">
      <c r="A3191">
        <f t="shared" si="215"/>
        <v>3186</v>
      </c>
      <c r="C3191">
        <f t="shared" si="217"/>
        <v>3.2935561308003391E-144</v>
      </c>
      <c r="D3191">
        <f t="shared" si="216"/>
        <v>2.1302788026131327E-69</v>
      </c>
      <c r="E3191">
        <f t="shared" si="216"/>
        <v>2.48176115979282E-12</v>
      </c>
      <c r="F3191">
        <f t="shared" si="216"/>
        <v>2.3193444514196169E-5</v>
      </c>
      <c r="G3191">
        <f t="shared" si="216"/>
        <v>8.2542094266159083</v>
      </c>
      <c r="H3191">
        <f t="shared" si="216"/>
        <v>40.646754135822441</v>
      </c>
      <c r="J3191">
        <f t="shared" si="214"/>
        <v>41.178226418929825</v>
      </c>
    </row>
    <row r="3192" spans="1:10" x14ac:dyDescent="0.25">
      <c r="A3192">
        <f t="shared" si="215"/>
        <v>3187</v>
      </c>
      <c r="C3192">
        <f t="shared" si="217"/>
        <v>2.9642005177203058E-144</v>
      </c>
      <c r="D3192">
        <f t="shared" si="216"/>
        <v>2.023764862482476E-69</v>
      </c>
      <c r="E3192">
        <f t="shared" si="216"/>
        <v>2.4569435481948914E-12</v>
      </c>
      <c r="F3192">
        <f t="shared" si="216"/>
        <v>2.3077477291625188E-5</v>
      </c>
      <c r="G3192">
        <f t="shared" si="216"/>
        <v>8.2459552171892945</v>
      </c>
      <c r="H3192">
        <f t="shared" si="216"/>
        <v>40.62643075875453</v>
      </c>
      <c r="J3192">
        <f t="shared" si="214"/>
        <v>41.178226418929825</v>
      </c>
    </row>
    <row r="3193" spans="1:10" x14ac:dyDescent="0.25">
      <c r="A3193">
        <f t="shared" si="215"/>
        <v>3188</v>
      </c>
      <c r="C3193">
        <f t="shared" si="217"/>
        <v>2.6677804659482752E-144</v>
      </c>
      <c r="D3193">
        <f t="shared" si="216"/>
        <v>1.9225766193583523E-69</v>
      </c>
      <c r="E3193">
        <f t="shared" si="216"/>
        <v>2.4323741127129429E-12</v>
      </c>
      <c r="F3193">
        <f t="shared" si="216"/>
        <v>2.2962089905167066E-5</v>
      </c>
      <c r="G3193">
        <f t="shared" si="216"/>
        <v>8.2377092619721033</v>
      </c>
      <c r="H3193">
        <f t="shared" si="216"/>
        <v>40.606117543375163</v>
      </c>
      <c r="J3193">
        <f t="shared" si="214"/>
        <v>41.178226418929825</v>
      </c>
    </row>
    <row r="3194" spans="1:10" x14ac:dyDescent="0.25">
      <c r="A3194">
        <f t="shared" si="215"/>
        <v>3189</v>
      </c>
      <c r="C3194">
        <f t="shared" si="217"/>
        <v>2.4010024193534485E-144</v>
      </c>
      <c r="D3194">
        <f t="shared" si="216"/>
        <v>1.8264477883904349E-69</v>
      </c>
      <c r="E3194">
        <f t="shared" si="216"/>
        <v>2.4080503715858135E-12</v>
      </c>
      <c r="F3194">
        <f t="shared" si="216"/>
        <v>2.2847279455641228E-5</v>
      </c>
      <c r="G3194">
        <f t="shared" si="216"/>
        <v>8.2294715527101303</v>
      </c>
      <c r="H3194">
        <f t="shared" si="216"/>
        <v>40.585814484603475</v>
      </c>
      <c r="J3194">
        <f t="shared" si="214"/>
        <v>41.178226418929825</v>
      </c>
    </row>
    <row r="3195" spans="1:10" x14ac:dyDescent="0.25">
      <c r="A3195">
        <f t="shared" si="215"/>
        <v>3190</v>
      </c>
      <c r="C3195">
        <f t="shared" si="217"/>
        <v>2.1609021774181036E-144</v>
      </c>
      <c r="D3195">
        <f t="shared" si="216"/>
        <v>1.7351253989709126E-69</v>
      </c>
      <c r="E3195">
        <f t="shared" si="216"/>
        <v>2.3839698678699555E-12</v>
      </c>
      <c r="F3195">
        <f t="shared" si="216"/>
        <v>2.2733043058363025E-5</v>
      </c>
      <c r="G3195">
        <f t="shared" si="216"/>
        <v>8.2212420811574223</v>
      </c>
      <c r="H3195">
        <f t="shared" si="216"/>
        <v>40.565521577361174</v>
      </c>
      <c r="J3195">
        <f t="shared" si="214"/>
        <v>41.178226418929825</v>
      </c>
    </row>
    <row r="3196" spans="1:10" x14ac:dyDescent="0.25">
      <c r="A3196">
        <f t="shared" si="215"/>
        <v>3191</v>
      </c>
      <c r="C3196">
        <f t="shared" si="217"/>
        <v>1.944811959676293E-144</v>
      </c>
      <c r="D3196">
        <f t="shared" si="216"/>
        <v>1.6483691290223675E-69</v>
      </c>
      <c r="E3196">
        <f t="shared" si="216"/>
        <v>2.3601301691912555E-12</v>
      </c>
      <c r="F3196">
        <f t="shared" si="216"/>
        <v>2.2619377843071208E-5</v>
      </c>
      <c r="G3196">
        <f t="shared" si="216"/>
        <v>8.2130208390762647</v>
      </c>
      <c r="H3196">
        <f t="shared" si="216"/>
        <v>40.5452388165725</v>
      </c>
      <c r="J3196">
        <f t="shared" si="214"/>
        <v>41.178226418929825</v>
      </c>
    </row>
    <row r="3197" spans="1:10" x14ac:dyDescent="0.25">
      <c r="A3197">
        <f t="shared" si="215"/>
        <v>3192</v>
      </c>
      <c r="C3197">
        <f t="shared" si="217"/>
        <v>1.7503307637086634E-144</v>
      </c>
      <c r="D3197">
        <f t="shared" si="216"/>
        <v>1.5659506725712492E-69</v>
      </c>
      <c r="E3197">
        <f t="shared" si="216"/>
        <v>2.3365288674993432E-12</v>
      </c>
      <c r="F3197">
        <f t="shared" si="216"/>
        <v>2.2506280953855854E-5</v>
      </c>
      <c r="G3197">
        <f t="shared" si="216"/>
        <v>8.2048078182371906</v>
      </c>
      <c r="H3197">
        <f t="shared" si="216"/>
        <v>40.524966197164218</v>
      </c>
      <c r="J3197">
        <f t="shared" si="214"/>
        <v>41.178226418929825</v>
      </c>
    </row>
    <row r="3198" spans="1:10" x14ac:dyDescent="0.25">
      <c r="A3198">
        <f t="shared" si="215"/>
        <v>3193</v>
      </c>
      <c r="C3198">
        <f t="shared" si="217"/>
        <v>1.5752976873377973E-144</v>
      </c>
      <c r="D3198">
        <f t="shared" si="216"/>
        <v>1.4876531389426863E-69</v>
      </c>
      <c r="E3198">
        <f t="shared" si="216"/>
        <v>2.3131635788243495E-12</v>
      </c>
      <c r="F3198">
        <f t="shared" si="216"/>
        <v>2.2393749549086577E-5</v>
      </c>
      <c r="G3198">
        <f t="shared" si="216"/>
        <v>8.1966030104189525</v>
      </c>
      <c r="H3198">
        <f t="shared" si="216"/>
        <v>40.504703714065634</v>
      </c>
      <c r="J3198">
        <f t="shared" si="214"/>
        <v>41.178226418929825</v>
      </c>
    </row>
    <row r="3199" spans="1:10" x14ac:dyDescent="0.25">
      <c r="A3199">
        <f t="shared" si="215"/>
        <v>3194</v>
      </c>
      <c r="C3199">
        <f t="shared" si="217"/>
        <v>1.4177679186040177E-144</v>
      </c>
      <c r="D3199">
        <f t="shared" si="216"/>
        <v>1.4132704819955524E-69</v>
      </c>
      <c r="E3199">
        <f t="shared" si="216"/>
        <v>2.2900319430361062E-12</v>
      </c>
      <c r="F3199">
        <f t="shared" si="216"/>
        <v>2.2281780801341143E-5</v>
      </c>
      <c r="G3199">
        <f t="shared" si="216"/>
        <v>8.1884064074085323</v>
      </c>
      <c r="H3199">
        <f t="shared" si="216"/>
        <v>40.48445136220861</v>
      </c>
      <c r="J3199">
        <f t="shared" si="214"/>
        <v>41.178226418929825</v>
      </c>
    </row>
    <row r="3200" spans="1:10" x14ac:dyDescent="0.25">
      <c r="A3200">
        <f t="shared" si="215"/>
        <v>3195</v>
      </c>
      <c r="C3200">
        <f t="shared" si="217"/>
        <v>1.2759911267436162E-144</v>
      </c>
      <c r="D3200">
        <f t="shared" si="216"/>
        <v>1.3426069578957743E-69</v>
      </c>
      <c r="E3200">
        <f t="shared" si="216"/>
        <v>2.2671316236057455E-12</v>
      </c>
      <c r="F3200">
        <f t="shared" si="216"/>
        <v>2.2170371897334434E-5</v>
      </c>
      <c r="G3200">
        <f t="shared" si="216"/>
        <v>8.1802180010011227</v>
      </c>
      <c r="H3200">
        <f t="shared" si="216"/>
        <v>40.464209136527501</v>
      </c>
      <c r="J3200">
        <f t="shared" si="214"/>
        <v>41.178226418929825</v>
      </c>
    </row>
    <row r="3201" spans="1:10" x14ac:dyDescent="0.25">
      <c r="A3201">
        <f t="shared" si="215"/>
        <v>3196</v>
      </c>
      <c r="C3201">
        <f t="shared" si="217"/>
        <v>1.1483920140692548E-144</v>
      </c>
      <c r="D3201">
        <f t="shared" si="216"/>
        <v>1.2754766100009856E-69</v>
      </c>
      <c r="E3201">
        <f t="shared" si="216"/>
        <v>2.2444603073696874E-12</v>
      </c>
      <c r="F3201">
        <f t="shared" si="216"/>
        <v>2.2059520037847769E-5</v>
      </c>
      <c r="G3201">
        <f t="shared" si="216"/>
        <v>8.172037783000123</v>
      </c>
      <c r="H3201">
        <f t="shared" si="216"/>
        <v>40.443977031959243</v>
      </c>
      <c r="J3201">
        <f t="shared" si="214"/>
        <v>41.178226418929825</v>
      </c>
    </row>
    <row r="3202" spans="1:10" x14ac:dyDescent="0.25">
      <c r="A3202">
        <f t="shared" si="215"/>
        <v>3197</v>
      </c>
      <c r="C3202">
        <f t="shared" si="217"/>
        <v>1.0335528126623293E-144</v>
      </c>
      <c r="D3202">
        <f t="shared" si="216"/>
        <v>1.2117027795009362E-69</v>
      </c>
      <c r="E3202">
        <f t="shared" si="216"/>
        <v>2.2220157042959902E-12</v>
      </c>
      <c r="F3202">
        <f t="shared" si="216"/>
        <v>2.1949222437658529E-5</v>
      </c>
      <c r="G3202">
        <f t="shared" si="216"/>
        <v>8.1638657452171213</v>
      </c>
      <c r="H3202">
        <f t="shared" si="216"/>
        <v>40.423755043443272</v>
      </c>
      <c r="J3202">
        <f t="shared" si="214"/>
        <v>41.178226418929825</v>
      </c>
    </row>
    <row r="3203" spans="1:10" x14ac:dyDescent="0.25">
      <c r="A3203">
        <f t="shared" si="215"/>
        <v>3198</v>
      </c>
      <c r="C3203">
        <f t="shared" si="217"/>
        <v>9.3019753139609632E-145</v>
      </c>
      <c r="D3203">
        <f t="shared" si="216"/>
        <v>1.1511176405258896E-69</v>
      </c>
      <c r="E3203">
        <f t="shared" si="216"/>
        <v>2.1997955472530312E-12</v>
      </c>
      <c r="F3203">
        <f t="shared" si="216"/>
        <v>2.1839476325470232E-5</v>
      </c>
      <c r="G3203">
        <f t="shared" si="216"/>
        <v>8.1557018794719056</v>
      </c>
      <c r="H3203">
        <f t="shared" si="216"/>
        <v>40.403543165921548</v>
      </c>
      <c r="J3203">
        <f t="shared" si="214"/>
        <v>41.178226418929825</v>
      </c>
    </row>
    <row r="3204" spans="1:10" x14ac:dyDescent="0.25">
      <c r="A3204">
        <f t="shared" si="215"/>
        <v>3199</v>
      </c>
      <c r="C3204">
        <f t="shared" si="217"/>
        <v>8.3717777825648675E-145</v>
      </c>
      <c r="D3204">
        <f t="shared" si="216"/>
        <v>1.0935617584995953E-69</v>
      </c>
      <c r="E3204">
        <f t="shared" si="216"/>
        <v>2.1777975917805002E-12</v>
      </c>
      <c r="F3204">
        <f t="shared" si="216"/>
        <v>2.1730278943842885E-5</v>
      </c>
      <c r="G3204">
        <f t="shared" si="216"/>
        <v>8.1475461775924334</v>
      </c>
      <c r="H3204">
        <f t="shared" si="216"/>
        <v>40.383341394338593</v>
      </c>
      <c r="J3204">
        <f t="shared" si="214"/>
        <v>41.178226418929825</v>
      </c>
    </row>
    <row r="3205" spans="1:10" x14ac:dyDescent="0.25">
      <c r="A3205">
        <f t="shared" si="215"/>
        <v>3200</v>
      </c>
      <c r="C3205">
        <f t="shared" si="217"/>
        <v>7.5346000043083802E-145</v>
      </c>
      <c r="D3205">
        <f t="shared" si="216"/>
        <v>1.0388836705746152E-69</v>
      </c>
      <c r="E3205">
        <f t="shared" si="216"/>
        <v>2.1560196158626953E-12</v>
      </c>
      <c r="F3205">
        <f t="shared" si="216"/>
        <v>2.1621627549123671E-5</v>
      </c>
      <c r="G3205">
        <f t="shared" si="216"/>
        <v>8.1393986314148421</v>
      </c>
      <c r="H3205">
        <f t="shared" si="216"/>
        <v>40.363149723641428</v>
      </c>
      <c r="J3205">
        <f t="shared" si="214"/>
        <v>41.178226418929825</v>
      </c>
    </row>
    <row r="3206" spans="1:10" x14ac:dyDescent="0.25">
      <c r="A3206">
        <f t="shared" si="215"/>
        <v>3201</v>
      </c>
      <c r="C3206">
        <f t="shared" si="217"/>
        <v>6.781140003877543E-145</v>
      </c>
      <c r="D3206">
        <f t="shared" si="216"/>
        <v>9.8693948704588451E-70</v>
      </c>
      <c r="E3206">
        <f t="shared" si="216"/>
        <v>2.1344594197040685E-12</v>
      </c>
      <c r="F3206">
        <f t="shared" si="216"/>
        <v>2.1513519411378053E-5</v>
      </c>
      <c r="G3206">
        <f t="shared" si="216"/>
        <v>8.1312592327834263</v>
      </c>
      <c r="H3206">
        <f t="shared" si="216"/>
        <v>40.342968148779605</v>
      </c>
      <c r="J3206">
        <f t="shared" ref="J3206:J3269" si="218">$A$2*POWER(J$3,_xlfn.FLOOR.MATH(($A3206)/$K$3))</f>
        <v>41.178226418929825</v>
      </c>
    </row>
    <row r="3207" spans="1:10" x14ac:dyDescent="0.25">
      <c r="A3207">
        <f t="shared" ref="A3207:A3270" si="219">A3206+1</f>
        <v>3202</v>
      </c>
      <c r="C3207">
        <f t="shared" si="217"/>
        <v>6.1030260034897888E-145</v>
      </c>
      <c r="D3207">
        <f t="shared" si="216"/>
        <v>9.3759251269359036E-70</v>
      </c>
      <c r="E3207">
        <f t="shared" si="216"/>
        <v>2.1131148255070278E-12</v>
      </c>
      <c r="F3207">
        <f t="shared" si="216"/>
        <v>2.1405951814321162E-5</v>
      </c>
      <c r="G3207">
        <f t="shared" si="216"/>
        <v>8.123127973550643</v>
      </c>
      <c r="H3207">
        <f t="shared" si="216"/>
        <v>40.322796664705223</v>
      </c>
      <c r="J3207">
        <f t="shared" si="218"/>
        <v>41.178226418929825</v>
      </c>
    </row>
    <row r="3208" spans="1:10" x14ac:dyDescent="0.25">
      <c r="A3208">
        <f t="shared" si="219"/>
        <v>3203</v>
      </c>
      <c r="C3208">
        <f t="shared" si="217"/>
        <v>5.492723403140811E-145</v>
      </c>
      <c r="D3208">
        <f t="shared" si="216"/>
        <v>8.9071288705891084E-70</v>
      </c>
      <c r="E3208">
        <f t="shared" si="216"/>
        <v>2.091983677251957E-12</v>
      </c>
      <c r="F3208">
        <f t="shared" si="216"/>
        <v>2.1298922055249557E-5</v>
      </c>
      <c r="G3208">
        <f t="shared" si="216"/>
        <v>8.1150048455770918</v>
      </c>
      <c r="H3208">
        <f t="shared" si="216"/>
        <v>40.30263526637286</v>
      </c>
      <c r="J3208">
        <f t="shared" si="218"/>
        <v>41.178226418929825</v>
      </c>
    </row>
    <row r="3209" spans="1:10" x14ac:dyDescent="0.25">
      <c r="A3209">
        <f t="shared" si="219"/>
        <v>3204</v>
      </c>
      <c r="C3209">
        <f t="shared" si="217"/>
        <v>4.9434510628267291E-145</v>
      </c>
      <c r="D3209">
        <f t="shared" si="216"/>
        <v>8.461772427059653E-70</v>
      </c>
      <c r="E3209">
        <f t="shared" si="216"/>
        <v>2.0710638404794376E-12</v>
      </c>
      <c r="F3209">
        <f t="shared" si="216"/>
        <v>2.1192427444973313E-5</v>
      </c>
      <c r="G3209">
        <f t="shared" si="216"/>
        <v>8.1068898407315153</v>
      </c>
      <c r="H3209">
        <f t="shared" si="216"/>
        <v>40.282483948739689</v>
      </c>
      <c r="J3209">
        <f t="shared" si="218"/>
        <v>41.178226418929825</v>
      </c>
    </row>
    <row r="3210" spans="1:10" x14ac:dyDescent="0.25">
      <c r="A3210">
        <f t="shared" si="219"/>
        <v>3205</v>
      </c>
      <c r="C3210">
        <f t="shared" si="217"/>
        <v>4.4491059565440572E-145</v>
      </c>
      <c r="D3210">
        <f t="shared" si="216"/>
        <v>8.0386838057066703E-70</v>
      </c>
      <c r="E3210">
        <f t="shared" si="216"/>
        <v>2.0503532020746428E-12</v>
      </c>
      <c r="F3210">
        <f t="shared" si="216"/>
        <v>2.1086465307748445E-5</v>
      </c>
      <c r="G3210">
        <f t="shared" si="216"/>
        <v>8.0987829508907847</v>
      </c>
      <c r="H3210">
        <f t="shared" si="216"/>
        <v>40.262342706765317</v>
      </c>
      <c r="J3210">
        <f t="shared" si="218"/>
        <v>41.178226418929825</v>
      </c>
    </row>
    <row r="3211" spans="1:10" x14ac:dyDescent="0.25">
      <c r="A3211">
        <f t="shared" si="219"/>
        <v>3206</v>
      </c>
      <c r="C3211">
        <f t="shared" si="217"/>
        <v>4.0041953608896517E-145</v>
      </c>
      <c r="D3211">
        <f t="shared" si="216"/>
        <v>7.6367496154213338E-70</v>
      </c>
      <c r="E3211">
        <f t="shared" si="216"/>
        <v>2.0298496700538966E-12</v>
      </c>
      <c r="F3211">
        <f t="shared" si="216"/>
        <v>2.09810329812097E-5</v>
      </c>
      <c r="G3211">
        <f t="shared" si="216"/>
        <v>8.0906841679398944</v>
      </c>
      <c r="H3211">
        <f t="shared" si="216"/>
        <v>40.24221153541194</v>
      </c>
      <c r="J3211">
        <f t="shared" si="218"/>
        <v>41.178226418929825</v>
      </c>
    </row>
    <row r="3212" spans="1:10" x14ac:dyDescent="0.25">
      <c r="A3212">
        <f t="shared" si="219"/>
        <v>3207</v>
      </c>
      <c r="C3212">
        <f t="shared" si="217"/>
        <v>3.6037758248006859E-145</v>
      </c>
      <c r="D3212">
        <f t="shared" si="216"/>
        <v>7.2549121346502703E-70</v>
      </c>
      <c r="E3212">
        <f t="shared" si="216"/>
        <v>2.0095511733533576E-12</v>
      </c>
      <c r="F3212">
        <f t="shared" si="216"/>
        <v>2.0876127816303655E-5</v>
      </c>
      <c r="G3212">
        <f t="shared" si="216"/>
        <v>8.0825934837719533</v>
      </c>
      <c r="H3212">
        <f t="shared" si="216"/>
        <v>40.222090429644233</v>
      </c>
      <c r="J3212">
        <f t="shared" si="218"/>
        <v>41.178226418929825</v>
      </c>
    </row>
    <row r="3213" spans="1:10" x14ac:dyDescent="0.25">
      <c r="A3213">
        <f t="shared" si="219"/>
        <v>3208</v>
      </c>
      <c r="C3213">
        <f t="shared" si="217"/>
        <v>3.2433982423206174E-145</v>
      </c>
      <c r="D3213">
        <f t="shared" si="216"/>
        <v>6.8921665279177552E-70</v>
      </c>
      <c r="E3213">
        <f t="shared" si="216"/>
        <v>1.9894556616198239E-12</v>
      </c>
      <c r="F3213">
        <f t="shared" si="216"/>
        <v>2.0771747177222134E-5</v>
      </c>
      <c r="G3213">
        <f t="shared" si="216"/>
        <v>8.0745108902881828</v>
      </c>
      <c r="H3213">
        <f t="shared" si="216"/>
        <v>40.201979384429414</v>
      </c>
      <c r="J3213">
        <f t="shared" si="218"/>
        <v>41.178226418929825</v>
      </c>
    </row>
    <row r="3214" spans="1:10" x14ac:dyDescent="0.25">
      <c r="A3214">
        <f t="shared" si="219"/>
        <v>3209</v>
      </c>
      <c r="C3214">
        <f t="shared" si="217"/>
        <v>2.9190584180885558E-145</v>
      </c>
      <c r="D3214">
        <f t="shared" si="216"/>
        <v>6.5475582015218671E-70</v>
      </c>
      <c r="E3214">
        <f t="shared" si="216"/>
        <v>1.9695611050036258E-12</v>
      </c>
      <c r="F3214">
        <f t="shared" ref="D3214:H3265" si="220">$A$2*POWER(F$2,$A3214)</f>
        <v>2.0667888441336024E-5</v>
      </c>
      <c r="G3214">
        <f t="shared" si="220"/>
        <v>8.0664363793978939</v>
      </c>
      <c r="H3214">
        <f t="shared" si="220"/>
        <v>40.181878394737211</v>
      </c>
      <c r="J3214">
        <f t="shared" si="218"/>
        <v>41.178226418929825</v>
      </c>
    </row>
    <row r="3215" spans="1:10" x14ac:dyDescent="0.25">
      <c r="A3215">
        <f t="shared" si="219"/>
        <v>3210</v>
      </c>
      <c r="C3215">
        <f t="shared" si="217"/>
        <v>2.6271525762797009E-145</v>
      </c>
      <c r="D3215">
        <f t="shared" si="220"/>
        <v>6.2201802914457743E-70</v>
      </c>
      <c r="E3215">
        <f t="shared" si="220"/>
        <v>1.9498654939535895E-12</v>
      </c>
      <c r="F3215">
        <f t="shared" si="220"/>
        <v>2.0564548999129342E-5</v>
      </c>
      <c r="G3215">
        <f t="shared" si="220"/>
        <v>8.0583699430184961</v>
      </c>
      <c r="H3215">
        <f t="shared" si="220"/>
        <v>40.161787455539837</v>
      </c>
      <c r="J3215">
        <f t="shared" si="218"/>
        <v>41.178226418929825</v>
      </c>
    </row>
    <row r="3216" spans="1:10" x14ac:dyDescent="0.25">
      <c r="A3216">
        <f t="shared" si="219"/>
        <v>3211</v>
      </c>
      <c r="C3216">
        <f t="shared" si="217"/>
        <v>2.3644373186517307E-145</v>
      </c>
      <c r="D3216">
        <f t="shared" si="220"/>
        <v>5.9091712768734863E-70</v>
      </c>
      <c r="E3216">
        <f t="shared" si="220"/>
        <v>1.9303668390140537E-12</v>
      </c>
      <c r="F3216">
        <f t="shared" si="220"/>
        <v>2.0461726254133695E-5</v>
      </c>
      <c r="G3216">
        <f t="shared" si="220"/>
        <v>8.0503115730754793</v>
      </c>
      <c r="H3216">
        <f t="shared" si="220"/>
        <v>40.141706561812072</v>
      </c>
      <c r="J3216">
        <f t="shared" si="218"/>
        <v>41.178226418929825</v>
      </c>
    </row>
    <row r="3217" spans="1:10" x14ac:dyDescent="0.25">
      <c r="A3217">
        <f t="shared" si="219"/>
        <v>3212</v>
      </c>
      <c r="C3217">
        <f t="shared" si="217"/>
        <v>2.1279935867865577E-145</v>
      </c>
      <c r="D3217">
        <f t="shared" si="220"/>
        <v>5.613712713029811E-70</v>
      </c>
      <c r="E3217">
        <f t="shared" si="220"/>
        <v>1.9110631706239128E-12</v>
      </c>
      <c r="F3217">
        <f t="shared" si="220"/>
        <v>2.0359417622863028E-5</v>
      </c>
      <c r="G3217">
        <f t="shared" si="220"/>
        <v>8.0422612615024018</v>
      </c>
      <c r="H3217">
        <f t="shared" si="220"/>
        <v>40.121635708531166</v>
      </c>
      <c r="J3217">
        <f t="shared" si="218"/>
        <v>41.178226418929825</v>
      </c>
    </row>
    <row r="3218" spans="1:10" x14ac:dyDescent="0.25">
      <c r="A3218">
        <f t="shared" si="219"/>
        <v>3213</v>
      </c>
      <c r="C3218">
        <f t="shared" si="217"/>
        <v>1.9151942281079022E-145</v>
      </c>
      <c r="D3218">
        <f t="shared" si="220"/>
        <v>5.3330270773783208E-70</v>
      </c>
      <c r="E3218">
        <f t="shared" si="220"/>
        <v>1.8919525389176738E-12</v>
      </c>
      <c r="F3218">
        <f t="shared" si="220"/>
        <v>2.0257620534748714E-5</v>
      </c>
      <c r="G3218">
        <f t="shared" si="220"/>
        <v>8.0342190002408991</v>
      </c>
      <c r="H3218">
        <f t="shared" si="220"/>
        <v>40.101574890676908</v>
      </c>
      <c r="J3218">
        <f t="shared" si="218"/>
        <v>41.178226418929825</v>
      </c>
    </row>
    <row r="3219" spans="1:10" x14ac:dyDescent="0.25">
      <c r="A3219">
        <f t="shared" si="219"/>
        <v>3214</v>
      </c>
      <c r="C3219">
        <f t="shared" si="217"/>
        <v>1.7236748052971118E-145</v>
      </c>
      <c r="D3219">
        <f t="shared" si="220"/>
        <v>5.0663757235094037E-70</v>
      </c>
      <c r="E3219">
        <f t="shared" si="220"/>
        <v>1.8730330135284968E-12</v>
      </c>
      <c r="F3219">
        <f t="shared" si="220"/>
        <v>2.0156332432074972E-5</v>
      </c>
      <c r="G3219">
        <f t="shared" si="220"/>
        <v>8.0261847812406586</v>
      </c>
      <c r="H3219">
        <f t="shared" si="220"/>
        <v>40.081524103231573</v>
      </c>
      <c r="J3219">
        <f t="shared" si="218"/>
        <v>41.178226418929825</v>
      </c>
    </row>
    <row r="3220" spans="1:10" x14ac:dyDescent="0.25">
      <c r="A3220">
        <f t="shared" si="219"/>
        <v>3215</v>
      </c>
      <c r="C3220">
        <f t="shared" si="217"/>
        <v>1.5513073247674007E-145</v>
      </c>
      <c r="D3220">
        <f t="shared" si="220"/>
        <v>4.8130569373339346E-70</v>
      </c>
      <c r="E3220">
        <f t="shared" si="220"/>
        <v>1.8543026833932125E-12</v>
      </c>
      <c r="F3220">
        <f t="shared" si="220"/>
        <v>2.0055550769914593E-5</v>
      </c>
      <c r="G3220">
        <f t="shared" si="220"/>
        <v>8.0181585964594184</v>
      </c>
      <c r="H3220">
        <f t="shared" si="220"/>
        <v>40.061483341179951</v>
      </c>
      <c r="J3220">
        <f t="shared" si="218"/>
        <v>41.178226418929825</v>
      </c>
    </row>
    <row r="3221" spans="1:10" x14ac:dyDescent="0.25">
      <c r="A3221">
        <f t="shared" si="219"/>
        <v>3216</v>
      </c>
      <c r="C3221">
        <f t="shared" si="217"/>
        <v>1.3961765922906609E-145</v>
      </c>
      <c r="D3221">
        <f t="shared" si="220"/>
        <v>4.5724040904672379E-70</v>
      </c>
      <c r="E3221">
        <f t="shared" si="220"/>
        <v>1.8357596565592802E-12</v>
      </c>
      <c r="F3221">
        <f t="shared" si="220"/>
        <v>1.9955273016065021E-5</v>
      </c>
      <c r="G3221">
        <f t="shared" si="220"/>
        <v>8.0101404378629582</v>
      </c>
      <c r="H3221">
        <f t="shared" si="220"/>
        <v>40.041452599509363</v>
      </c>
      <c r="J3221">
        <f t="shared" si="218"/>
        <v>41.178226418929825</v>
      </c>
    </row>
    <row r="3222" spans="1:10" x14ac:dyDescent="0.25">
      <c r="A3222">
        <f t="shared" si="219"/>
        <v>3217</v>
      </c>
      <c r="C3222">
        <f t="shared" si="217"/>
        <v>1.2565589330615946E-145</v>
      </c>
      <c r="D3222">
        <f t="shared" si="220"/>
        <v>4.3437838859438755E-70</v>
      </c>
      <c r="E3222">
        <f t="shared" si="220"/>
        <v>1.8174020599936867E-12</v>
      </c>
      <c r="F3222">
        <f t="shared" si="220"/>
        <v>1.9855496650984694E-5</v>
      </c>
      <c r="G3222">
        <f t="shared" si="220"/>
        <v>8.0021302974250954</v>
      </c>
      <c r="H3222">
        <f t="shared" si="220"/>
        <v>40.021431873209615</v>
      </c>
      <c r="J3222">
        <f t="shared" si="218"/>
        <v>41.178226418929825</v>
      </c>
    </row>
    <row r="3223" spans="1:10" x14ac:dyDescent="0.25">
      <c r="A3223">
        <f t="shared" si="219"/>
        <v>3218</v>
      </c>
      <c r="C3223">
        <f t="shared" si="217"/>
        <v>1.1309030397554353E-145</v>
      </c>
      <c r="D3223">
        <f t="shared" si="220"/>
        <v>4.126594691646682E-70</v>
      </c>
      <c r="E3223">
        <f t="shared" si="220"/>
        <v>1.7992280393937503E-12</v>
      </c>
      <c r="F3223">
        <f t="shared" si="220"/>
        <v>1.9756219167729774E-5</v>
      </c>
      <c r="G3223">
        <f t="shared" si="220"/>
        <v>7.9941281671276716</v>
      </c>
      <c r="H3223">
        <f t="shared" si="220"/>
        <v>40.001421157273022</v>
      </c>
      <c r="J3223">
        <f t="shared" si="218"/>
        <v>41.178226418929825</v>
      </c>
    </row>
    <row r="3224" spans="1:10" x14ac:dyDescent="0.25">
      <c r="A3224">
        <f t="shared" si="219"/>
        <v>3219</v>
      </c>
      <c r="C3224">
        <f t="shared" si="217"/>
        <v>1.0178127357798918E-145</v>
      </c>
      <c r="D3224">
        <f t="shared" si="220"/>
        <v>3.9202649570643481E-70</v>
      </c>
      <c r="E3224">
        <f t="shared" si="220"/>
        <v>1.7812357589998127E-12</v>
      </c>
      <c r="F3224">
        <f t="shared" si="220"/>
        <v>1.9657438071891125E-5</v>
      </c>
      <c r="G3224">
        <f t="shared" si="220"/>
        <v>7.9861340389605431</v>
      </c>
      <c r="H3224">
        <f t="shared" si="220"/>
        <v>39.981420446694379</v>
      </c>
      <c r="J3224">
        <f t="shared" si="218"/>
        <v>41.178226418929825</v>
      </c>
    </row>
    <row r="3225" spans="1:10" x14ac:dyDescent="0.25">
      <c r="A3225">
        <f t="shared" si="219"/>
        <v>3220</v>
      </c>
      <c r="C3225">
        <f t="shared" si="217"/>
        <v>9.1603146220190282E-146</v>
      </c>
      <c r="D3225">
        <f t="shared" si="220"/>
        <v>3.7242517092111299E-70</v>
      </c>
      <c r="E3225">
        <f t="shared" si="220"/>
        <v>1.7634234014098148E-12</v>
      </c>
      <c r="F3225">
        <f t="shared" si="220"/>
        <v>1.9559150881531668E-5</v>
      </c>
      <c r="G3225">
        <f t="shared" si="220"/>
        <v>7.9781479049215829</v>
      </c>
      <c r="H3225">
        <f t="shared" si="220"/>
        <v>39.96142973647104</v>
      </c>
      <c r="J3225">
        <f t="shared" si="218"/>
        <v>41.178226418929825</v>
      </c>
    </row>
    <row r="3226" spans="1:10" x14ac:dyDescent="0.25">
      <c r="A3226">
        <f t="shared" si="219"/>
        <v>3221</v>
      </c>
      <c r="C3226">
        <f t="shared" si="217"/>
        <v>8.2442831598171261E-146</v>
      </c>
      <c r="D3226">
        <f t="shared" si="220"/>
        <v>3.5380391237505744E-70</v>
      </c>
      <c r="E3226">
        <f t="shared" si="220"/>
        <v>1.7457891673957164E-12</v>
      </c>
      <c r="F3226">
        <f t="shared" si="220"/>
        <v>1.9461355127124012E-5</v>
      </c>
      <c r="G3226">
        <f t="shared" si="220"/>
        <v>7.9701697570166621</v>
      </c>
      <c r="H3226">
        <f t="shared" si="220"/>
        <v>39.941449021602807</v>
      </c>
      <c r="J3226">
        <f t="shared" si="218"/>
        <v>41.178226418929825</v>
      </c>
    </row>
    <row r="3227" spans="1:10" x14ac:dyDescent="0.25">
      <c r="A3227">
        <f t="shared" si="219"/>
        <v>3222</v>
      </c>
      <c r="C3227">
        <f t="shared" si="217"/>
        <v>7.4198548438354126E-146</v>
      </c>
      <c r="D3227">
        <f t="shared" si="220"/>
        <v>3.3611371675630448E-70</v>
      </c>
      <c r="E3227">
        <f t="shared" si="220"/>
        <v>1.728331275721759E-12</v>
      </c>
      <c r="F3227">
        <f t="shared" si="220"/>
        <v>1.9364048351488394E-5</v>
      </c>
      <c r="G3227">
        <f t="shared" si="220"/>
        <v>7.9621995872596454</v>
      </c>
      <c r="H3227">
        <f t="shared" si="220"/>
        <v>39.921478297092008</v>
      </c>
      <c r="J3227">
        <f t="shared" si="218"/>
        <v>41.178226418929825</v>
      </c>
    </row>
    <row r="3228" spans="1:10" x14ac:dyDescent="0.25">
      <c r="A3228">
        <f t="shared" si="219"/>
        <v>3223</v>
      </c>
      <c r="C3228">
        <f t="shared" si="217"/>
        <v>6.6778693594518725E-146</v>
      </c>
      <c r="D3228">
        <f t="shared" si="220"/>
        <v>3.1930803091848926E-70</v>
      </c>
      <c r="E3228">
        <f t="shared" si="220"/>
        <v>1.7110479629645416E-12</v>
      </c>
      <c r="F3228">
        <f t="shared" si="220"/>
        <v>1.9267228109730951E-5</v>
      </c>
      <c r="G3228">
        <f t="shared" si="220"/>
        <v>7.9542373876723849</v>
      </c>
      <c r="H3228">
        <f t="shared" si="220"/>
        <v>39.901517557943464</v>
      </c>
      <c r="J3228">
        <f t="shared" si="218"/>
        <v>41.178226418929825</v>
      </c>
    </row>
    <row r="3229" spans="1:10" x14ac:dyDescent="0.25">
      <c r="A3229">
        <f t="shared" si="219"/>
        <v>3224</v>
      </c>
      <c r="C3229">
        <f t="shared" si="217"/>
        <v>6.0100824235066845E-146</v>
      </c>
      <c r="D3229">
        <f t="shared" si="220"/>
        <v>3.0334262937256481E-70</v>
      </c>
      <c r="E3229">
        <f t="shared" si="220"/>
        <v>1.6939374833348959E-12</v>
      </c>
      <c r="F3229">
        <f t="shared" si="220"/>
        <v>1.9170891969182293E-5</v>
      </c>
      <c r="G3229">
        <f t="shared" si="220"/>
        <v>7.9462831502847138</v>
      </c>
      <c r="H3229">
        <f t="shared" si="220"/>
        <v>39.881566799164496</v>
      </c>
      <c r="J3229">
        <f t="shared" si="218"/>
        <v>41.178226418929825</v>
      </c>
    </row>
    <row r="3230" spans="1:10" x14ac:dyDescent="0.25">
      <c r="A3230">
        <f t="shared" si="219"/>
        <v>3225</v>
      </c>
      <c r="C3230">
        <f t="shared" si="217"/>
        <v>5.4090741811560167E-146</v>
      </c>
      <c r="D3230">
        <f t="shared" si="220"/>
        <v>2.8817549790393657E-70</v>
      </c>
      <c r="E3230">
        <f t="shared" si="220"/>
        <v>1.6769981085015472E-12</v>
      </c>
      <c r="F3230">
        <f t="shared" si="220"/>
        <v>1.9075037509336382E-5</v>
      </c>
      <c r="G3230">
        <f t="shared" si="220"/>
        <v>7.9383368671344297</v>
      </c>
      <c r="H3230">
        <f t="shared" si="220"/>
        <v>39.861626015764912</v>
      </c>
      <c r="J3230">
        <f t="shared" si="218"/>
        <v>41.178226418929825</v>
      </c>
    </row>
    <row r="3231" spans="1:10" x14ac:dyDescent="0.25">
      <c r="A3231">
        <f t="shared" si="219"/>
        <v>3226</v>
      </c>
      <c r="C3231">
        <f t="shared" si="217"/>
        <v>4.8681667630404152E-146</v>
      </c>
      <c r="D3231">
        <f t="shared" si="220"/>
        <v>2.7376672300873974E-70</v>
      </c>
      <c r="E3231">
        <f t="shared" si="220"/>
        <v>1.6602281274165316E-12</v>
      </c>
      <c r="F3231">
        <f t="shared" si="220"/>
        <v>1.8979662321789704E-5</v>
      </c>
      <c r="G3231">
        <f t="shared" si="220"/>
        <v>7.9303985302672952</v>
      </c>
      <c r="H3231">
        <f t="shared" si="220"/>
        <v>39.84169520275703</v>
      </c>
      <c r="J3231">
        <f t="shared" si="218"/>
        <v>41.178226418929825</v>
      </c>
    </row>
    <row r="3232" spans="1:10" x14ac:dyDescent="0.25">
      <c r="A3232">
        <f t="shared" si="219"/>
        <v>3227</v>
      </c>
      <c r="C3232">
        <f t="shared" si="217"/>
        <v>4.3813500867363742E-146</v>
      </c>
      <c r="D3232">
        <f t="shared" si="220"/>
        <v>2.6007838685830275E-70</v>
      </c>
      <c r="E3232">
        <f t="shared" si="220"/>
        <v>1.6436258461423662E-12</v>
      </c>
      <c r="F3232">
        <f t="shared" si="220"/>
        <v>1.8884764010180751E-5</v>
      </c>
      <c r="G3232">
        <f t="shared" si="220"/>
        <v>7.922468131737026</v>
      </c>
      <c r="H3232">
        <f t="shared" si="220"/>
        <v>39.821774355155654</v>
      </c>
      <c r="J3232">
        <f t="shared" si="218"/>
        <v>41.178226418929825</v>
      </c>
    </row>
    <row r="3233" spans="1:10" x14ac:dyDescent="0.25">
      <c r="A3233">
        <f t="shared" si="219"/>
        <v>3228</v>
      </c>
      <c r="C3233">
        <f t="shared" si="217"/>
        <v>3.9432150780627373E-146</v>
      </c>
      <c r="D3233">
        <f t="shared" si="220"/>
        <v>2.4707446751538758E-70</v>
      </c>
      <c r="E3233">
        <f t="shared" si="220"/>
        <v>1.6271895876809423E-12</v>
      </c>
      <c r="F3233">
        <f t="shared" si="220"/>
        <v>1.8790340190129852E-5</v>
      </c>
      <c r="G3233">
        <f t="shared" si="220"/>
        <v>7.9145456636052911</v>
      </c>
      <c r="H3233">
        <f t="shared" si="220"/>
        <v>39.801863467978087</v>
      </c>
      <c r="J3233">
        <f t="shared" si="218"/>
        <v>41.178226418929825</v>
      </c>
    </row>
    <row r="3234" spans="1:10" x14ac:dyDescent="0.25">
      <c r="A3234">
        <f t="shared" si="219"/>
        <v>3229</v>
      </c>
      <c r="C3234">
        <f t="shared" si="217"/>
        <v>3.548893570256464E-146</v>
      </c>
      <c r="D3234">
        <f t="shared" si="220"/>
        <v>2.3472074413961823E-70</v>
      </c>
      <c r="E3234">
        <f t="shared" si="220"/>
        <v>1.6109176918041328E-12</v>
      </c>
      <c r="F3234">
        <f t="shared" si="220"/>
        <v>1.8696388489179206E-5</v>
      </c>
      <c r="G3234">
        <f t="shared" si="220"/>
        <v>7.9066311179416839</v>
      </c>
      <c r="H3234">
        <f t="shared" si="220"/>
        <v>39.781962536244095</v>
      </c>
      <c r="J3234">
        <f t="shared" si="218"/>
        <v>41.178226418929825</v>
      </c>
    </row>
    <row r="3235" spans="1:10" x14ac:dyDescent="0.25">
      <c r="A3235">
        <f t="shared" si="219"/>
        <v>3230</v>
      </c>
      <c r="C3235">
        <f t="shared" si="217"/>
        <v>3.1940042132308171E-146</v>
      </c>
      <c r="D3235">
        <f t="shared" si="220"/>
        <v>2.2298470693263731E-70</v>
      </c>
      <c r="E3235">
        <f t="shared" si="220"/>
        <v>1.594808514886092E-12</v>
      </c>
      <c r="F3235">
        <f t="shared" si="220"/>
        <v>1.8602906546733307E-5</v>
      </c>
      <c r="G3235">
        <f t="shared" si="220"/>
        <v>7.8987244868237427</v>
      </c>
      <c r="H3235">
        <f t="shared" si="220"/>
        <v>39.762071554975982</v>
      </c>
      <c r="J3235">
        <f t="shared" si="218"/>
        <v>41.178226418929825</v>
      </c>
    </row>
    <row r="3236" spans="1:10" x14ac:dyDescent="0.25">
      <c r="A3236">
        <f t="shared" si="219"/>
        <v>3231</v>
      </c>
      <c r="C3236">
        <f t="shared" si="217"/>
        <v>2.8746037919077352E-146</v>
      </c>
      <c r="D3236">
        <f t="shared" si="220"/>
        <v>2.1183547158600546E-70</v>
      </c>
      <c r="E3236">
        <f t="shared" si="220"/>
        <v>1.5788604297372305E-12</v>
      </c>
      <c r="F3236">
        <f t="shared" si="220"/>
        <v>1.8509892013999637E-5</v>
      </c>
      <c r="G3236">
        <f t="shared" si="220"/>
        <v>7.8908257623369185</v>
      </c>
      <c r="H3236">
        <f t="shared" si="220"/>
        <v>39.742190519198488</v>
      </c>
      <c r="J3236">
        <f t="shared" si="218"/>
        <v>41.178226418929825</v>
      </c>
    </row>
    <row r="3237" spans="1:10" x14ac:dyDescent="0.25">
      <c r="A3237">
        <f t="shared" si="219"/>
        <v>3232</v>
      </c>
      <c r="C3237">
        <f t="shared" si="217"/>
        <v>2.5871434127169624E-146</v>
      </c>
      <c r="D3237">
        <f t="shared" si="220"/>
        <v>2.0124369800670519E-70</v>
      </c>
      <c r="E3237">
        <f t="shared" si="220"/>
        <v>1.5630718254398585E-12</v>
      </c>
      <c r="F3237">
        <f t="shared" si="220"/>
        <v>1.8417342553929643E-5</v>
      </c>
      <c r="G3237">
        <f t="shared" si="220"/>
        <v>7.882934936574582</v>
      </c>
      <c r="H3237">
        <f t="shared" si="220"/>
        <v>39.722319423938899</v>
      </c>
      <c r="J3237">
        <f t="shared" si="218"/>
        <v>41.178226418929825</v>
      </c>
    </row>
    <row r="3238" spans="1:10" x14ac:dyDescent="0.25">
      <c r="A3238">
        <f t="shared" si="219"/>
        <v>3233</v>
      </c>
      <c r="C3238">
        <f t="shared" si="217"/>
        <v>2.3284290714452658E-146</v>
      </c>
      <c r="D3238">
        <f t="shared" si="220"/>
        <v>1.911815131063699E-70</v>
      </c>
      <c r="E3238">
        <f t="shared" si="220"/>
        <v>1.5474411071854598E-12</v>
      </c>
      <c r="F3238">
        <f t="shared" si="220"/>
        <v>1.8325255841159993E-5</v>
      </c>
      <c r="G3238">
        <f t="shared" si="220"/>
        <v>7.8750520016380072</v>
      </c>
      <c r="H3238">
        <f t="shared" si="220"/>
        <v>39.702458264226927</v>
      </c>
      <c r="J3238">
        <f t="shared" si="218"/>
        <v>41.178226418929825</v>
      </c>
    </row>
    <row r="3239" spans="1:10" x14ac:dyDescent="0.25">
      <c r="A3239">
        <f t="shared" si="219"/>
        <v>3234</v>
      </c>
      <c r="C3239">
        <f t="shared" si="217"/>
        <v>2.095586164300739E-146</v>
      </c>
      <c r="D3239">
        <f t="shared" si="220"/>
        <v>1.8162243745105144E-70</v>
      </c>
      <c r="E3239">
        <f t="shared" si="220"/>
        <v>1.5319666961136053E-12</v>
      </c>
      <c r="F3239">
        <f t="shared" si="220"/>
        <v>1.823362956195419E-5</v>
      </c>
      <c r="G3239">
        <f t="shared" si="220"/>
        <v>7.8671769496363719</v>
      </c>
      <c r="H3239">
        <f t="shared" si="220"/>
        <v>39.682607035094819</v>
      </c>
      <c r="J3239">
        <f t="shared" si="218"/>
        <v>41.178226418929825</v>
      </c>
    </row>
    <row r="3240" spans="1:10" x14ac:dyDescent="0.25">
      <c r="A3240">
        <f t="shared" si="219"/>
        <v>3235</v>
      </c>
      <c r="C3240">
        <f t="shared" ref="C3240:C3303" si="221">$A$2*POWER(C$2,$A3240)</f>
        <v>1.8860275478706656E-146</v>
      </c>
      <c r="D3240">
        <f t="shared" si="220"/>
        <v>1.7254131557849883E-70</v>
      </c>
      <c r="E3240">
        <f t="shared" si="220"/>
        <v>1.5166470291524692E-12</v>
      </c>
      <c r="F3240">
        <f t="shared" si="220"/>
        <v>1.8142461414144421E-5</v>
      </c>
      <c r="G3240">
        <f t="shared" si="220"/>
        <v>7.8593097726867347</v>
      </c>
      <c r="H3240">
        <f t="shared" si="220"/>
        <v>39.662765731577274</v>
      </c>
      <c r="J3240">
        <f t="shared" si="218"/>
        <v>41.178226418929825</v>
      </c>
    </row>
    <row r="3241" spans="1:10" x14ac:dyDescent="0.25">
      <c r="A3241">
        <f t="shared" si="219"/>
        <v>3236</v>
      </c>
      <c r="C3241">
        <f t="shared" si="221"/>
        <v>1.6974247930835994E-146</v>
      </c>
      <c r="D3241">
        <f t="shared" si="220"/>
        <v>1.6391424979957391E-70</v>
      </c>
      <c r="E3241">
        <f t="shared" si="220"/>
        <v>1.5014805588609444E-12</v>
      </c>
      <c r="F3241">
        <f t="shared" si="220"/>
        <v>1.8051749107073702E-5</v>
      </c>
      <c r="G3241">
        <f t="shared" si="220"/>
        <v>7.8514504629140474</v>
      </c>
      <c r="H3241">
        <f t="shared" si="220"/>
        <v>39.642934348711492</v>
      </c>
      <c r="J3241">
        <f t="shared" si="218"/>
        <v>41.178226418929825</v>
      </c>
    </row>
    <row r="3242" spans="1:10" x14ac:dyDescent="0.25">
      <c r="A3242">
        <f t="shared" si="219"/>
        <v>3237</v>
      </c>
      <c r="C3242">
        <f t="shared" si="221"/>
        <v>1.5276823137752396E-146</v>
      </c>
      <c r="D3242">
        <f t="shared" si="220"/>
        <v>1.5571853730959521E-70</v>
      </c>
      <c r="E3242">
        <f t="shared" si="220"/>
        <v>1.4864657532723352E-12</v>
      </c>
      <c r="F3242">
        <f t="shared" si="220"/>
        <v>1.7961490361538334E-5</v>
      </c>
      <c r="G3242">
        <f t="shared" si="220"/>
        <v>7.8435990124511328</v>
      </c>
      <c r="H3242">
        <f t="shared" si="220"/>
        <v>39.623112881537139</v>
      </c>
      <c r="J3242">
        <f t="shared" si="218"/>
        <v>41.178226418929825</v>
      </c>
    </row>
    <row r="3243" spans="1:10" x14ac:dyDescent="0.25">
      <c r="A3243">
        <f t="shared" si="219"/>
        <v>3238</v>
      </c>
      <c r="C3243">
        <f t="shared" si="221"/>
        <v>1.3749140823977155E-146</v>
      </c>
      <c r="D3243">
        <f t="shared" si="220"/>
        <v>1.4793261044411544E-70</v>
      </c>
      <c r="E3243">
        <f t="shared" si="220"/>
        <v>1.4716010957396116E-12</v>
      </c>
      <c r="F3243">
        <f t="shared" si="220"/>
        <v>1.7871682909730642E-5</v>
      </c>
      <c r="G3243">
        <f t="shared" si="220"/>
        <v>7.8357554134386831</v>
      </c>
      <c r="H3243">
        <f t="shared" si="220"/>
        <v>39.603301325096375</v>
      </c>
      <c r="J3243">
        <f t="shared" si="218"/>
        <v>41.178226418929825</v>
      </c>
    </row>
    <row r="3244" spans="1:10" x14ac:dyDescent="0.25">
      <c r="A3244">
        <f t="shared" si="219"/>
        <v>3239</v>
      </c>
      <c r="C3244">
        <f t="shared" si="221"/>
        <v>1.237422674157944E-146</v>
      </c>
      <c r="D3244">
        <f t="shared" si="220"/>
        <v>1.405359799219097E-70</v>
      </c>
      <c r="E3244">
        <f t="shared" si="220"/>
        <v>1.4568850847822156E-12</v>
      </c>
      <c r="F3244">
        <f t="shared" si="220"/>
        <v>1.7782324495181986E-5</v>
      </c>
      <c r="G3244">
        <f t="shared" si="220"/>
        <v>7.8279196580252437</v>
      </c>
      <c r="H3244">
        <f t="shared" si="220"/>
        <v>39.583499674433817</v>
      </c>
      <c r="J3244">
        <f t="shared" si="218"/>
        <v>41.178226418929825</v>
      </c>
    </row>
    <row r="3245" spans="1:10" x14ac:dyDescent="0.25">
      <c r="A3245">
        <f t="shared" si="219"/>
        <v>3240</v>
      </c>
      <c r="C3245">
        <f t="shared" si="221"/>
        <v>1.1136804067421495E-146</v>
      </c>
      <c r="D3245">
        <f t="shared" si="220"/>
        <v>1.335091809258142E-70</v>
      </c>
      <c r="E3245">
        <f t="shared" si="220"/>
        <v>1.4423162339343932E-12</v>
      </c>
      <c r="F3245">
        <f t="shared" si="220"/>
        <v>1.7693412872706077E-5</v>
      </c>
      <c r="G3245">
        <f t="shared" si="220"/>
        <v>7.8200917383672186</v>
      </c>
      <c r="H3245">
        <f t="shared" si="220"/>
        <v>39.563707924596613</v>
      </c>
      <c r="J3245">
        <f t="shared" si="218"/>
        <v>41.178226418929825</v>
      </c>
    </row>
    <row r="3246" spans="1:10" x14ac:dyDescent="0.25">
      <c r="A3246">
        <f t="shared" si="219"/>
        <v>3241</v>
      </c>
      <c r="C3246">
        <f t="shared" si="221"/>
        <v>1.0023123660679348E-146</v>
      </c>
      <c r="D3246">
        <f t="shared" si="220"/>
        <v>1.2683372187952346E-70</v>
      </c>
      <c r="E3246">
        <f t="shared" si="220"/>
        <v>1.4278930715950494E-12</v>
      </c>
      <c r="F3246">
        <f t="shared" si="220"/>
        <v>1.7604945808342547E-5</v>
      </c>
      <c r="G3246">
        <f t="shared" si="220"/>
        <v>7.8122716466288518</v>
      </c>
      <c r="H3246">
        <f t="shared" si="220"/>
        <v>39.543926070634313</v>
      </c>
      <c r="J3246">
        <f t="shared" si="218"/>
        <v>41.178226418929825</v>
      </c>
    </row>
    <row r="3247" spans="1:10" x14ac:dyDescent="0.25">
      <c r="A3247">
        <f t="shared" si="219"/>
        <v>3242</v>
      </c>
      <c r="C3247">
        <f t="shared" si="221"/>
        <v>9.0208112946114117E-147</v>
      </c>
      <c r="D3247">
        <f t="shared" si="220"/>
        <v>1.2049203578554732E-70</v>
      </c>
      <c r="E3247">
        <f t="shared" si="220"/>
        <v>1.4136141408790989E-12</v>
      </c>
      <c r="F3247">
        <f t="shared" si="220"/>
        <v>1.7516921079300833E-5</v>
      </c>
      <c r="G3247">
        <f t="shared" si="220"/>
        <v>7.8044593749822226</v>
      </c>
      <c r="H3247">
        <f t="shared" si="220"/>
        <v>39.524154107599003</v>
      </c>
      <c r="J3247">
        <f t="shared" si="218"/>
        <v>41.178226418929825</v>
      </c>
    </row>
    <row r="3248" spans="1:10" x14ac:dyDescent="0.25">
      <c r="A3248">
        <f t="shared" si="219"/>
        <v>3243</v>
      </c>
      <c r="C3248">
        <f t="shared" si="221"/>
        <v>8.1187301651502705E-147</v>
      </c>
      <c r="D3248">
        <f t="shared" si="220"/>
        <v>1.1446743399626993E-70</v>
      </c>
      <c r="E3248">
        <f t="shared" si="220"/>
        <v>1.3994779994703078E-12</v>
      </c>
      <c r="F3248">
        <f t="shared" si="220"/>
        <v>1.742933647390433E-5</v>
      </c>
      <c r="G3248">
        <f t="shared" si="220"/>
        <v>7.7966549156072418</v>
      </c>
      <c r="H3248">
        <f t="shared" si="220"/>
        <v>39.504392030545205</v>
      </c>
      <c r="J3248">
        <f t="shared" si="218"/>
        <v>41.178226418929825</v>
      </c>
    </row>
    <row r="3249" spans="1:10" x14ac:dyDescent="0.25">
      <c r="A3249">
        <f t="shared" si="219"/>
        <v>3244</v>
      </c>
      <c r="C3249">
        <f t="shared" si="221"/>
        <v>7.3068571486352449E-147</v>
      </c>
      <c r="D3249">
        <f t="shared" si="220"/>
        <v>1.0874406229645642E-70</v>
      </c>
      <c r="E3249">
        <f t="shared" si="220"/>
        <v>1.3854832194756047E-12</v>
      </c>
      <c r="F3249">
        <f t="shared" si="220"/>
        <v>1.7342189791534811E-5</v>
      </c>
      <c r="G3249">
        <f t="shared" si="220"/>
        <v>7.7888582606916321</v>
      </c>
      <c r="H3249">
        <f t="shared" si="220"/>
        <v>39.484639834529936</v>
      </c>
      <c r="J3249">
        <f t="shared" si="218"/>
        <v>41.178226418929825</v>
      </c>
    </row>
    <row r="3250" spans="1:10" x14ac:dyDescent="0.25">
      <c r="A3250">
        <f t="shared" si="219"/>
        <v>3245</v>
      </c>
      <c r="C3250">
        <f t="shared" si="221"/>
        <v>6.576171433771722E-147</v>
      </c>
      <c r="D3250">
        <f t="shared" si="220"/>
        <v>1.0330685918163361E-70</v>
      </c>
      <c r="E3250">
        <f t="shared" si="220"/>
        <v>1.3716283872808484E-12</v>
      </c>
      <c r="F3250">
        <f t="shared" si="220"/>
        <v>1.7255478842577138E-5</v>
      </c>
      <c r="G3250">
        <f t="shared" si="220"/>
        <v>7.7810694024309415</v>
      </c>
      <c r="H3250">
        <f t="shared" si="220"/>
        <v>39.464897514612673</v>
      </c>
      <c r="J3250">
        <f t="shared" si="218"/>
        <v>41.178226418929825</v>
      </c>
    </row>
    <row r="3251" spans="1:10" x14ac:dyDescent="0.25">
      <c r="A3251">
        <f t="shared" si="219"/>
        <v>3246</v>
      </c>
      <c r="C3251">
        <f t="shared" si="221"/>
        <v>5.9185542903945489E-147</v>
      </c>
      <c r="D3251">
        <f t="shared" si="220"/>
        <v>9.8141516222551929E-71</v>
      </c>
      <c r="E3251">
        <f t="shared" si="220"/>
        <v>1.3579121034080401E-12</v>
      </c>
      <c r="F3251">
        <f t="shared" si="220"/>
        <v>1.7169201448364254E-5</v>
      </c>
      <c r="G3251">
        <f t="shared" si="220"/>
        <v>7.7732883330285105</v>
      </c>
      <c r="H3251">
        <f t="shared" si="220"/>
        <v>39.445165065855363</v>
      </c>
      <c r="J3251">
        <f t="shared" si="218"/>
        <v>41.178226418929825</v>
      </c>
    </row>
    <row r="3252" spans="1:10" x14ac:dyDescent="0.25">
      <c r="A3252">
        <f t="shared" si="219"/>
        <v>3247</v>
      </c>
      <c r="C3252">
        <f t="shared" si="221"/>
        <v>5.3266988613550941E-147</v>
      </c>
      <c r="D3252">
        <f t="shared" si="220"/>
        <v>9.3234440411424355E-71</v>
      </c>
      <c r="E3252">
        <f t="shared" si="220"/>
        <v>1.3443329823739596E-12</v>
      </c>
      <c r="F3252">
        <f t="shared" si="220"/>
        <v>1.708335544112243E-5</v>
      </c>
      <c r="G3252">
        <f t="shared" si="220"/>
        <v>7.7655150446954817</v>
      </c>
      <c r="H3252">
        <f t="shared" si="220"/>
        <v>39.425442483322435</v>
      </c>
      <c r="J3252">
        <f t="shared" si="218"/>
        <v>41.178226418929825</v>
      </c>
    </row>
    <row r="3253" spans="1:10" x14ac:dyDescent="0.25">
      <c r="A3253">
        <f t="shared" si="219"/>
        <v>3248</v>
      </c>
      <c r="C3253">
        <f t="shared" si="221"/>
        <v>4.7940289752195851E-147</v>
      </c>
      <c r="D3253">
        <f t="shared" si="220"/>
        <v>8.8572718390853105E-71</v>
      </c>
      <c r="E3253">
        <f t="shared" si="220"/>
        <v>1.33088965255022E-12</v>
      </c>
      <c r="F3253">
        <f t="shared" si="220"/>
        <v>1.6997938663916821E-5</v>
      </c>
      <c r="G3253">
        <f t="shared" si="220"/>
        <v>7.7577495296507886</v>
      </c>
      <c r="H3253">
        <f t="shared" si="220"/>
        <v>39.405729762080789</v>
      </c>
      <c r="J3253">
        <f t="shared" si="218"/>
        <v>41.178226418929825</v>
      </c>
    </row>
    <row r="3254" spans="1:10" x14ac:dyDescent="0.25">
      <c r="A3254">
        <f t="shared" si="219"/>
        <v>3249</v>
      </c>
      <c r="C3254">
        <f t="shared" si="221"/>
        <v>4.3146260776976261E-147</v>
      </c>
      <c r="D3254">
        <f t="shared" si="220"/>
        <v>8.4144082471310468E-71</v>
      </c>
      <c r="E3254">
        <f t="shared" si="220"/>
        <v>1.317580756024718E-12</v>
      </c>
      <c r="F3254">
        <f t="shared" si="220"/>
        <v>1.6912948970597233E-5</v>
      </c>
      <c r="G3254">
        <f t="shared" si="220"/>
        <v>7.7499917801211362</v>
      </c>
      <c r="H3254">
        <f t="shared" si="220"/>
        <v>39.386026897199741</v>
      </c>
      <c r="J3254">
        <f t="shared" si="218"/>
        <v>41.178226418929825</v>
      </c>
    </row>
    <row r="3255" spans="1:10" x14ac:dyDescent="0.25">
      <c r="A3255">
        <f t="shared" si="219"/>
        <v>3250</v>
      </c>
      <c r="C3255">
        <f t="shared" si="221"/>
        <v>3.8831634699278641E-147</v>
      </c>
      <c r="D3255">
        <f t="shared" si="220"/>
        <v>7.9936878347744924E-71</v>
      </c>
      <c r="E3255">
        <f t="shared" si="220"/>
        <v>1.3044049484644707E-12</v>
      </c>
      <c r="F3255">
        <f t="shared" si="220"/>
        <v>1.6828384225744248E-5</v>
      </c>
      <c r="G3255">
        <f t="shared" si="220"/>
        <v>7.7422417883410146</v>
      </c>
      <c r="H3255">
        <f t="shared" si="220"/>
        <v>39.366333883751146</v>
      </c>
      <c r="J3255">
        <f t="shared" si="218"/>
        <v>41.178226418929825</v>
      </c>
    </row>
    <row r="3256" spans="1:10" x14ac:dyDescent="0.25">
      <c r="A3256">
        <f t="shared" si="219"/>
        <v>3251</v>
      </c>
      <c r="C3256">
        <f t="shared" si="221"/>
        <v>3.4948471229350787E-147</v>
      </c>
      <c r="D3256">
        <f t="shared" si="220"/>
        <v>7.5940034430357684E-71</v>
      </c>
      <c r="E3256">
        <f t="shared" si="220"/>
        <v>1.291360898979826E-12</v>
      </c>
      <c r="F3256">
        <f t="shared" si="220"/>
        <v>1.6744242304615524E-5</v>
      </c>
      <c r="G3256">
        <f t="shared" si="220"/>
        <v>7.7344995465526738</v>
      </c>
      <c r="H3256">
        <f t="shared" si="220"/>
        <v>39.346650716809272</v>
      </c>
      <c r="J3256">
        <f t="shared" si="218"/>
        <v>41.178226418929825</v>
      </c>
    </row>
    <row r="3257" spans="1:10" x14ac:dyDescent="0.25">
      <c r="A3257">
        <f t="shared" si="219"/>
        <v>3252</v>
      </c>
      <c r="C3257">
        <f t="shared" si="221"/>
        <v>3.1453624106415709E-147</v>
      </c>
      <c r="D3257">
        <f t="shared" si="220"/>
        <v>7.2143032708839803E-71</v>
      </c>
      <c r="E3257">
        <f t="shared" si="220"/>
        <v>1.2784472899900276E-12</v>
      </c>
      <c r="F3257">
        <f t="shared" si="220"/>
        <v>1.6660521093092446E-5</v>
      </c>
      <c r="G3257">
        <f t="shared" si="220"/>
        <v>7.7267650470061202</v>
      </c>
      <c r="H3257">
        <f t="shared" si="220"/>
        <v>39.326977391450875</v>
      </c>
      <c r="J3257">
        <f t="shared" si="218"/>
        <v>41.178226418929825</v>
      </c>
    </row>
    <row r="3258" spans="1:10" x14ac:dyDescent="0.25">
      <c r="A3258">
        <f t="shared" si="219"/>
        <v>3253</v>
      </c>
      <c r="C3258">
        <f t="shared" si="221"/>
        <v>2.8308261695774139E-147</v>
      </c>
      <c r="D3258">
        <f t="shared" si="220"/>
        <v>6.8535881073397824E-71</v>
      </c>
      <c r="E3258">
        <f t="shared" si="220"/>
        <v>1.2656628170901273E-12</v>
      </c>
      <c r="F3258">
        <f t="shared" si="220"/>
        <v>1.6577218487626985E-5</v>
      </c>
      <c r="G3258">
        <f t="shared" si="220"/>
        <v>7.7190382819591159</v>
      </c>
      <c r="H3258">
        <f t="shared" si="220"/>
        <v>39.307313902755148</v>
      </c>
      <c r="J3258">
        <f t="shared" si="218"/>
        <v>41.178226418929825</v>
      </c>
    </row>
    <row r="3259" spans="1:10" x14ac:dyDescent="0.25">
      <c r="A3259">
        <f t="shared" si="219"/>
        <v>3254</v>
      </c>
      <c r="C3259">
        <f t="shared" si="221"/>
        <v>2.5477435526196726E-147</v>
      </c>
      <c r="D3259">
        <f t="shared" si="220"/>
        <v>6.5109087019727922E-71</v>
      </c>
      <c r="E3259">
        <f t="shared" si="220"/>
        <v>1.2530061889192262E-12</v>
      </c>
      <c r="F3259">
        <f t="shared" si="220"/>
        <v>1.6494332395188852E-5</v>
      </c>
      <c r="G3259">
        <f t="shared" si="220"/>
        <v>7.7113192436771572</v>
      </c>
      <c r="H3259">
        <f t="shared" si="220"/>
        <v>39.287660245803771</v>
      </c>
      <c r="J3259">
        <f t="shared" si="218"/>
        <v>41.178226418929825</v>
      </c>
    </row>
    <row r="3260" spans="1:10" x14ac:dyDescent="0.25">
      <c r="A3260">
        <f t="shared" si="219"/>
        <v>3255</v>
      </c>
      <c r="C3260">
        <f t="shared" si="221"/>
        <v>2.2929691973577053E-147</v>
      </c>
      <c r="D3260">
        <f t="shared" si="220"/>
        <v>6.1853632668741534E-71</v>
      </c>
      <c r="E3260">
        <f t="shared" si="220"/>
        <v>1.2404761270300339E-12</v>
      </c>
      <c r="F3260">
        <f t="shared" si="220"/>
        <v>1.6411860733212907E-5</v>
      </c>
      <c r="G3260">
        <f t="shared" si="220"/>
        <v>7.7036079244334781</v>
      </c>
      <c r="H3260">
        <f t="shared" si="220"/>
        <v>39.268016415680876</v>
      </c>
      <c r="J3260">
        <f t="shared" si="218"/>
        <v>41.178226418929825</v>
      </c>
    </row>
    <row r="3261" spans="1:10" x14ac:dyDescent="0.25">
      <c r="A3261">
        <f t="shared" si="219"/>
        <v>3256</v>
      </c>
      <c r="C3261">
        <f t="shared" si="221"/>
        <v>2.0636722776219347E-147</v>
      </c>
      <c r="D3261">
        <f t="shared" si="220"/>
        <v>5.876095103530445E-71</v>
      </c>
      <c r="E3261">
        <f t="shared" si="220"/>
        <v>1.2280713657597334E-12</v>
      </c>
      <c r="F3261">
        <f t="shared" si="220"/>
        <v>1.6329801429546844E-5</v>
      </c>
      <c r="G3261">
        <f t="shared" si="220"/>
        <v>7.6959043165090462</v>
      </c>
      <c r="H3261">
        <f t="shared" si="220"/>
        <v>39.248382407473038</v>
      </c>
      <c r="J3261">
        <f t="shared" si="218"/>
        <v>41.178226418929825</v>
      </c>
    </row>
    <row r="3262" spans="1:10" x14ac:dyDescent="0.25">
      <c r="A3262">
        <f t="shared" si="219"/>
        <v>3257</v>
      </c>
      <c r="C3262">
        <f t="shared" si="221"/>
        <v>1.8573050498597412E-147</v>
      </c>
      <c r="D3262">
        <f t="shared" si="220"/>
        <v>5.5822903483539224E-71</v>
      </c>
      <c r="E3262">
        <f t="shared" si="220"/>
        <v>1.2157906521021359E-12</v>
      </c>
      <c r="F3262">
        <f t="shared" si="220"/>
        <v>1.6248152422399105E-5</v>
      </c>
      <c r="G3262">
        <f t="shared" si="220"/>
        <v>7.6882084121925365</v>
      </c>
      <c r="H3262">
        <f t="shared" si="220"/>
        <v>39.228758216269313</v>
      </c>
      <c r="J3262">
        <f t="shared" si="218"/>
        <v>41.178226418929825</v>
      </c>
    </row>
    <row r="3263" spans="1:10" x14ac:dyDescent="0.25">
      <c r="A3263">
        <f t="shared" si="219"/>
        <v>3258</v>
      </c>
      <c r="C3263">
        <f t="shared" si="221"/>
        <v>1.6715745448737674E-147</v>
      </c>
      <c r="D3263">
        <f t="shared" si="220"/>
        <v>5.3031758309362263E-71</v>
      </c>
      <c r="E3263">
        <f t="shared" si="220"/>
        <v>1.2036327455811147E-12</v>
      </c>
      <c r="F3263">
        <f t="shared" si="220"/>
        <v>1.6166911660287115E-5</v>
      </c>
      <c r="G3263">
        <f t="shared" si="220"/>
        <v>7.6805202037803442</v>
      </c>
      <c r="H3263">
        <f t="shared" si="220"/>
        <v>39.209143837161179</v>
      </c>
      <c r="J3263">
        <f t="shared" si="218"/>
        <v>41.178226418929825</v>
      </c>
    </row>
    <row r="3264" spans="1:10" x14ac:dyDescent="0.25">
      <c r="A3264">
        <f t="shared" si="219"/>
        <v>3259</v>
      </c>
      <c r="C3264">
        <f t="shared" si="221"/>
        <v>1.5044170903863908E-147</v>
      </c>
      <c r="D3264">
        <f t="shared" si="220"/>
        <v>5.038017039389417E-71</v>
      </c>
      <c r="E3264">
        <f t="shared" si="220"/>
        <v>1.1915964181253036E-12</v>
      </c>
      <c r="F3264">
        <f t="shared" si="220"/>
        <v>1.6086077101985676E-5</v>
      </c>
      <c r="G3264">
        <f t="shared" si="220"/>
        <v>7.6728396835765631</v>
      </c>
      <c r="H3264">
        <f t="shared" si="220"/>
        <v>39.189539265242587</v>
      </c>
      <c r="J3264">
        <f t="shared" si="218"/>
        <v>41.178226418929825</v>
      </c>
    </row>
    <row r="3265" spans="1:10" x14ac:dyDescent="0.25">
      <c r="A3265">
        <f t="shared" si="219"/>
        <v>3260</v>
      </c>
      <c r="C3265">
        <f t="shared" si="221"/>
        <v>1.3539753813477517E-147</v>
      </c>
      <c r="D3265">
        <f t="shared" si="220"/>
        <v>4.7861161874199442E-71</v>
      </c>
      <c r="E3265">
        <f t="shared" si="220"/>
        <v>1.1796804539440502E-12</v>
      </c>
      <c r="F3265">
        <f t="shared" ref="D3265:H3316" si="222">$A$2*POWER(F$2,$A3265)</f>
        <v>1.6005646716475751E-5</v>
      </c>
      <c r="G3265">
        <f t="shared" si="222"/>
        <v>7.6651668438929867</v>
      </c>
      <c r="H3265">
        <f t="shared" si="222"/>
        <v>39.169944495609975</v>
      </c>
      <c r="J3265">
        <f t="shared" si="218"/>
        <v>41.178226418929825</v>
      </c>
    </row>
    <row r="3266" spans="1:10" x14ac:dyDescent="0.25">
      <c r="A3266">
        <f t="shared" si="219"/>
        <v>3261</v>
      </c>
      <c r="C3266">
        <f t="shared" si="221"/>
        <v>1.2185778432129766E-147</v>
      </c>
      <c r="D3266">
        <f t="shared" si="222"/>
        <v>4.5468103780489481E-71</v>
      </c>
      <c r="E3266">
        <f t="shared" si="222"/>
        <v>1.1678836494046098E-12</v>
      </c>
      <c r="F3266">
        <f t="shared" si="222"/>
        <v>1.5925618482893373E-5</v>
      </c>
      <c r="G3266">
        <f t="shared" si="222"/>
        <v>7.657501677049094</v>
      </c>
      <c r="H3266">
        <f t="shared" si="222"/>
        <v>39.150359523362184</v>
      </c>
      <c r="J3266">
        <f t="shared" si="218"/>
        <v>41.178226418929825</v>
      </c>
    </row>
    <row r="3267" spans="1:10" x14ac:dyDescent="0.25">
      <c r="A3267">
        <f t="shared" si="219"/>
        <v>3262</v>
      </c>
      <c r="C3267">
        <f t="shared" si="221"/>
        <v>1.0967200588916791E-147</v>
      </c>
      <c r="D3267">
        <f t="shared" si="222"/>
        <v>4.3194698591465003E-71</v>
      </c>
      <c r="E3267">
        <f t="shared" si="222"/>
        <v>1.1562048129105639E-12</v>
      </c>
      <c r="F3267">
        <f t="shared" si="222"/>
        <v>1.5845990390478905E-5</v>
      </c>
      <c r="G3267">
        <f t="shared" si="222"/>
        <v>7.6498441753720448</v>
      </c>
      <c r="H3267">
        <f t="shared" si="222"/>
        <v>39.130784343600503</v>
      </c>
      <c r="J3267">
        <f t="shared" si="218"/>
        <v>41.178226418929825</v>
      </c>
    </row>
    <row r="3268" spans="1:10" x14ac:dyDescent="0.25">
      <c r="A3268">
        <f t="shared" si="219"/>
        <v>3263</v>
      </c>
      <c r="C3268">
        <f t="shared" si="221"/>
        <v>9.870480530025111E-148</v>
      </c>
      <c r="D3268">
        <f t="shared" si="222"/>
        <v>4.1034963661891752E-71</v>
      </c>
      <c r="E3268">
        <f t="shared" si="222"/>
        <v>1.1446427647814583E-12</v>
      </c>
      <c r="F3268">
        <f t="shared" si="222"/>
        <v>1.5766760438526511E-5</v>
      </c>
      <c r="G3268">
        <f t="shared" si="222"/>
        <v>7.6421943311966718</v>
      </c>
      <c r="H3268">
        <f t="shared" si="222"/>
        <v>39.111218951428697</v>
      </c>
      <c r="J3268">
        <f t="shared" si="218"/>
        <v>41.178226418929825</v>
      </c>
    </row>
    <row r="3269" spans="1:10" x14ac:dyDescent="0.25">
      <c r="A3269">
        <f t="shared" si="219"/>
        <v>3264</v>
      </c>
      <c r="C3269">
        <f t="shared" si="221"/>
        <v>8.8834324770226002E-148</v>
      </c>
      <c r="D3269">
        <f t="shared" si="222"/>
        <v>3.8983215478797164E-71</v>
      </c>
      <c r="E3269">
        <f t="shared" si="222"/>
        <v>1.1331963371336434E-12</v>
      </c>
      <c r="F3269">
        <f t="shared" si="222"/>
        <v>1.5687926636333875E-5</v>
      </c>
      <c r="G3269">
        <f t="shared" si="222"/>
        <v>7.6345521368654756</v>
      </c>
      <c r="H3269">
        <f t="shared" si="222"/>
        <v>39.091663341952987</v>
      </c>
      <c r="J3269">
        <f t="shared" si="218"/>
        <v>41.178226418929825</v>
      </c>
    </row>
    <row r="3270" spans="1:10" x14ac:dyDescent="0.25">
      <c r="A3270">
        <f t="shared" si="219"/>
        <v>3265</v>
      </c>
      <c r="C3270">
        <f t="shared" si="221"/>
        <v>7.9950892293203419E-148</v>
      </c>
      <c r="D3270">
        <f t="shared" si="222"/>
        <v>3.7034054704857303E-71</v>
      </c>
      <c r="E3270">
        <f t="shared" si="222"/>
        <v>1.1218643737623071E-12</v>
      </c>
      <c r="F3270">
        <f t="shared" si="222"/>
        <v>1.5609487003152211E-5</v>
      </c>
      <c r="G3270">
        <f t="shared" si="222"/>
        <v>7.626917584728611</v>
      </c>
      <c r="H3270">
        <f t="shared" si="222"/>
        <v>39.072117510282013</v>
      </c>
      <c r="J3270">
        <f t="shared" ref="J3270:J3333" si="223">$A$2*POWER(J$3,_xlfn.FLOOR.MATH(($A3270)/$K$3))</f>
        <v>41.178226418929825</v>
      </c>
    </row>
    <row r="3271" spans="1:10" x14ac:dyDescent="0.25">
      <c r="A3271">
        <f t="shared" ref="A3271:A3334" si="224">A3270+1</f>
        <v>3266</v>
      </c>
      <c r="C3271">
        <f t="shared" si="221"/>
        <v>7.1955803063883081E-148</v>
      </c>
      <c r="D3271">
        <f t="shared" si="222"/>
        <v>3.5182351969614434E-71</v>
      </c>
      <c r="E3271">
        <f t="shared" si="222"/>
        <v>1.1106457300246841E-12</v>
      </c>
      <c r="F3271">
        <f t="shared" si="222"/>
        <v>1.5531439568136445E-5</v>
      </c>
      <c r="G3271">
        <f t="shared" si="222"/>
        <v>7.6192906671438827</v>
      </c>
      <c r="H3271">
        <f t="shared" si="222"/>
        <v>39.052581451526876</v>
      </c>
      <c r="J3271">
        <f t="shared" si="223"/>
        <v>41.178226418929825</v>
      </c>
    </row>
    <row r="3272" spans="1:10" x14ac:dyDescent="0.25">
      <c r="A3272">
        <f t="shared" si="224"/>
        <v>3267</v>
      </c>
      <c r="C3272">
        <f t="shared" si="221"/>
        <v>6.4760222757494766E-148</v>
      </c>
      <c r="D3272">
        <f t="shared" si="222"/>
        <v>3.3423234371133705E-71</v>
      </c>
      <c r="E3272">
        <f t="shared" si="222"/>
        <v>1.099539272724437E-12</v>
      </c>
      <c r="F3272">
        <f t="shared" si="222"/>
        <v>1.5453782370295766E-5</v>
      </c>
      <c r="G3272">
        <f t="shared" si="222"/>
        <v>7.6116713764767381</v>
      </c>
      <c r="H3272">
        <f t="shared" si="222"/>
        <v>39.033055160801105</v>
      </c>
      <c r="J3272">
        <f t="shared" si="223"/>
        <v>41.178226418929825</v>
      </c>
    </row>
    <row r="3273" spans="1:10" x14ac:dyDescent="0.25">
      <c r="A3273">
        <f t="shared" si="224"/>
        <v>3268</v>
      </c>
      <c r="C3273">
        <f t="shared" si="221"/>
        <v>5.8284200481745296E-148</v>
      </c>
      <c r="D3273">
        <f t="shared" si="222"/>
        <v>3.1752072652577023E-71</v>
      </c>
      <c r="E3273">
        <f t="shared" si="222"/>
        <v>1.0885438799971929E-12</v>
      </c>
      <c r="F3273">
        <f t="shared" si="222"/>
        <v>1.5376513458444287E-5</v>
      </c>
      <c r="G3273">
        <f t="shared" si="222"/>
        <v>7.6040597051002621</v>
      </c>
      <c r="H3273">
        <f t="shared" si="222"/>
        <v>39.013538633220719</v>
      </c>
      <c r="J3273">
        <f t="shared" si="223"/>
        <v>41.178226418929825</v>
      </c>
    </row>
    <row r="3274" spans="1:10" x14ac:dyDescent="0.25">
      <c r="A3274">
        <f t="shared" si="224"/>
        <v>3269</v>
      </c>
      <c r="C3274">
        <f t="shared" si="221"/>
        <v>5.2455780433570776E-148</v>
      </c>
      <c r="D3274">
        <f t="shared" si="222"/>
        <v>3.0164469019948176E-71</v>
      </c>
      <c r="E3274">
        <f t="shared" si="222"/>
        <v>1.0776584411972209E-12</v>
      </c>
      <c r="F3274">
        <f t="shared" si="222"/>
        <v>1.5299630891152068E-5</v>
      </c>
      <c r="G3274">
        <f t="shared" si="222"/>
        <v>7.5964556453951619</v>
      </c>
      <c r="H3274">
        <f t="shared" si="222"/>
        <v>38.994031863904105</v>
      </c>
      <c r="J3274">
        <f t="shared" si="223"/>
        <v>41.178226418929825</v>
      </c>
    </row>
    <row r="3275" spans="1:10" x14ac:dyDescent="0.25">
      <c r="A3275">
        <f t="shared" si="224"/>
        <v>3270</v>
      </c>
      <c r="C3275">
        <f t="shared" si="221"/>
        <v>4.7210202390213685E-148</v>
      </c>
      <c r="D3275">
        <f t="shared" si="222"/>
        <v>2.8656245568950761E-71</v>
      </c>
      <c r="E3275">
        <f t="shared" si="222"/>
        <v>1.0668818567852485E-12</v>
      </c>
      <c r="F3275">
        <f t="shared" si="222"/>
        <v>1.5223132736696305E-5</v>
      </c>
      <c r="G3275">
        <f t="shared" si="222"/>
        <v>7.5888591897497681</v>
      </c>
      <c r="H3275">
        <f t="shared" si="222"/>
        <v>38.974534847972159</v>
      </c>
      <c r="J3275">
        <f t="shared" si="223"/>
        <v>41.178226418929825</v>
      </c>
    </row>
    <row r="3276" spans="1:10" x14ac:dyDescent="0.25">
      <c r="A3276">
        <f t="shared" si="224"/>
        <v>3271</v>
      </c>
      <c r="C3276">
        <f t="shared" si="221"/>
        <v>4.2489182151192326E-148</v>
      </c>
      <c r="D3276">
        <f t="shared" si="222"/>
        <v>2.7223433290503223E-71</v>
      </c>
      <c r="E3276">
        <f t="shared" si="222"/>
        <v>1.0562130382173959E-12</v>
      </c>
      <c r="F3276">
        <f t="shared" si="222"/>
        <v>1.5147017073012824E-5</v>
      </c>
      <c r="G3276">
        <f t="shared" si="222"/>
        <v>7.5812703305600149</v>
      </c>
      <c r="H3276">
        <f t="shared" si="222"/>
        <v>38.955047580548175</v>
      </c>
      <c r="J3276">
        <f t="shared" si="223"/>
        <v>41.178226418929825</v>
      </c>
    </row>
    <row r="3277" spans="1:10" x14ac:dyDescent="0.25">
      <c r="A3277">
        <f t="shared" si="224"/>
        <v>3272</v>
      </c>
      <c r="C3277">
        <f t="shared" si="221"/>
        <v>3.8240263936073091E-148</v>
      </c>
      <c r="D3277">
        <f t="shared" si="222"/>
        <v>2.5862261625978072E-71</v>
      </c>
      <c r="E3277">
        <f t="shared" si="222"/>
        <v>1.0456509078352218E-12</v>
      </c>
      <c r="F3277">
        <f t="shared" si="222"/>
        <v>1.5071281987647763E-5</v>
      </c>
      <c r="G3277">
        <f t="shared" si="222"/>
        <v>7.5736890602294578</v>
      </c>
      <c r="H3277">
        <f t="shared" si="222"/>
        <v>38.935570056757904</v>
      </c>
      <c r="J3277">
        <f t="shared" si="223"/>
        <v>41.178226418929825</v>
      </c>
    </row>
    <row r="3278" spans="1:10" x14ac:dyDescent="0.25">
      <c r="A3278">
        <f t="shared" si="224"/>
        <v>3273</v>
      </c>
      <c r="C3278">
        <f t="shared" si="221"/>
        <v>3.4416237542465784E-148</v>
      </c>
      <c r="D3278">
        <f t="shared" si="222"/>
        <v>2.4569148544679165E-71</v>
      </c>
      <c r="E3278">
        <f t="shared" si="222"/>
        <v>1.0351943987568698E-12</v>
      </c>
      <c r="F3278">
        <f t="shared" si="222"/>
        <v>1.4995925577709518E-5</v>
      </c>
      <c r="G3278">
        <f t="shared" si="222"/>
        <v>7.5661153711692286</v>
      </c>
      <c r="H3278">
        <f t="shared" si="222"/>
        <v>38.916102271729528</v>
      </c>
      <c r="J3278">
        <f t="shared" si="223"/>
        <v>41.178226418929825</v>
      </c>
    </row>
    <row r="3279" spans="1:10" x14ac:dyDescent="0.25">
      <c r="A3279">
        <f t="shared" si="224"/>
        <v>3274</v>
      </c>
      <c r="C3279">
        <f t="shared" si="221"/>
        <v>3.0974613788219214E-148</v>
      </c>
      <c r="D3279">
        <f t="shared" si="222"/>
        <v>2.3340691117445207E-71</v>
      </c>
      <c r="E3279">
        <f t="shared" si="222"/>
        <v>1.0248424547693012E-12</v>
      </c>
      <c r="F3279">
        <f t="shared" si="222"/>
        <v>1.4920945949820974E-5</v>
      </c>
      <c r="G3279">
        <f t="shared" si="222"/>
        <v>7.5585492557980594</v>
      </c>
      <c r="H3279">
        <f t="shared" si="222"/>
        <v>38.896644220593664</v>
      </c>
      <c r="J3279">
        <f t="shared" si="223"/>
        <v>41.178226418929825</v>
      </c>
    </row>
    <row r="3280" spans="1:10" x14ac:dyDescent="0.25">
      <c r="A3280">
        <f t="shared" si="224"/>
        <v>3275</v>
      </c>
      <c r="C3280">
        <f t="shared" si="221"/>
        <v>2.7877152409397298E-148</v>
      </c>
      <c r="D3280">
        <f t="shared" si="222"/>
        <v>2.2173656561572944E-71</v>
      </c>
      <c r="E3280">
        <f t="shared" si="222"/>
        <v>1.014594030221608E-12</v>
      </c>
      <c r="F3280">
        <f t="shared" si="222"/>
        <v>1.4846341220071868E-5</v>
      </c>
      <c r="G3280">
        <f t="shared" si="222"/>
        <v>7.5509907065422617</v>
      </c>
      <c r="H3280">
        <f t="shared" si="222"/>
        <v>38.877195898483372</v>
      </c>
      <c r="J3280">
        <f t="shared" si="223"/>
        <v>41.178226418929825</v>
      </c>
    </row>
    <row r="3281" spans="1:10" x14ac:dyDescent="0.25">
      <c r="A3281">
        <f t="shared" si="224"/>
        <v>3276</v>
      </c>
      <c r="C3281">
        <f t="shared" si="221"/>
        <v>2.5089437168457561E-148</v>
      </c>
      <c r="D3281">
        <f t="shared" si="222"/>
        <v>2.1064973733494297E-71</v>
      </c>
      <c r="E3281">
        <f t="shared" si="222"/>
        <v>1.0044480899193922E-12</v>
      </c>
      <c r="F3281">
        <f t="shared" si="222"/>
        <v>1.477210951397151E-5</v>
      </c>
      <c r="G3281">
        <f t="shared" si="222"/>
        <v>7.5434397158357189</v>
      </c>
      <c r="H3281">
        <f t="shared" si="222"/>
        <v>38.857757300534132</v>
      </c>
      <c r="J3281">
        <f t="shared" si="223"/>
        <v>41.178226418929825</v>
      </c>
    </row>
    <row r="3282" spans="1:10" x14ac:dyDescent="0.25">
      <c r="A3282">
        <f t="shared" si="224"/>
        <v>3277</v>
      </c>
      <c r="C3282">
        <f t="shared" si="221"/>
        <v>2.258049345161181E-148</v>
      </c>
      <c r="D3282">
        <f t="shared" si="222"/>
        <v>2.0011725046819583E-71</v>
      </c>
      <c r="E3282">
        <f t="shared" si="222"/>
        <v>9.9440360902019813E-13</v>
      </c>
      <c r="F3282">
        <f t="shared" si="222"/>
        <v>1.469824896640165E-5</v>
      </c>
      <c r="G3282">
        <f t="shared" si="222"/>
        <v>7.5358962761198818</v>
      </c>
      <c r="H3282">
        <f t="shared" si="222"/>
        <v>38.838328421883865</v>
      </c>
      <c r="J3282">
        <f t="shared" si="223"/>
        <v>41.178226418929825</v>
      </c>
    </row>
    <row r="3283" spans="1:10" x14ac:dyDescent="0.25">
      <c r="A3283">
        <f t="shared" si="224"/>
        <v>3278</v>
      </c>
      <c r="C3283">
        <f t="shared" si="221"/>
        <v>2.0322444106450628E-148</v>
      </c>
      <c r="D3283">
        <f t="shared" si="222"/>
        <v>1.9011138794478602E-71</v>
      </c>
      <c r="E3283">
        <f t="shared" si="222"/>
        <v>9.8445957292999605E-13</v>
      </c>
      <c r="F3283">
        <f t="shared" si="222"/>
        <v>1.4624757721569644E-5</v>
      </c>
      <c r="G3283">
        <f t="shared" si="222"/>
        <v>7.5283603798437628</v>
      </c>
      <c r="H3283">
        <f t="shared" si="222"/>
        <v>38.818909257672928</v>
      </c>
      <c r="J3283">
        <f t="shared" si="223"/>
        <v>41.178226418929825</v>
      </c>
    </row>
    <row r="3284" spans="1:10" x14ac:dyDescent="0.25">
      <c r="A3284">
        <f t="shared" si="224"/>
        <v>3279</v>
      </c>
      <c r="C3284">
        <f t="shared" si="221"/>
        <v>1.8290199695805563E-148</v>
      </c>
      <c r="D3284">
        <f t="shared" si="222"/>
        <v>1.8060581854754673E-71</v>
      </c>
      <c r="E3284">
        <f t="shared" si="222"/>
        <v>9.7461497720069612E-13</v>
      </c>
      <c r="F3284">
        <f t="shared" si="222"/>
        <v>1.4551633932961797E-5</v>
      </c>
      <c r="G3284">
        <f t="shared" si="222"/>
        <v>7.5208320194639189</v>
      </c>
      <c r="H3284">
        <f t="shared" si="222"/>
        <v>38.799499803044093</v>
      </c>
      <c r="J3284">
        <f t="shared" si="223"/>
        <v>41.178226418929825</v>
      </c>
    </row>
    <row r="3285" spans="1:10" x14ac:dyDescent="0.25">
      <c r="A3285">
        <f t="shared" si="224"/>
        <v>3280</v>
      </c>
      <c r="C3285">
        <f t="shared" si="221"/>
        <v>1.6461179726225011E-148</v>
      </c>
      <c r="D3285">
        <f t="shared" si="222"/>
        <v>1.7157552762016939E-71</v>
      </c>
      <c r="E3285">
        <f t="shared" si="222"/>
        <v>9.6486882742868915E-13</v>
      </c>
      <c r="F3285">
        <f t="shared" si="222"/>
        <v>1.4478875763296986E-5</v>
      </c>
      <c r="G3285">
        <f t="shared" si="222"/>
        <v>7.5133111874444563</v>
      </c>
      <c r="H3285">
        <f t="shared" si="222"/>
        <v>38.780100053142583</v>
      </c>
      <c r="J3285">
        <f t="shared" si="223"/>
        <v>41.178226418929825</v>
      </c>
    </row>
    <row r="3286" spans="1:10" x14ac:dyDescent="0.25">
      <c r="A3286">
        <f t="shared" si="224"/>
        <v>3281</v>
      </c>
      <c r="C3286">
        <f t="shared" si="221"/>
        <v>1.481506175360251E-148</v>
      </c>
      <c r="D3286">
        <f t="shared" si="222"/>
        <v>1.6299675123916092E-71</v>
      </c>
      <c r="E3286">
        <f t="shared" si="222"/>
        <v>9.5522013915440214E-13</v>
      </c>
      <c r="F3286">
        <f t="shared" si="222"/>
        <v>1.4406481384480501E-5</v>
      </c>
      <c r="G3286">
        <f t="shared" si="222"/>
        <v>7.5057978762570103</v>
      </c>
      <c r="H3286">
        <f t="shared" si="222"/>
        <v>38.760710003116003</v>
      </c>
      <c r="J3286">
        <f t="shared" si="223"/>
        <v>41.178226418929825</v>
      </c>
    </row>
    <row r="3287" spans="1:10" x14ac:dyDescent="0.25">
      <c r="A3287">
        <f t="shared" si="224"/>
        <v>3282</v>
      </c>
      <c r="C3287">
        <f t="shared" si="221"/>
        <v>1.3333555578242259E-148</v>
      </c>
      <c r="D3287">
        <f t="shared" si="222"/>
        <v>1.5484691367720285E-71</v>
      </c>
      <c r="E3287">
        <f t="shared" si="222"/>
        <v>9.4566793776285822E-13</v>
      </c>
      <c r="F3287">
        <f t="shared" si="222"/>
        <v>1.4334448977558099E-5</v>
      </c>
      <c r="G3287">
        <f t="shared" si="222"/>
        <v>7.4982920783807545</v>
      </c>
      <c r="H3287">
        <f t="shared" si="222"/>
        <v>38.741329648114444</v>
      </c>
      <c r="J3287">
        <f t="shared" si="223"/>
        <v>41.178226418929825</v>
      </c>
    </row>
    <row r="3288" spans="1:10" x14ac:dyDescent="0.25">
      <c r="A3288">
        <f t="shared" si="224"/>
        <v>3283</v>
      </c>
      <c r="C3288">
        <f t="shared" si="221"/>
        <v>1.2000200020418034E-148</v>
      </c>
      <c r="D3288">
        <f t="shared" si="222"/>
        <v>1.4710456799334273E-71</v>
      </c>
      <c r="E3288">
        <f t="shared" si="222"/>
        <v>9.3621125838522945E-13</v>
      </c>
      <c r="F3288">
        <f t="shared" si="222"/>
        <v>1.4262776732670309E-5</v>
      </c>
      <c r="G3288">
        <f t="shared" si="222"/>
        <v>7.4907937863023744</v>
      </c>
      <c r="H3288">
        <f t="shared" si="222"/>
        <v>38.721958983290399</v>
      </c>
      <c r="J3288">
        <f t="shared" si="223"/>
        <v>41.178226418929825</v>
      </c>
    </row>
    <row r="3289" spans="1:10" x14ac:dyDescent="0.25">
      <c r="A3289">
        <f t="shared" si="224"/>
        <v>3284</v>
      </c>
      <c r="C3289">
        <f t="shared" si="221"/>
        <v>1.0800180018376233E-148</v>
      </c>
      <c r="D3289">
        <f t="shared" si="222"/>
        <v>1.3974933959367561E-71</v>
      </c>
      <c r="E3289">
        <f t="shared" si="222"/>
        <v>9.2684914580137717E-13</v>
      </c>
      <c r="F3289">
        <f t="shared" si="222"/>
        <v>1.4191462849006956E-5</v>
      </c>
      <c r="G3289">
        <f t="shared" si="222"/>
        <v>7.4833029925160703</v>
      </c>
      <c r="H3289">
        <f t="shared" si="222"/>
        <v>38.702598003798755</v>
      </c>
      <c r="J3289">
        <f t="shared" si="223"/>
        <v>41.178226418929825</v>
      </c>
    </row>
    <row r="3290" spans="1:10" x14ac:dyDescent="0.25">
      <c r="A3290">
        <f t="shared" si="224"/>
        <v>3285</v>
      </c>
      <c r="C3290">
        <f t="shared" si="221"/>
        <v>9.7201620165386086E-149</v>
      </c>
      <c r="D3290">
        <f t="shared" si="222"/>
        <v>1.3276187261399181E-71</v>
      </c>
      <c r="E3290">
        <f t="shared" si="222"/>
        <v>9.1758065434336342E-13</v>
      </c>
      <c r="F3290">
        <f t="shared" si="222"/>
        <v>1.4120505534761924E-5</v>
      </c>
      <c r="G3290">
        <f t="shared" si="222"/>
        <v>7.4758196895235534</v>
      </c>
      <c r="H3290">
        <f t="shared" si="222"/>
        <v>38.683246704796858</v>
      </c>
      <c r="J3290">
        <f t="shared" si="223"/>
        <v>41.178226418929825</v>
      </c>
    </row>
    <row r="3291" spans="1:10" x14ac:dyDescent="0.25">
      <c r="A3291">
        <f t="shared" si="224"/>
        <v>3286</v>
      </c>
      <c r="C3291">
        <f t="shared" si="221"/>
        <v>8.7481458148847488E-149</v>
      </c>
      <c r="D3291">
        <f t="shared" si="222"/>
        <v>1.2612377898329221E-71</v>
      </c>
      <c r="E3291">
        <f t="shared" si="222"/>
        <v>9.0840484779992981E-13</v>
      </c>
      <c r="F3291">
        <f t="shared" si="222"/>
        <v>1.4049903007088115E-5</v>
      </c>
      <c r="G3291">
        <f t="shared" si="222"/>
        <v>7.4683438698340323</v>
      </c>
      <c r="H3291">
        <f t="shared" si="222"/>
        <v>38.663905081444462</v>
      </c>
      <c r="J3291">
        <f t="shared" si="223"/>
        <v>41.178226418929825</v>
      </c>
    </row>
    <row r="3292" spans="1:10" x14ac:dyDescent="0.25">
      <c r="A3292">
        <f t="shared" si="224"/>
        <v>3287</v>
      </c>
      <c r="C3292">
        <f t="shared" si="221"/>
        <v>7.8733312333962743E-149</v>
      </c>
      <c r="D3292">
        <f t="shared" si="222"/>
        <v>1.1981759003412761E-71</v>
      </c>
      <c r="E3292">
        <f t="shared" si="222"/>
        <v>8.9932079932193061E-13</v>
      </c>
      <c r="F3292">
        <f t="shared" si="222"/>
        <v>1.3979653492052673E-5</v>
      </c>
      <c r="G3292">
        <f t="shared" si="222"/>
        <v>7.4608755259641972</v>
      </c>
      <c r="H3292">
        <f t="shared" si="222"/>
        <v>38.644573128903744</v>
      </c>
      <c r="J3292">
        <f t="shared" si="223"/>
        <v>41.178226418929825</v>
      </c>
    </row>
    <row r="3293" spans="1:10" x14ac:dyDescent="0.25">
      <c r="A3293">
        <f t="shared" si="224"/>
        <v>3288</v>
      </c>
      <c r="C3293">
        <f t="shared" si="221"/>
        <v>7.0859981100566469E-149</v>
      </c>
      <c r="D3293">
        <f t="shared" si="222"/>
        <v>1.1382671053242126E-71</v>
      </c>
      <c r="E3293">
        <f t="shared" si="222"/>
        <v>8.9032759132871131E-13</v>
      </c>
      <c r="F3293">
        <f t="shared" si="222"/>
        <v>1.3909755224592409E-5</v>
      </c>
      <c r="G3293">
        <f t="shared" si="222"/>
        <v>7.4534146504382353</v>
      </c>
      <c r="H3293">
        <f t="shared" si="222"/>
        <v>38.625250842339291</v>
      </c>
      <c r="J3293">
        <f t="shared" si="223"/>
        <v>41.178226418929825</v>
      </c>
    </row>
    <row r="3294" spans="1:10" x14ac:dyDescent="0.25">
      <c r="A3294">
        <f t="shared" si="224"/>
        <v>3289</v>
      </c>
      <c r="C3294">
        <f t="shared" si="221"/>
        <v>6.3773982990509815E-149</v>
      </c>
      <c r="D3294">
        <f t="shared" si="222"/>
        <v>1.0813537500580015E-71</v>
      </c>
      <c r="E3294">
        <f t="shared" si="222"/>
        <v>8.8142431541542398E-13</v>
      </c>
      <c r="F3294">
        <f t="shared" si="222"/>
        <v>1.3840206448469446E-5</v>
      </c>
      <c r="G3294">
        <f t="shared" si="222"/>
        <v>7.4459612357877969</v>
      </c>
      <c r="H3294">
        <f t="shared" si="222"/>
        <v>38.605938216918126</v>
      </c>
      <c r="J3294">
        <f t="shared" si="223"/>
        <v>41.178226418929825</v>
      </c>
    </row>
    <row r="3295" spans="1:10" x14ac:dyDescent="0.25">
      <c r="A3295">
        <f t="shared" si="224"/>
        <v>3290</v>
      </c>
      <c r="C3295">
        <f t="shared" si="221"/>
        <v>5.7396584691458838E-149</v>
      </c>
      <c r="D3295">
        <f t="shared" si="222"/>
        <v>1.0272860625551015E-71</v>
      </c>
      <c r="E3295">
        <f t="shared" si="222"/>
        <v>8.7261007226126992E-13</v>
      </c>
      <c r="F3295">
        <f t="shared" si="222"/>
        <v>1.3771005416227099E-5</v>
      </c>
      <c r="G3295">
        <f t="shared" si="222"/>
        <v>7.4385152745520084</v>
      </c>
      <c r="H3295">
        <f t="shared" si="222"/>
        <v>38.586635247809674</v>
      </c>
      <c r="J3295">
        <f t="shared" si="223"/>
        <v>41.178226418929825</v>
      </c>
    </row>
    <row r="3296" spans="1:10" x14ac:dyDescent="0.25">
      <c r="A3296">
        <f t="shared" si="224"/>
        <v>3291</v>
      </c>
      <c r="C3296">
        <f t="shared" si="221"/>
        <v>5.1656926222312969E-149</v>
      </c>
      <c r="D3296">
        <f t="shared" si="222"/>
        <v>9.7592175942734656E-72</v>
      </c>
      <c r="E3296">
        <f t="shared" si="222"/>
        <v>8.638839715386572E-13</v>
      </c>
      <c r="F3296">
        <f t="shared" si="222"/>
        <v>1.3702150389145963E-5</v>
      </c>
      <c r="G3296">
        <f t="shared" si="222"/>
        <v>7.4310767592774534</v>
      </c>
      <c r="H3296">
        <f t="shared" si="222"/>
        <v>38.567341930185769</v>
      </c>
      <c r="J3296">
        <f t="shared" si="223"/>
        <v>41.178226418929825</v>
      </c>
    </row>
    <row r="3297" spans="1:10" x14ac:dyDescent="0.25">
      <c r="A3297">
        <f t="shared" si="224"/>
        <v>3292</v>
      </c>
      <c r="C3297">
        <f t="shared" si="221"/>
        <v>4.6491233600081679E-149</v>
      </c>
      <c r="D3297">
        <f t="shared" si="222"/>
        <v>9.2712567145597915E-72</v>
      </c>
      <c r="E3297">
        <f t="shared" si="222"/>
        <v>8.5524513182327053E-13</v>
      </c>
      <c r="F3297">
        <f t="shared" si="222"/>
        <v>1.3633639637200236E-5</v>
      </c>
      <c r="G3297">
        <f t="shared" si="222"/>
        <v>7.4236456825181776</v>
      </c>
      <c r="H3297">
        <f t="shared" si="222"/>
        <v>38.548058259220682</v>
      </c>
      <c r="J3297">
        <f t="shared" si="223"/>
        <v>41.178226418929825</v>
      </c>
    </row>
    <row r="3298" spans="1:10" x14ac:dyDescent="0.25">
      <c r="A3298">
        <f t="shared" si="224"/>
        <v>3293</v>
      </c>
      <c r="C3298">
        <f t="shared" si="221"/>
        <v>4.1842110240073505E-149</v>
      </c>
      <c r="D3298">
        <f t="shared" si="222"/>
        <v>8.8076938788318011E-72</v>
      </c>
      <c r="E3298">
        <f t="shared" si="222"/>
        <v>8.4669268050503766E-13</v>
      </c>
      <c r="F3298">
        <f t="shared" si="222"/>
        <v>1.3565471439014237E-5</v>
      </c>
      <c r="G3298">
        <f t="shared" si="222"/>
        <v>7.4162220368356611</v>
      </c>
      <c r="H3298">
        <f t="shared" si="222"/>
        <v>38.528784230091077</v>
      </c>
      <c r="J3298">
        <f t="shared" si="223"/>
        <v>41.178226418929825</v>
      </c>
    </row>
    <row r="3299" spans="1:10" x14ac:dyDescent="0.25">
      <c r="A3299">
        <f t="shared" si="224"/>
        <v>3294</v>
      </c>
      <c r="C3299">
        <f t="shared" si="221"/>
        <v>3.765789921606615E-149</v>
      </c>
      <c r="D3299">
        <f t="shared" si="222"/>
        <v>8.3673091848902098E-72</v>
      </c>
      <c r="E3299">
        <f t="shared" si="222"/>
        <v>8.3822575369998739E-13</v>
      </c>
      <c r="F3299">
        <f t="shared" si="222"/>
        <v>1.3497644081819162E-5</v>
      </c>
      <c r="G3299">
        <f t="shared" si="222"/>
        <v>7.4088058147988249</v>
      </c>
      <c r="H3299">
        <f t="shared" si="222"/>
        <v>38.509519837976022</v>
      </c>
      <c r="J3299">
        <f t="shared" si="223"/>
        <v>41.178226418929825</v>
      </c>
    </row>
    <row r="3300" spans="1:10" x14ac:dyDescent="0.25">
      <c r="A3300">
        <f t="shared" si="224"/>
        <v>3295</v>
      </c>
      <c r="C3300">
        <f t="shared" si="221"/>
        <v>3.3892109294459532E-149</v>
      </c>
      <c r="D3300">
        <f t="shared" si="222"/>
        <v>7.9489437256456997E-72</v>
      </c>
      <c r="E3300">
        <f t="shared" si="222"/>
        <v>8.2984349616298755E-13</v>
      </c>
      <c r="F3300">
        <f t="shared" si="222"/>
        <v>1.3430155861410065E-5</v>
      </c>
      <c r="G3300">
        <f t="shared" si="222"/>
        <v>7.4013970089840262</v>
      </c>
      <c r="H3300">
        <f t="shared" si="222"/>
        <v>38.490265078057043</v>
      </c>
      <c r="J3300">
        <f t="shared" si="223"/>
        <v>41.178226418929825</v>
      </c>
    </row>
    <row r="3301" spans="1:10" x14ac:dyDescent="0.25">
      <c r="A3301">
        <f t="shared" si="224"/>
        <v>3296</v>
      </c>
      <c r="C3301">
        <f t="shared" si="221"/>
        <v>3.0502898365013585E-149</v>
      </c>
      <c r="D3301">
        <f t="shared" si="222"/>
        <v>7.5514965393634163E-72</v>
      </c>
      <c r="E3301">
        <f t="shared" si="222"/>
        <v>8.2154506120135779E-13</v>
      </c>
      <c r="F3301">
        <f t="shared" si="222"/>
        <v>1.3363005082103018E-5</v>
      </c>
      <c r="G3301">
        <f t="shared" si="222"/>
        <v>7.3939956119750416</v>
      </c>
      <c r="H3301">
        <f t="shared" si="222"/>
        <v>38.471019945518023</v>
      </c>
      <c r="J3301">
        <f t="shared" si="223"/>
        <v>41.178226418929825</v>
      </c>
    </row>
    <row r="3302" spans="1:10" x14ac:dyDescent="0.25">
      <c r="A3302">
        <f t="shared" si="224"/>
        <v>3297</v>
      </c>
      <c r="C3302">
        <f t="shared" si="221"/>
        <v>2.745260852851223E-149</v>
      </c>
      <c r="D3302">
        <f t="shared" si="222"/>
        <v>7.1739217123952453E-72</v>
      </c>
      <c r="E3302">
        <f t="shared" si="222"/>
        <v>8.1332961058934396E-13</v>
      </c>
      <c r="F3302">
        <f t="shared" si="222"/>
        <v>1.3296190056692504E-5</v>
      </c>
      <c r="G3302">
        <f t="shared" si="222"/>
        <v>7.3866016163630661</v>
      </c>
      <c r="H3302">
        <f t="shared" si="222"/>
        <v>38.451784435545257</v>
      </c>
      <c r="J3302">
        <f t="shared" si="223"/>
        <v>41.178226418929825</v>
      </c>
    </row>
    <row r="3303" spans="1:10" x14ac:dyDescent="0.25">
      <c r="A3303">
        <f t="shared" si="224"/>
        <v>3298</v>
      </c>
      <c r="C3303">
        <f t="shared" si="221"/>
        <v>2.4707347675661009E-149</v>
      </c>
      <c r="D3303">
        <f t="shared" si="222"/>
        <v>6.8152256267754843E-72</v>
      </c>
      <c r="E3303">
        <f t="shared" si="222"/>
        <v>8.051963144834507E-13</v>
      </c>
      <c r="F3303">
        <f t="shared" si="222"/>
        <v>1.3229709106409037E-5</v>
      </c>
      <c r="G3303">
        <f t="shared" si="222"/>
        <v>7.3792150147467028</v>
      </c>
      <c r="H3303">
        <f t="shared" si="222"/>
        <v>38.432558543327488</v>
      </c>
      <c r="J3303">
        <f t="shared" si="223"/>
        <v>41.178226418929825</v>
      </c>
    </row>
    <row r="3304" spans="1:10" x14ac:dyDescent="0.25">
      <c r="A3304">
        <f t="shared" si="224"/>
        <v>3299</v>
      </c>
      <c r="C3304">
        <f t="shared" ref="C3304:C3367" si="225">$A$2*POWER(C$2,$A3304)</f>
        <v>2.2236612908094909E-149</v>
      </c>
      <c r="D3304">
        <f t="shared" si="222"/>
        <v>6.4744643454367081E-72</v>
      </c>
      <c r="E3304">
        <f t="shared" si="222"/>
        <v>7.9714435133861599E-13</v>
      </c>
      <c r="F3304">
        <f t="shared" si="222"/>
        <v>1.3163560560876994E-5</v>
      </c>
      <c r="G3304">
        <f t="shared" si="222"/>
        <v>7.371835799731957</v>
      </c>
      <c r="H3304">
        <f t="shared" si="222"/>
        <v>38.413342264055835</v>
      </c>
      <c r="J3304">
        <f t="shared" si="223"/>
        <v>41.178226418929825</v>
      </c>
    </row>
    <row r="3305" spans="1:10" x14ac:dyDescent="0.25">
      <c r="A3305">
        <f t="shared" si="224"/>
        <v>3300</v>
      </c>
      <c r="C3305">
        <f t="shared" si="225"/>
        <v>2.0012951617285418E-149</v>
      </c>
      <c r="D3305">
        <f t="shared" si="222"/>
        <v>6.1507411281648731E-72</v>
      </c>
      <c r="E3305">
        <f t="shared" si="222"/>
        <v>7.8917290782522999E-13</v>
      </c>
      <c r="F3305">
        <f t="shared" si="222"/>
        <v>1.3097742758072612E-5</v>
      </c>
      <c r="G3305">
        <f t="shared" si="222"/>
        <v>7.3644639639322262</v>
      </c>
      <c r="H3305">
        <f t="shared" si="222"/>
        <v>38.394135592923803</v>
      </c>
      <c r="J3305">
        <f t="shared" si="223"/>
        <v>41.178226418929825</v>
      </c>
    </row>
    <row r="3306" spans="1:10" x14ac:dyDescent="0.25">
      <c r="A3306">
        <f t="shared" si="224"/>
        <v>3301</v>
      </c>
      <c r="C3306">
        <f t="shared" si="225"/>
        <v>1.801165645555688E-149</v>
      </c>
      <c r="D3306">
        <f t="shared" si="222"/>
        <v>5.8432040717566302E-72</v>
      </c>
      <c r="E3306">
        <f t="shared" si="222"/>
        <v>7.8128117874697767E-13</v>
      </c>
      <c r="F3306">
        <f t="shared" si="222"/>
        <v>1.3032254044282247E-5</v>
      </c>
      <c r="G3306">
        <f t="shared" si="222"/>
        <v>7.3570994999682933</v>
      </c>
      <c r="H3306">
        <f t="shared" si="222"/>
        <v>38.374938525127341</v>
      </c>
      <c r="J3306">
        <f t="shared" si="223"/>
        <v>41.178226418929825</v>
      </c>
    </row>
    <row r="3307" spans="1:10" x14ac:dyDescent="0.25">
      <c r="A3307">
        <f t="shared" si="224"/>
        <v>3302</v>
      </c>
      <c r="C3307">
        <f t="shared" si="225"/>
        <v>1.6210490810001188E-149</v>
      </c>
      <c r="D3307">
        <f t="shared" si="222"/>
        <v>5.5510438681687977E-72</v>
      </c>
      <c r="E3307">
        <f t="shared" si="222"/>
        <v>7.7346836695950779E-13</v>
      </c>
      <c r="F3307">
        <f t="shared" si="222"/>
        <v>1.2967092774060837E-5</v>
      </c>
      <c r="G3307">
        <f t="shared" si="222"/>
        <v>7.3497424004683243</v>
      </c>
      <c r="H3307">
        <f t="shared" si="222"/>
        <v>38.355751055864786</v>
      </c>
      <c r="J3307">
        <f t="shared" si="223"/>
        <v>41.178226418929825</v>
      </c>
    </row>
    <row r="3308" spans="1:10" x14ac:dyDescent="0.25">
      <c r="A3308">
        <f t="shared" si="224"/>
        <v>3303</v>
      </c>
      <c r="C3308">
        <f t="shared" si="225"/>
        <v>1.4589441729001071E-149</v>
      </c>
      <c r="D3308">
        <f t="shared" si="222"/>
        <v>5.2734916747603576E-72</v>
      </c>
      <c r="E3308">
        <f t="shared" si="222"/>
        <v>7.6573368328991273E-13</v>
      </c>
      <c r="F3308">
        <f t="shared" si="222"/>
        <v>1.2902257310190534E-5</v>
      </c>
      <c r="G3308">
        <f t="shared" si="222"/>
        <v>7.3423926580678565</v>
      </c>
      <c r="H3308">
        <f t="shared" si="222"/>
        <v>38.336573180336856</v>
      </c>
      <c r="J3308">
        <f t="shared" si="223"/>
        <v>41.178226418929825</v>
      </c>
    </row>
    <row r="3309" spans="1:10" x14ac:dyDescent="0.25">
      <c r="A3309">
        <f t="shared" si="224"/>
        <v>3304</v>
      </c>
      <c r="C3309">
        <f t="shared" si="225"/>
        <v>1.3130497556100963E-149</v>
      </c>
      <c r="D3309">
        <f t="shared" si="222"/>
        <v>5.0098170910223404E-72</v>
      </c>
      <c r="E3309">
        <f t="shared" si="222"/>
        <v>7.5807634645701353E-13</v>
      </c>
      <c r="F3309">
        <f t="shared" si="222"/>
        <v>1.2837746023639576E-5</v>
      </c>
      <c r="G3309">
        <f t="shared" si="222"/>
        <v>7.3350502654097882</v>
      </c>
      <c r="H3309">
        <f t="shared" si="222"/>
        <v>38.317404893746691</v>
      </c>
      <c r="J3309">
        <f t="shared" si="223"/>
        <v>41.178226418929825</v>
      </c>
    </row>
    <row r="3310" spans="1:10" x14ac:dyDescent="0.25">
      <c r="A3310">
        <f t="shared" si="224"/>
        <v>3305</v>
      </c>
      <c r="C3310">
        <f t="shared" si="225"/>
        <v>1.181744780049087E-149</v>
      </c>
      <c r="D3310">
        <f t="shared" si="222"/>
        <v>4.7593262364712227E-72</v>
      </c>
      <c r="E3310">
        <f t="shared" si="222"/>
        <v>7.504955829924434E-13</v>
      </c>
      <c r="F3310">
        <f t="shared" si="222"/>
        <v>1.277355729352138E-5</v>
      </c>
      <c r="G3310">
        <f t="shared" si="222"/>
        <v>7.3277152151443783</v>
      </c>
      <c r="H3310">
        <f t="shared" si="222"/>
        <v>38.29824619129981</v>
      </c>
      <c r="J3310">
        <f t="shared" si="223"/>
        <v>41.178226418929825</v>
      </c>
    </row>
    <row r="3311" spans="1:10" x14ac:dyDescent="0.25">
      <c r="A3311">
        <f t="shared" si="224"/>
        <v>3306</v>
      </c>
      <c r="C3311">
        <f t="shared" si="225"/>
        <v>1.0635703020441784E-149</v>
      </c>
      <c r="D3311">
        <f t="shared" si="222"/>
        <v>4.5213599246476629E-72</v>
      </c>
      <c r="E3311">
        <f t="shared" si="222"/>
        <v>7.4299062716251902E-13</v>
      </c>
      <c r="F3311">
        <f t="shared" si="222"/>
        <v>1.2709689507053776E-5</v>
      </c>
      <c r="G3311">
        <f t="shared" si="222"/>
        <v>7.3203874999292342</v>
      </c>
      <c r="H3311">
        <f t="shared" si="222"/>
        <v>38.279097068204166</v>
      </c>
      <c r="J3311">
        <f t="shared" si="223"/>
        <v>41.178226418929825</v>
      </c>
    </row>
    <row r="3312" spans="1:10" x14ac:dyDescent="0.25">
      <c r="A3312">
        <f t="shared" si="224"/>
        <v>3307</v>
      </c>
      <c r="C3312">
        <f t="shared" si="225"/>
        <v>9.5721327183976062E-150</v>
      </c>
      <c r="D3312">
        <f t="shared" si="222"/>
        <v>4.2952919284152792E-72</v>
      </c>
      <c r="E3312">
        <f t="shared" si="222"/>
        <v>7.3556072089089363E-13</v>
      </c>
      <c r="F3312">
        <f t="shared" si="222"/>
        <v>1.2646141059518506E-5</v>
      </c>
      <c r="G3312">
        <f t="shared" si="222"/>
        <v>7.3130671124293052</v>
      </c>
      <c r="H3312">
        <f t="shared" si="222"/>
        <v>38.259957519670074</v>
      </c>
      <c r="J3312">
        <f t="shared" si="223"/>
        <v>41.178226418929825</v>
      </c>
    </row>
    <row r="3313" spans="1:10" x14ac:dyDescent="0.25">
      <c r="A3313">
        <f t="shared" si="224"/>
        <v>3308</v>
      </c>
      <c r="C3313">
        <f t="shared" si="225"/>
        <v>8.6149194465578453E-150</v>
      </c>
      <c r="D3313">
        <f t="shared" si="222"/>
        <v>4.0805273319945147E-72</v>
      </c>
      <c r="E3313">
        <f t="shared" si="222"/>
        <v>7.2820511368198494E-13</v>
      </c>
      <c r="F3313">
        <f t="shared" si="222"/>
        <v>1.2582910354220915E-5</v>
      </c>
      <c r="G3313">
        <f t="shared" si="222"/>
        <v>7.3057540453168768</v>
      </c>
      <c r="H3313">
        <f t="shared" si="222"/>
        <v>38.240827540910239</v>
      </c>
      <c r="J3313">
        <f t="shared" si="223"/>
        <v>41.178226418929825</v>
      </c>
    </row>
    <row r="3314" spans="1:10" x14ac:dyDescent="0.25">
      <c r="A3314">
        <f t="shared" si="224"/>
        <v>3309</v>
      </c>
      <c r="C3314">
        <f t="shared" si="225"/>
        <v>7.7534275019020645E-150</v>
      </c>
      <c r="D3314">
        <f t="shared" si="222"/>
        <v>3.8765009653947884E-72</v>
      </c>
      <c r="E3314">
        <f t="shared" si="222"/>
        <v>7.2092306254516482E-13</v>
      </c>
      <c r="F3314">
        <f t="shared" si="222"/>
        <v>1.2519995802449812E-5</v>
      </c>
      <c r="G3314">
        <f t="shared" si="222"/>
        <v>7.2984482912715603</v>
      </c>
      <c r="H3314">
        <f t="shared" si="222"/>
        <v>38.22170712713978</v>
      </c>
      <c r="J3314">
        <f t="shared" si="223"/>
        <v>41.178226418929825</v>
      </c>
    </row>
    <row r="3315" spans="1:10" x14ac:dyDescent="0.25">
      <c r="A3315">
        <f t="shared" si="224"/>
        <v>3310</v>
      </c>
      <c r="C3315">
        <f t="shared" si="225"/>
        <v>6.9780847517118557E-150</v>
      </c>
      <c r="D3315">
        <f t="shared" si="222"/>
        <v>3.6826759171250488E-72</v>
      </c>
      <c r="E3315">
        <f t="shared" si="222"/>
        <v>7.1371383191971326E-13</v>
      </c>
      <c r="F3315">
        <f t="shared" si="222"/>
        <v>1.2457395823437562E-5</v>
      </c>
      <c r="G3315">
        <f t="shared" si="222"/>
        <v>7.2911498429802881</v>
      </c>
      <c r="H3315">
        <f t="shared" si="222"/>
        <v>38.202596273576219</v>
      </c>
      <c r="J3315">
        <f t="shared" si="223"/>
        <v>41.178226418929825</v>
      </c>
    </row>
    <row r="3316" spans="1:10" x14ac:dyDescent="0.25">
      <c r="A3316">
        <f t="shared" si="224"/>
        <v>3311</v>
      </c>
      <c r="C3316">
        <f t="shared" si="225"/>
        <v>6.2802762765406709E-150</v>
      </c>
      <c r="D3316">
        <f t="shared" si="222"/>
        <v>3.4985421212687972E-72</v>
      </c>
      <c r="E3316">
        <f t="shared" si="222"/>
        <v>7.065766936005163E-13</v>
      </c>
      <c r="F3316">
        <f t="shared" ref="D3316:H3367" si="226">$A$2*POWER(F$2,$A3316)</f>
        <v>1.2395108844320375E-5</v>
      </c>
      <c r="G3316">
        <f t="shared" si="226"/>
        <v>7.283858693137307</v>
      </c>
      <c r="H3316">
        <f t="shared" si="226"/>
        <v>38.18349497543943</v>
      </c>
      <c r="J3316">
        <f t="shared" si="223"/>
        <v>41.178226418929825</v>
      </c>
    </row>
    <row r="3317" spans="1:10" x14ac:dyDescent="0.25">
      <c r="A3317">
        <f t="shared" si="224"/>
        <v>3312</v>
      </c>
      <c r="C3317">
        <f t="shared" si="225"/>
        <v>5.6522486488866041E-150</v>
      </c>
      <c r="D3317">
        <f t="shared" si="226"/>
        <v>3.3236150152053567E-72</v>
      </c>
      <c r="E3317">
        <f t="shared" si="226"/>
        <v>6.9951092666451099E-13</v>
      </c>
      <c r="F3317">
        <f t="shared" si="226"/>
        <v>1.2333133300098771E-5</v>
      </c>
      <c r="G3317">
        <f t="shared" si="226"/>
        <v>7.2765748344441716</v>
      </c>
      <c r="H3317">
        <f t="shared" si="226"/>
        <v>38.164403227951716</v>
      </c>
      <c r="J3317">
        <f t="shared" si="223"/>
        <v>41.178226418929825</v>
      </c>
    </row>
    <row r="3318" spans="1:10" x14ac:dyDescent="0.25">
      <c r="A3318">
        <f t="shared" si="224"/>
        <v>3313</v>
      </c>
      <c r="C3318">
        <f t="shared" si="225"/>
        <v>5.0870237839979442E-150</v>
      </c>
      <c r="D3318">
        <f t="shared" si="226"/>
        <v>3.1574342644450894E-72</v>
      </c>
      <c r="E3318">
        <f t="shared" si="226"/>
        <v>6.9251581739786592E-13</v>
      </c>
      <c r="F3318">
        <f t="shared" si="226"/>
        <v>1.2271467633598275E-5</v>
      </c>
      <c r="G3318">
        <f t="shared" si="226"/>
        <v>7.2692982596097258</v>
      </c>
      <c r="H3318">
        <f t="shared" si="226"/>
        <v>38.14532102633774</v>
      </c>
      <c r="J3318">
        <f t="shared" si="223"/>
        <v>41.178226418929825</v>
      </c>
    </row>
    <row r="3319" spans="1:10" x14ac:dyDescent="0.25">
      <c r="A3319">
        <f t="shared" si="224"/>
        <v>3314</v>
      </c>
      <c r="C3319">
        <f t="shared" si="225"/>
        <v>4.5783214055981476E-150</v>
      </c>
      <c r="D3319">
        <f t="shared" si="226"/>
        <v>2.9995625512228345E-72</v>
      </c>
      <c r="E3319">
        <f t="shared" si="226"/>
        <v>6.8559065922388726E-13</v>
      </c>
      <c r="F3319">
        <f t="shared" si="226"/>
        <v>1.2210110295430283E-5</v>
      </c>
      <c r="G3319">
        <f t="shared" si="226"/>
        <v>7.2620289613501159</v>
      </c>
      <c r="H3319">
        <f t="shared" si="226"/>
        <v>38.12624836582458</v>
      </c>
      <c r="J3319">
        <f t="shared" si="223"/>
        <v>41.178226418929825</v>
      </c>
    </row>
    <row r="3320" spans="1:10" x14ac:dyDescent="0.25">
      <c r="A3320">
        <f t="shared" si="224"/>
        <v>3315</v>
      </c>
      <c r="C3320">
        <f t="shared" si="225"/>
        <v>4.1204892650383346E-150</v>
      </c>
      <c r="D3320">
        <f t="shared" si="226"/>
        <v>2.8495844236616925E-72</v>
      </c>
      <c r="E3320">
        <f t="shared" si="226"/>
        <v>6.7873475263164815E-13</v>
      </c>
      <c r="F3320">
        <f t="shared" si="226"/>
        <v>1.2149059743953134E-5</v>
      </c>
      <c r="G3320">
        <f t="shared" si="226"/>
        <v>7.2547669323887662</v>
      </c>
      <c r="H3320">
        <f t="shared" si="226"/>
        <v>38.107185241641659</v>
      </c>
      <c r="J3320">
        <f t="shared" si="223"/>
        <v>41.178226418929825</v>
      </c>
    </row>
    <row r="3321" spans="1:10" x14ac:dyDescent="0.25">
      <c r="A3321">
        <f t="shared" si="224"/>
        <v>3316</v>
      </c>
      <c r="C3321">
        <f t="shared" si="225"/>
        <v>3.7084403385345011E-150</v>
      </c>
      <c r="D3321">
        <f t="shared" si="226"/>
        <v>2.7071052024786083E-72</v>
      </c>
      <c r="E3321">
        <f t="shared" si="226"/>
        <v>6.7194740510533177E-13</v>
      </c>
      <c r="F3321">
        <f t="shared" si="226"/>
        <v>1.2088314445233371E-5</v>
      </c>
      <c r="G3321">
        <f t="shared" si="226"/>
        <v>7.2475121654563779</v>
      </c>
      <c r="H3321">
        <f t="shared" si="226"/>
        <v>38.088131649020852</v>
      </c>
      <c r="J3321">
        <f t="shared" si="223"/>
        <v>41.178226418929825</v>
      </c>
    </row>
    <row r="3322" spans="1:10" x14ac:dyDescent="0.25">
      <c r="A3322">
        <f t="shared" si="224"/>
        <v>3317</v>
      </c>
      <c r="C3322">
        <f t="shared" si="225"/>
        <v>3.3375963046810519E-150</v>
      </c>
      <c r="D3322">
        <f t="shared" si="226"/>
        <v>2.5717499423546776E-72</v>
      </c>
      <c r="E3322">
        <f t="shared" si="226"/>
        <v>6.6522793105427849E-13</v>
      </c>
      <c r="F3322">
        <f t="shared" si="226"/>
        <v>1.20278728730072E-5</v>
      </c>
      <c r="G3322">
        <f t="shared" si="226"/>
        <v>7.2402646532909207</v>
      </c>
      <c r="H3322">
        <f t="shared" si="226"/>
        <v>38.069087583196342</v>
      </c>
      <c r="J3322">
        <f t="shared" si="223"/>
        <v>41.178226418929825</v>
      </c>
    </row>
    <row r="3323" spans="1:10" x14ac:dyDescent="0.25">
      <c r="A3323">
        <f t="shared" si="224"/>
        <v>3318</v>
      </c>
      <c r="C3323">
        <f t="shared" si="225"/>
        <v>3.0038366742129464E-150</v>
      </c>
      <c r="D3323">
        <f t="shared" si="226"/>
        <v>2.4431624452369438E-72</v>
      </c>
      <c r="E3323">
        <f t="shared" si="226"/>
        <v>6.5857565174373573E-13</v>
      </c>
      <c r="F3323">
        <f t="shared" si="226"/>
        <v>1.1967733508642164E-5</v>
      </c>
      <c r="G3323">
        <f t="shared" si="226"/>
        <v>7.2330243886376309</v>
      </c>
      <c r="H3323">
        <f t="shared" si="226"/>
        <v>38.050053039404744</v>
      </c>
      <c r="J3323">
        <f t="shared" si="223"/>
        <v>41.178226418929825</v>
      </c>
    </row>
    <row r="3324" spans="1:10" x14ac:dyDescent="0.25">
      <c r="A3324">
        <f t="shared" si="224"/>
        <v>3319</v>
      </c>
      <c r="C3324">
        <f t="shared" si="225"/>
        <v>2.7034530067916522E-150</v>
      </c>
      <c r="D3324">
        <f t="shared" si="226"/>
        <v>2.3210043229750971E-72</v>
      </c>
      <c r="E3324">
        <f t="shared" si="226"/>
        <v>6.5198989522629835E-13</v>
      </c>
      <c r="F3324">
        <f t="shared" si="226"/>
        <v>1.1907894841098957E-5</v>
      </c>
      <c r="G3324">
        <f t="shared" si="226"/>
        <v>7.2257913642489919</v>
      </c>
      <c r="H3324">
        <f t="shared" si="226"/>
        <v>38.031028012885045</v>
      </c>
      <c r="J3324">
        <f t="shared" si="223"/>
        <v>41.178226418929825</v>
      </c>
    </row>
    <row r="3325" spans="1:10" x14ac:dyDescent="0.25">
      <c r="A3325">
        <f t="shared" si="224"/>
        <v>3320</v>
      </c>
      <c r="C3325">
        <f t="shared" si="225"/>
        <v>2.4331077061124864E-150</v>
      </c>
      <c r="D3325">
        <f t="shared" si="226"/>
        <v>2.2049541068263423E-72</v>
      </c>
      <c r="E3325">
        <f t="shared" si="226"/>
        <v>6.4546999627403539E-13</v>
      </c>
      <c r="F3325">
        <f t="shared" si="226"/>
        <v>1.1848355366893461E-5</v>
      </c>
      <c r="G3325">
        <f t="shared" si="226"/>
        <v>7.2185655728847458</v>
      </c>
      <c r="H3325">
        <f t="shared" si="226"/>
        <v>38.012012498878619</v>
      </c>
      <c r="J3325">
        <f t="shared" si="223"/>
        <v>41.178226418929825</v>
      </c>
    </row>
    <row r="3326" spans="1:10" x14ac:dyDescent="0.25">
      <c r="A3326">
        <f t="shared" si="224"/>
        <v>3321</v>
      </c>
      <c r="C3326">
        <f t="shared" si="225"/>
        <v>2.1897969355012383E-150</v>
      </c>
      <c r="D3326">
        <f t="shared" si="226"/>
        <v>2.0947064014850242E-72</v>
      </c>
      <c r="E3326">
        <f t="shared" si="226"/>
        <v>6.3901529631129484E-13</v>
      </c>
      <c r="F3326">
        <f t="shared" si="226"/>
        <v>1.1789113590058993E-5</v>
      </c>
      <c r="G3326">
        <f t="shared" si="226"/>
        <v>7.2113470073118604</v>
      </c>
      <c r="H3326">
        <f t="shared" si="226"/>
        <v>37.993006492629171</v>
      </c>
      <c r="J3326">
        <f t="shared" si="223"/>
        <v>41.178226418929825</v>
      </c>
    </row>
    <row r="3327" spans="1:10" x14ac:dyDescent="0.25">
      <c r="A3327">
        <f t="shared" si="224"/>
        <v>3322</v>
      </c>
      <c r="C3327">
        <f t="shared" si="225"/>
        <v>1.9708172419511142E-150</v>
      </c>
      <c r="D3327">
        <f t="shared" si="226"/>
        <v>1.9899710814107737E-72</v>
      </c>
      <c r="E3327">
        <f t="shared" si="226"/>
        <v>6.326251433481821E-13</v>
      </c>
      <c r="F3327">
        <f t="shared" si="226"/>
        <v>1.1730168022108697E-5</v>
      </c>
      <c r="G3327">
        <f t="shared" si="226"/>
        <v>7.2041356603045479</v>
      </c>
      <c r="H3327">
        <f t="shared" si="226"/>
        <v>37.974009989382864</v>
      </c>
      <c r="J3327">
        <f t="shared" si="223"/>
        <v>41.178226418929825</v>
      </c>
    </row>
    <row r="3328" spans="1:10" x14ac:dyDescent="0.25">
      <c r="A3328">
        <f t="shared" si="224"/>
        <v>3323</v>
      </c>
      <c r="C3328">
        <f t="shared" si="225"/>
        <v>1.7737355177560031E-150</v>
      </c>
      <c r="D3328">
        <f t="shared" si="226"/>
        <v>1.8904725273402352E-72</v>
      </c>
      <c r="E3328">
        <f t="shared" si="226"/>
        <v>6.2629889191470032E-13</v>
      </c>
      <c r="F3328">
        <f t="shared" si="226"/>
        <v>1.1671517181998152E-5</v>
      </c>
      <c r="G3328">
        <f t="shared" si="226"/>
        <v>7.1969315246442411</v>
      </c>
      <c r="H3328">
        <f t="shared" si="226"/>
        <v>37.955022984388172</v>
      </c>
      <c r="J3328">
        <f t="shared" si="223"/>
        <v>41.178226418929825</v>
      </c>
    </row>
    <row r="3329" spans="1:10" x14ac:dyDescent="0.25">
      <c r="A3329">
        <f t="shared" si="224"/>
        <v>3324</v>
      </c>
      <c r="C3329">
        <f t="shared" si="225"/>
        <v>1.5963619659804032E-150</v>
      </c>
      <c r="D3329">
        <f t="shared" si="226"/>
        <v>1.7959489009732226E-72</v>
      </c>
      <c r="E3329">
        <f t="shared" si="226"/>
        <v>6.2003590299555321E-13</v>
      </c>
      <c r="F3329">
        <f t="shared" si="226"/>
        <v>1.1613159596088163E-5</v>
      </c>
      <c r="G3329">
        <f t="shared" si="226"/>
        <v>7.1897345931195984</v>
      </c>
      <c r="H3329">
        <f t="shared" si="226"/>
        <v>37.936045472895977</v>
      </c>
      <c r="J3329">
        <f t="shared" si="223"/>
        <v>41.178226418929825</v>
      </c>
    </row>
    <row r="3330" spans="1:10" x14ac:dyDescent="0.25">
      <c r="A3330">
        <f t="shared" si="224"/>
        <v>3325</v>
      </c>
      <c r="C3330">
        <f t="shared" si="225"/>
        <v>1.436725769382363E-150</v>
      </c>
      <c r="D3330">
        <f t="shared" si="226"/>
        <v>1.7061514559245618E-72</v>
      </c>
      <c r="E3330">
        <f t="shared" si="226"/>
        <v>6.1383554396559747E-13</v>
      </c>
      <c r="F3330">
        <f t="shared" si="226"/>
        <v>1.1555093798107726E-5</v>
      </c>
      <c r="G3330">
        <f t="shared" si="226"/>
        <v>7.1825448585264793</v>
      </c>
      <c r="H3330">
        <f t="shared" si="226"/>
        <v>37.917077450159539</v>
      </c>
      <c r="J3330">
        <f t="shared" si="223"/>
        <v>41.178226418929825</v>
      </c>
    </row>
    <row r="3331" spans="1:10" x14ac:dyDescent="0.25">
      <c r="A3331">
        <f t="shared" si="224"/>
        <v>3326</v>
      </c>
      <c r="C3331">
        <f t="shared" si="225"/>
        <v>1.2930531924441267E-150</v>
      </c>
      <c r="D3331">
        <f t="shared" si="226"/>
        <v>1.6208438831283337E-72</v>
      </c>
      <c r="E3331">
        <f t="shared" si="226"/>
        <v>6.0769718852594177E-13</v>
      </c>
      <c r="F3331">
        <f t="shared" si="226"/>
        <v>1.1497318329117184E-5</v>
      </c>
      <c r="G3331">
        <f t="shared" si="226"/>
        <v>7.1753623136679527</v>
      </c>
      <c r="H3331">
        <f t="shared" si="226"/>
        <v>37.898118911434445</v>
      </c>
      <c r="J3331">
        <f t="shared" si="223"/>
        <v>41.178226418929825</v>
      </c>
    </row>
    <row r="3332" spans="1:10" x14ac:dyDescent="0.25">
      <c r="A3332">
        <f t="shared" si="224"/>
        <v>3327</v>
      </c>
      <c r="C3332">
        <f t="shared" si="225"/>
        <v>1.1637478731997137E-150</v>
      </c>
      <c r="D3332">
        <f t="shared" si="226"/>
        <v>1.5398016889719174E-72</v>
      </c>
      <c r="E3332">
        <f t="shared" si="226"/>
        <v>6.0162021664068231E-13</v>
      </c>
      <c r="F3332">
        <f t="shared" si="226"/>
        <v>1.14398317374716E-5</v>
      </c>
      <c r="G3332">
        <f t="shared" si="226"/>
        <v>7.1681869513542846</v>
      </c>
      <c r="H3332">
        <f t="shared" si="226"/>
        <v>37.879169851978737</v>
      </c>
      <c r="J3332">
        <f t="shared" si="223"/>
        <v>41.178226418929825</v>
      </c>
    </row>
    <row r="3333" spans="1:10" x14ac:dyDescent="0.25">
      <c r="A3333">
        <f t="shared" si="224"/>
        <v>3328</v>
      </c>
      <c r="C3333">
        <f t="shared" si="225"/>
        <v>1.0473730858797425E-150</v>
      </c>
      <c r="D3333">
        <f t="shared" si="226"/>
        <v>1.462811604523321E-72</v>
      </c>
      <c r="E3333">
        <f t="shared" si="226"/>
        <v>5.9560401447427525E-13</v>
      </c>
      <c r="F3333">
        <f t="shared" si="226"/>
        <v>1.1382632578784241E-5</v>
      </c>
      <c r="G3333">
        <f t="shared" si="226"/>
        <v>7.1610187644029306</v>
      </c>
      <c r="H3333">
        <f t="shared" si="226"/>
        <v>37.860230267052749</v>
      </c>
      <c r="J3333">
        <f t="shared" si="223"/>
        <v>41.178226418929825</v>
      </c>
    </row>
    <row r="3334" spans="1:10" x14ac:dyDescent="0.25">
      <c r="A3334">
        <f t="shared" si="224"/>
        <v>3329</v>
      </c>
      <c r="C3334">
        <f t="shared" si="225"/>
        <v>9.4263577729176812E-151</v>
      </c>
      <c r="D3334">
        <f t="shared" si="226"/>
        <v>1.389671024297155E-72</v>
      </c>
      <c r="E3334">
        <f t="shared" si="226"/>
        <v>5.8964797432953261E-13</v>
      </c>
      <c r="F3334">
        <f t="shared" si="226"/>
        <v>1.1325719415890319E-5</v>
      </c>
      <c r="G3334">
        <f t="shared" si="226"/>
        <v>7.1538577456385282</v>
      </c>
      <c r="H3334">
        <f t="shared" si="226"/>
        <v>37.841300151919228</v>
      </c>
      <c r="J3334">
        <f t="shared" ref="J3334:J3397" si="227">$A$2*POWER(J$3,_xlfn.FLOOR.MATH(($A3334)/$K$3))</f>
        <v>41.178226418929825</v>
      </c>
    </row>
    <row r="3335" spans="1:10" x14ac:dyDescent="0.25">
      <c r="A3335">
        <f t="shared" ref="A3335:A3398" si="228">A3334+1</f>
        <v>3330</v>
      </c>
      <c r="C3335">
        <f t="shared" si="225"/>
        <v>8.4837219956259157E-151</v>
      </c>
      <c r="D3335">
        <f t="shared" si="226"/>
        <v>1.3201874730822972E-72</v>
      </c>
      <c r="E3335">
        <f t="shared" si="226"/>
        <v>5.8375149458623726E-13</v>
      </c>
      <c r="F3335">
        <f t="shared" si="226"/>
        <v>1.1269090818810869E-5</v>
      </c>
      <c r="G3335">
        <f t="shared" si="226"/>
        <v>7.1467038878928895</v>
      </c>
      <c r="H3335">
        <f t="shared" si="226"/>
        <v>37.822379501843272</v>
      </c>
      <c r="J3335">
        <f t="shared" si="227"/>
        <v>41.178226418929825</v>
      </c>
    </row>
    <row r="3336" spans="1:10" x14ac:dyDescent="0.25">
      <c r="A3336">
        <f t="shared" si="228"/>
        <v>3331</v>
      </c>
      <c r="C3336">
        <f t="shared" si="225"/>
        <v>7.6353497960633225E-151</v>
      </c>
      <c r="D3336">
        <f t="shared" si="226"/>
        <v>1.2541780994281819E-72</v>
      </c>
      <c r="E3336">
        <f t="shared" si="226"/>
        <v>5.7791397964037487E-13</v>
      </c>
      <c r="F3336">
        <f t="shared" si="226"/>
        <v>1.1212745364716814E-5</v>
      </c>
      <c r="G3336">
        <f t="shared" si="226"/>
        <v>7.1395571840049978</v>
      </c>
      <c r="H3336">
        <f t="shared" si="226"/>
        <v>37.803468312092356</v>
      </c>
      <c r="J3336">
        <f t="shared" si="227"/>
        <v>41.178226418929825</v>
      </c>
    </row>
    <row r="3337" spans="1:10" x14ac:dyDescent="0.25">
      <c r="A3337">
        <f t="shared" si="228"/>
        <v>3332</v>
      </c>
      <c r="C3337">
        <f t="shared" si="225"/>
        <v>6.8718148164569913E-151</v>
      </c>
      <c r="D3337">
        <f t="shared" si="226"/>
        <v>1.191469194456773E-72</v>
      </c>
      <c r="E3337">
        <f t="shared" si="226"/>
        <v>5.7213483984397113E-13</v>
      </c>
      <c r="F3337">
        <f t="shared" si="226"/>
        <v>1.1156681637893232E-5</v>
      </c>
      <c r="G3337">
        <f t="shared" si="226"/>
        <v>7.1324176268209918</v>
      </c>
      <c r="H3337">
        <f t="shared" si="226"/>
        <v>37.78456657793631</v>
      </c>
      <c r="J3337">
        <f t="shared" si="227"/>
        <v>41.178226418929825</v>
      </c>
    </row>
    <row r="3338" spans="1:10" x14ac:dyDescent="0.25">
      <c r="A3338">
        <f t="shared" si="228"/>
        <v>3333</v>
      </c>
      <c r="C3338">
        <f t="shared" si="225"/>
        <v>6.1846333348112934E-151</v>
      </c>
      <c r="D3338">
        <f t="shared" si="226"/>
        <v>1.1318957347339346E-72</v>
      </c>
      <c r="E3338">
        <f t="shared" si="226"/>
        <v>5.6641349144553136E-13</v>
      </c>
      <c r="F3338">
        <f t="shared" si="226"/>
        <v>1.1100898229703765E-5</v>
      </c>
      <c r="G3338">
        <f t="shared" si="226"/>
        <v>7.1252852091941712</v>
      </c>
      <c r="H3338">
        <f t="shared" si="226"/>
        <v>37.765674294647347</v>
      </c>
      <c r="J3338">
        <f t="shared" si="227"/>
        <v>41.178226418929825</v>
      </c>
    </row>
    <row r="3339" spans="1:10" x14ac:dyDescent="0.25">
      <c r="A3339">
        <f t="shared" si="228"/>
        <v>3334</v>
      </c>
      <c r="C3339">
        <f t="shared" si="225"/>
        <v>5.5661700013301633E-151</v>
      </c>
      <c r="D3339">
        <f t="shared" si="226"/>
        <v>1.0753009479972377E-72</v>
      </c>
      <c r="E3339">
        <f t="shared" si="226"/>
        <v>5.6074935653107595E-13</v>
      </c>
      <c r="F3339">
        <f t="shared" si="226"/>
        <v>1.1045393738555245E-5</v>
      </c>
      <c r="G3339">
        <f t="shared" si="226"/>
        <v>7.1181599239849778</v>
      </c>
      <c r="H3339">
        <f t="shared" si="226"/>
        <v>37.746791457500031</v>
      </c>
      <c r="J3339">
        <f t="shared" si="227"/>
        <v>41.178226418929825</v>
      </c>
    </row>
    <row r="3340" spans="1:10" x14ac:dyDescent="0.25">
      <c r="A3340">
        <f t="shared" si="228"/>
        <v>3335</v>
      </c>
      <c r="C3340">
        <f t="shared" si="225"/>
        <v>5.0095530011971473E-151</v>
      </c>
      <c r="D3340">
        <f t="shared" si="226"/>
        <v>1.0215359005973759E-72</v>
      </c>
      <c r="E3340">
        <f t="shared" si="226"/>
        <v>5.5514186296576525E-13</v>
      </c>
      <c r="F3340">
        <f t="shared" si="226"/>
        <v>1.099016676986247E-5</v>
      </c>
      <c r="G3340">
        <f t="shared" si="226"/>
        <v>7.1110417640609924</v>
      </c>
      <c r="H3340">
        <f t="shared" si="226"/>
        <v>37.727918061771263</v>
      </c>
      <c r="J3340">
        <f t="shared" si="227"/>
        <v>41.178226418929825</v>
      </c>
    </row>
    <row r="3341" spans="1:10" x14ac:dyDescent="0.25">
      <c r="A3341">
        <f t="shared" si="228"/>
        <v>3336</v>
      </c>
      <c r="C3341">
        <f t="shared" si="225"/>
        <v>4.5085977010774333E-151</v>
      </c>
      <c r="D3341">
        <f t="shared" si="226"/>
        <v>9.70459105567507E-73</v>
      </c>
      <c r="E3341">
        <f t="shared" si="226"/>
        <v>5.4959044433610748E-13</v>
      </c>
      <c r="F3341">
        <f t="shared" si="226"/>
        <v>1.0935215936013158E-5</v>
      </c>
      <c r="G3341">
        <f t="shared" si="226"/>
        <v>7.1039307222969317</v>
      </c>
      <c r="H3341">
        <f t="shared" si="226"/>
        <v>37.709054102740389</v>
      </c>
      <c r="J3341">
        <f t="shared" si="227"/>
        <v>41.178226418929825</v>
      </c>
    </row>
    <row r="3342" spans="1:10" x14ac:dyDescent="0.25">
      <c r="A3342">
        <f t="shared" si="228"/>
        <v>3337</v>
      </c>
      <c r="C3342">
        <f t="shared" si="225"/>
        <v>4.0577379309696893E-151</v>
      </c>
      <c r="D3342">
        <f t="shared" si="226"/>
        <v>9.2193615028913171E-73</v>
      </c>
      <c r="E3342">
        <f t="shared" si="226"/>
        <v>5.4409453989274649E-13</v>
      </c>
      <c r="F3342">
        <f t="shared" si="226"/>
        <v>1.0880539856333091E-5</v>
      </c>
      <c r="G3342">
        <f t="shared" si="226"/>
        <v>7.0968267915746344</v>
      </c>
      <c r="H3342">
        <f t="shared" si="226"/>
        <v>37.690199575689029</v>
      </c>
      <c r="J3342">
        <f t="shared" si="227"/>
        <v>41.178226418929825</v>
      </c>
    </row>
    <row r="3343" spans="1:10" x14ac:dyDescent="0.25">
      <c r="A3343">
        <f t="shared" si="228"/>
        <v>3338</v>
      </c>
      <c r="C3343">
        <f t="shared" si="225"/>
        <v>3.6519641378727212E-151</v>
      </c>
      <c r="D3343">
        <f t="shared" si="226"/>
        <v>8.7583934277467517E-73</v>
      </c>
      <c r="E3343">
        <f t="shared" si="226"/>
        <v>5.3865359449381893E-13</v>
      </c>
      <c r="F3343">
        <f t="shared" si="226"/>
        <v>1.0826137157051425E-5</v>
      </c>
      <c r="G3343">
        <f t="shared" si="226"/>
        <v>7.0897299647830607</v>
      </c>
      <c r="H3343">
        <f t="shared" si="226"/>
        <v>37.671354475901182</v>
      </c>
      <c r="J3343">
        <f t="shared" si="227"/>
        <v>41.178226418929825</v>
      </c>
    </row>
    <row r="3344" spans="1:10" x14ac:dyDescent="0.25">
      <c r="A3344">
        <f t="shared" si="228"/>
        <v>3339</v>
      </c>
      <c r="C3344">
        <f t="shared" si="225"/>
        <v>3.2867677240854496E-151</v>
      </c>
      <c r="D3344">
        <f t="shared" si="226"/>
        <v>8.3204737563594135E-73</v>
      </c>
      <c r="E3344">
        <f t="shared" si="226"/>
        <v>5.3326705854888075E-13</v>
      </c>
      <c r="F3344">
        <f t="shared" si="226"/>
        <v>1.0772006471266168E-5</v>
      </c>
      <c r="G3344">
        <f t="shared" si="226"/>
        <v>7.0826402348182773</v>
      </c>
      <c r="H3344">
        <f t="shared" si="226"/>
        <v>37.652518798663223</v>
      </c>
      <c r="J3344">
        <f t="shared" si="227"/>
        <v>41.178226418929825</v>
      </c>
    </row>
    <row r="3345" spans="1:10" x14ac:dyDescent="0.25">
      <c r="A3345">
        <f t="shared" si="228"/>
        <v>3340</v>
      </c>
      <c r="C3345">
        <f t="shared" si="225"/>
        <v>2.9580909516769041E-151</v>
      </c>
      <c r="D3345">
        <f t="shared" si="226"/>
        <v>7.9044500685414424E-73</v>
      </c>
      <c r="E3345">
        <f t="shared" si="226"/>
        <v>5.2793438796339205E-13</v>
      </c>
      <c r="F3345">
        <f t="shared" si="226"/>
        <v>1.0718146438909838E-5</v>
      </c>
      <c r="G3345">
        <f t="shared" si="226"/>
        <v>7.0755575945834597</v>
      </c>
      <c r="H3345">
        <f t="shared" si="226"/>
        <v>37.633692539263905</v>
      </c>
      <c r="J3345">
        <f t="shared" si="227"/>
        <v>41.178226418929825</v>
      </c>
    </row>
    <row r="3346" spans="1:10" x14ac:dyDescent="0.25">
      <c r="A3346">
        <f t="shared" si="228"/>
        <v>3341</v>
      </c>
      <c r="C3346">
        <f t="shared" si="225"/>
        <v>2.6622818565092144E-151</v>
      </c>
      <c r="D3346">
        <f t="shared" si="226"/>
        <v>7.5092275651143693E-73</v>
      </c>
      <c r="E3346">
        <f t="shared" si="226"/>
        <v>5.2265504408375817E-13</v>
      </c>
      <c r="F3346">
        <f t="shared" si="226"/>
        <v>1.066455570671529E-5</v>
      </c>
      <c r="G3346">
        <f t="shared" si="226"/>
        <v>7.0684820369888737</v>
      </c>
      <c r="H3346">
        <f t="shared" si="226"/>
        <v>37.614875692994275</v>
      </c>
      <c r="J3346">
        <f t="shared" si="227"/>
        <v>41.178226418929825</v>
      </c>
    </row>
    <row r="3347" spans="1:10" x14ac:dyDescent="0.25">
      <c r="A3347">
        <f t="shared" si="228"/>
        <v>3342</v>
      </c>
      <c r="C3347">
        <f t="shared" si="225"/>
        <v>2.3960536708582929E-151</v>
      </c>
      <c r="D3347">
        <f t="shared" si="226"/>
        <v>7.1337661868586506E-73</v>
      </c>
      <c r="E3347">
        <f t="shared" si="226"/>
        <v>5.1742849364292059E-13</v>
      </c>
      <c r="F3347">
        <f t="shared" si="226"/>
        <v>1.0611232928181712E-5</v>
      </c>
      <c r="G3347">
        <f t="shared" si="226"/>
        <v>7.0614135549518871</v>
      </c>
      <c r="H3347">
        <f t="shared" si="226"/>
        <v>37.596068255147777</v>
      </c>
      <c r="J3347">
        <f t="shared" si="227"/>
        <v>41.178226418929825</v>
      </c>
    </row>
    <row r="3348" spans="1:10" x14ac:dyDescent="0.25">
      <c r="A3348">
        <f t="shared" si="228"/>
        <v>3343</v>
      </c>
      <c r="C3348">
        <f t="shared" si="225"/>
        <v>2.1564483037724636E-151</v>
      </c>
      <c r="D3348">
        <f t="shared" si="226"/>
        <v>6.777077877515719E-73</v>
      </c>
      <c r="E3348">
        <f t="shared" si="226"/>
        <v>5.1225420870649122E-13</v>
      </c>
      <c r="F3348">
        <f t="shared" si="226"/>
        <v>1.0558176763540807E-5</v>
      </c>
      <c r="G3348">
        <f t="shared" si="226"/>
        <v>7.0543521413969339</v>
      </c>
      <c r="H3348">
        <f t="shared" si="226"/>
        <v>37.577270221020207</v>
      </c>
      <c r="J3348">
        <f t="shared" si="227"/>
        <v>41.178226418929825</v>
      </c>
    </row>
    <row r="3349" spans="1:10" x14ac:dyDescent="0.25">
      <c r="A3349">
        <f t="shared" si="228"/>
        <v>3344</v>
      </c>
      <c r="C3349">
        <f t="shared" si="225"/>
        <v>1.9408034733952175E-151</v>
      </c>
      <c r="D3349">
        <f t="shared" si="226"/>
        <v>6.4382239836399328E-73</v>
      </c>
      <c r="E3349">
        <f t="shared" si="226"/>
        <v>5.0713166661942633E-13</v>
      </c>
      <c r="F3349">
        <f t="shared" si="226"/>
        <v>1.05053858797231E-5</v>
      </c>
      <c r="G3349">
        <f t="shared" si="226"/>
        <v>7.0472977892555368</v>
      </c>
      <c r="H3349">
        <f t="shared" si="226"/>
        <v>37.558481585909703</v>
      </c>
      <c r="J3349">
        <f t="shared" si="227"/>
        <v>41.178226418929825</v>
      </c>
    </row>
    <row r="3350" spans="1:10" x14ac:dyDescent="0.25">
      <c r="A3350">
        <f t="shared" si="228"/>
        <v>3345</v>
      </c>
      <c r="C3350">
        <f t="shared" si="225"/>
        <v>1.7467231260556954E-151</v>
      </c>
      <c r="D3350">
        <f t="shared" si="226"/>
        <v>6.116312784457937E-73</v>
      </c>
      <c r="E3350">
        <f t="shared" si="226"/>
        <v>5.0206034995323207E-13</v>
      </c>
      <c r="F3350">
        <f t="shared" si="226"/>
        <v>1.0452858950324485E-5</v>
      </c>
      <c r="G3350">
        <f t="shared" si="226"/>
        <v>7.0402504914662822</v>
      </c>
      <c r="H3350">
        <f t="shared" si="226"/>
        <v>37.539702345116751</v>
      </c>
      <c r="J3350">
        <f t="shared" si="227"/>
        <v>41.178226418929825</v>
      </c>
    </row>
    <row r="3351" spans="1:10" x14ac:dyDescent="0.25">
      <c r="A3351">
        <f t="shared" si="228"/>
        <v>3346</v>
      </c>
      <c r="C3351">
        <f t="shared" si="225"/>
        <v>1.5720508134501261E-151</v>
      </c>
      <c r="D3351">
        <f t="shared" si="226"/>
        <v>5.8104971452350401E-73</v>
      </c>
      <c r="E3351">
        <f t="shared" si="226"/>
        <v>4.9703974645369984E-13</v>
      </c>
      <c r="F3351">
        <f t="shared" si="226"/>
        <v>1.0400594655572863E-5</v>
      </c>
      <c r="G3351">
        <f t="shared" si="226"/>
        <v>7.0332102409748156</v>
      </c>
      <c r="H3351">
        <f t="shared" si="226"/>
        <v>37.520932493944201</v>
      </c>
      <c r="J3351">
        <f t="shared" si="227"/>
        <v>41.178226418929825</v>
      </c>
    </row>
    <row r="3352" spans="1:10" x14ac:dyDescent="0.25">
      <c r="A3352">
        <f t="shared" si="228"/>
        <v>3347</v>
      </c>
      <c r="C3352">
        <f t="shared" si="225"/>
        <v>1.4148457321051134E-151</v>
      </c>
      <c r="D3352">
        <f t="shared" si="226"/>
        <v>5.5199722879732872E-73</v>
      </c>
      <c r="E3352">
        <f t="shared" si="226"/>
        <v>4.9206934898916274E-13</v>
      </c>
      <c r="F3352">
        <f t="shared" si="226"/>
        <v>1.0348591682294998E-5</v>
      </c>
      <c r="G3352">
        <f t="shared" si="226"/>
        <v>7.0261770307338418</v>
      </c>
      <c r="H3352">
        <f t="shared" si="226"/>
        <v>37.50217202769722</v>
      </c>
      <c r="J3352">
        <f t="shared" si="227"/>
        <v>41.178226418929825</v>
      </c>
    </row>
    <row r="3353" spans="1:10" x14ac:dyDescent="0.25">
      <c r="A3353">
        <f t="shared" si="228"/>
        <v>3348</v>
      </c>
      <c r="C3353">
        <f t="shared" si="225"/>
        <v>1.2733611588946025E-151</v>
      </c>
      <c r="D3353">
        <f t="shared" si="226"/>
        <v>5.2439736735746233E-73</v>
      </c>
      <c r="E3353">
        <f t="shared" si="226"/>
        <v>4.8714865549927112E-13</v>
      </c>
      <c r="F3353">
        <f t="shared" si="226"/>
        <v>1.0296848723883524E-5</v>
      </c>
      <c r="G3353">
        <f t="shared" si="226"/>
        <v>7.0191508537031071</v>
      </c>
      <c r="H3353">
        <f t="shared" si="226"/>
        <v>37.483420941683377</v>
      </c>
      <c r="J3353">
        <f t="shared" si="227"/>
        <v>41.178226418929825</v>
      </c>
    </row>
    <row r="3354" spans="1:10" x14ac:dyDescent="0.25">
      <c r="A3354">
        <f t="shared" si="228"/>
        <v>3349</v>
      </c>
      <c r="C3354">
        <f t="shared" si="225"/>
        <v>1.146025043005142E-151</v>
      </c>
      <c r="D3354">
        <f t="shared" si="226"/>
        <v>4.9817749898958927E-73</v>
      </c>
      <c r="E3354">
        <f t="shared" si="226"/>
        <v>4.8227716894427852E-13</v>
      </c>
      <c r="F3354">
        <f t="shared" si="226"/>
        <v>1.0245364480264107E-5</v>
      </c>
      <c r="G3354">
        <f t="shared" si="226"/>
        <v>7.0121317028494046</v>
      </c>
      <c r="H3354">
        <f t="shared" si="226"/>
        <v>37.46467923121255</v>
      </c>
      <c r="J3354">
        <f t="shared" si="227"/>
        <v>41.178226418929825</v>
      </c>
    </row>
    <row r="3355" spans="1:10" x14ac:dyDescent="0.25">
      <c r="A3355">
        <f t="shared" si="228"/>
        <v>3350</v>
      </c>
      <c r="C3355">
        <f t="shared" si="225"/>
        <v>1.0314225387046282E-151</v>
      </c>
      <c r="D3355">
        <f t="shared" si="226"/>
        <v>4.7326862404010963E-73</v>
      </c>
      <c r="E3355">
        <f t="shared" si="226"/>
        <v>4.7745439725483561E-13</v>
      </c>
      <c r="F3355">
        <f t="shared" si="226"/>
        <v>1.0194137657862786E-5</v>
      </c>
      <c r="G3355">
        <f t="shared" si="226"/>
        <v>7.0051195711465564</v>
      </c>
      <c r="H3355">
        <f t="shared" si="226"/>
        <v>37.44594689159694</v>
      </c>
      <c r="J3355">
        <f t="shared" si="227"/>
        <v>41.178226418929825</v>
      </c>
    </row>
    <row r="3356" spans="1:10" x14ac:dyDescent="0.25">
      <c r="A3356">
        <f t="shared" si="228"/>
        <v>3351</v>
      </c>
      <c r="C3356">
        <f t="shared" si="225"/>
        <v>9.2828028483416514E-152</v>
      </c>
      <c r="D3356">
        <f t="shared" si="226"/>
        <v>4.4960519283810429E-73</v>
      </c>
      <c r="E3356">
        <f t="shared" si="226"/>
        <v>4.7267985328228718E-13</v>
      </c>
      <c r="F3356">
        <f t="shared" si="226"/>
        <v>1.014316696957347E-5</v>
      </c>
      <c r="G3356">
        <f t="shared" si="226"/>
        <v>6.9981144515754075</v>
      </c>
      <c r="H3356">
        <f t="shared" si="226"/>
        <v>37.427223918151142</v>
      </c>
      <c r="J3356">
        <f t="shared" si="227"/>
        <v>41.178226418929825</v>
      </c>
    </row>
    <row r="3357" spans="1:10" x14ac:dyDescent="0.25">
      <c r="A3357">
        <f t="shared" si="228"/>
        <v>3352</v>
      </c>
      <c r="C3357">
        <f t="shared" si="225"/>
        <v>8.3545225635074861E-152</v>
      </c>
      <c r="D3357">
        <f t="shared" si="226"/>
        <v>4.2712493319619905E-73</v>
      </c>
      <c r="E3357">
        <f t="shared" si="226"/>
        <v>4.6795305474946437E-13</v>
      </c>
      <c r="F3357">
        <f t="shared" si="226"/>
        <v>1.0092451134725604E-5</v>
      </c>
      <c r="G3357">
        <f t="shared" si="226"/>
        <v>6.9911163371238327</v>
      </c>
      <c r="H3357">
        <f t="shared" si="226"/>
        <v>37.408510306192063</v>
      </c>
      <c r="J3357">
        <f t="shared" si="227"/>
        <v>41.178226418929825</v>
      </c>
    </row>
    <row r="3358" spans="1:10" x14ac:dyDescent="0.25">
      <c r="A3358">
        <f t="shared" si="228"/>
        <v>3353</v>
      </c>
      <c r="C3358">
        <f t="shared" si="225"/>
        <v>7.5190703071567384E-152</v>
      </c>
      <c r="D3358">
        <f t="shared" si="226"/>
        <v>4.0576868653638911E-73</v>
      </c>
      <c r="E3358">
        <f t="shared" si="226"/>
        <v>4.6327352420196965E-13</v>
      </c>
      <c r="F3358">
        <f t="shared" si="226"/>
        <v>1.0041988879051977E-5</v>
      </c>
      <c r="G3358">
        <f t="shared" si="226"/>
        <v>6.9841252207867104</v>
      </c>
      <c r="H3358">
        <f t="shared" si="226"/>
        <v>37.389806051038974</v>
      </c>
      <c r="J3358">
        <f t="shared" si="227"/>
        <v>41.178226418929825</v>
      </c>
    </row>
    <row r="3359" spans="1:10" x14ac:dyDescent="0.25">
      <c r="A3359">
        <f t="shared" si="228"/>
        <v>3354</v>
      </c>
      <c r="C3359">
        <f t="shared" si="225"/>
        <v>6.7671632764410654E-152</v>
      </c>
      <c r="D3359">
        <f t="shared" si="226"/>
        <v>3.8548025220956968E-73</v>
      </c>
      <c r="E3359">
        <f t="shared" si="226"/>
        <v>4.5864078895994995E-13</v>
      </c>
      <c r="F3359">
        <f t="shared" si="226"/>
        <v>9.9917789346567163E-6</v>
      </c>
      <c r="G3359">
        <f t="shared" si="226"/>
        <v>6.9771410955659228</v>
      </c>
      <c r="H3359">
        <f t="shared" si="226"/>
        <v>37.371111148013455</v>
      </c>
      <c r="J3359">
        <f t="shared" si="227"/>
        <v>41.178226418929825</v>
      </c>
    </row>
    <row r="3360" spans="1:10" x14ac:dyDescent="0.25">
      <c r="A3360">
        <f t="shared" si="228"/>
        <v>3355</v>
      </c>
      <c r="C3360">
        <f t="shared" si="225"/>
        <v>6.0904469487969591E-152</v>
      </c>
      <c r="D3360">
        <f t="shared" si="226"/>
        <v>3.6620623959909109E-73</v>
      </c>
      <c r="E3360">
        <f t="shared" si="226"/>
        <v>4.5405438107035057E-13</v>
      </c>
      <c r="F3360">
        <f t="shared" si="226"/>
        <v>9.941820039983433E-6</v>
      </c>
      <c r="G3360">
        <f t="shared" si="226"/>
        <v>6.9701639544703573</v>
      </c>
      <c r="H3360">
        <f t="shared" si="226"/>
        <v>37.352425592439452</v>
      </c>
      <c r="J3360">
        <f t="shared" si="227"/>
        <v>41.178226418929825</v>
      </c>
    </row>
    <row r="3361" spans="1:10" x14ac:dyDescent="0.25">
      <c r="A3361">
        <f t="shared" si="228"/>
        <v>3356</v>
      </c>
      <c r="C3361">
        <f t="shared" si="225"/>
        <v>5.4814022539172639E-152</v>
      </c>
      <c r="D3361">
        <f t="shared" si="226"/>
        <v>3.4789592761913656E-73</v>
      </c>
      <c r="E3361">
        <f t="shared" si="226"/>
        <v>4.4951383725964695E-13</v>
      </c>
      <c r="F3361">
        <f t="shared" si="226"/>
        <v>9.8921109397835179E-6</v>
      </c>
      <c r="G3361">
        <f t="shared" si="226"/>
        <v>6.9631937905158869</v>
      </c>
      <c r="H3361">
        <f t="shared" si="226"/>
        <v>37.333749379643244</v>
      </c>
      <c r="J3361">
        <f t="shared" si="227"/>
        <v>41.178226418929825</v>
      </c>
    </row>
    <row r="3362" spans="1:10" x14ac:dyDescent="0.25">
      <c r="A3362">
        <f t="shared" si="228"/>
        <v>3357</v>
      </c>
      <c r="C3362">
        <f t="shared" si="225"/>
        <v>4.933262028525538E-152</v>
      </c>
      <c r="D3362">
        <f t="shared" si="226"/>
        <v>3.3050113123817968E-73</v>
      </c>
      <c r="E3362">
        <f t="shared" si="226"/>
        <v>4.4501869888705046E-13</v>
      </c>
      <c r="F3362">
        <f t="shared" si="226"/>
        <v>9.8426503850846014E-6</v>
      </c>
      <c r="G3362">
        <f t="shared" si="226"/>
        <v>6.9562305967253701</v>
      </c>
      <c r="H3362">
        <f t="shared" si="226"/>
        <v>37.315082504953423</v>
      </c>
      <c r="J3362">
        <f t="shared" si="227"/>
        <v>41.178226418929825</v>
      </c>
    </row>
    <row r="3363" spans="1:10" x14ac:dyDescent="0.25">
      <c r="A3363">
        <f t="shared" si="228"/>
        <v>3358</v>
      </c>
      <c r="C3363">
        <f t="shared" si="225"/>
        <v>4.4399358256729834E-152</v>
      </c>
      <c r="D3363">
        <f t="shared" si="226"/>
        <v>3.1397607467627073E-73</v>
      </c>
      <c r="E3363">
        <f t="shared" si="226"/>
        <v>4.4056851189818007E-13</v>
      </c>
      <c r="F3363">
        <f t="shared" si="226"/>
        <v>9.7934371331591762E-6</v>
      </c>
      <c r="G3363">
        <f t="shared" si="226"/>
        <v>6.9492743661286456</v>
      </c>
      <c r="H3363">
        <f t="shared" si="226"/>
        <v>37.296424963700943</v>
      </c>
      <c r="J3363">
        <f t="shared" si="227"/>
        <v>41.178226418929825</v>
      </c>
    </row>
    <row r="3364" spans="1:10" x14ac:dyDescent="0.25">
      <c r="A3364">
        <f t="shared" si="228"/>
        <v>3359</v>
      </c>
      <c r="C3364">
        <f t="shared" si="225"/>
        <v>3.9959422431056846E-152</v>
      </c>
      <c r="D3364">
        <f t="shared" si="226"/>
        <v>2.982772709424572E-73</v>
      </c>
      <c r="E3364">
        <f t="shared" si="226"/>
        <v>4.3616282677919814E-13</v>
      </c>
      <c r="F3364">
        <f t="shared" si="226"/>
        <v>9.7444699474933789E-6</v>
      </c>
      <c r="G3364">
        <f t="shared" si="226"/>
        <v>6.9423250917625161</v>
      </c>
      <c r="H3364">
        <f t="shared" si="226"/>
        <v>37.277776751219086</v>
      </c>
      <c r="J3364">
        <f t="shared" si="227"/>
        <v>41.178226418929825</v>
      </c>
    </row>
    <row r="3365" spans="1:10" x14ac:dyDescent="0.25">
      <c r="A3365">
        <f t="shared" si="228"/>
        <v>3360</v>
      </c>
      <c r="C3365">
        <f t="shared" si="225"/>
        <v>3.5963480187951167E-152</v>
      </c>
      <c r="D3365">
        <f t="shared" si="226"/>
        <v>2.8336340739533431E-73</v>
      </c>
      <c r="E3365">
        <f t="shared" si="226"/>
        <v>4.3180119851140622E-13</v>
      </c>
      <c r="F3365">
        <f t="shared" si="226"/>
        <v>9.6957475977559142E-6</v>
      </c>
      <c r="G3365">
        <f t="shared" si="226"/>
        <v>6.9353827666707542</v>
      </c>
      <c r="H3365">
        <f t="shared" si="226"/>
        <v>37.259137862843488</v>
      </c>
      <c r="J3365">
        <f t="shared" si="227"/>
        <v>37.060403777036846</v>
      </c>
    </row>
    <row r="3366" spans="1:10" x14ac:dyDescent="0.25">
      <c r="A3366">
        <f t="shared" si="228"/>
        <v>3361</v>
      </c>
      <c r="C3366">
        <f t="shared" si="225"/>
        <v>3.2367132169156056E-152</v>
      </c>
      <c r="D3366">
        <f t="shared" si="226"/>
        <v>2.691952370255676E-73</v>
      </c>
      <c r="E3366">
        <f t="shared" si="226"/>
        <v>4.2748318652629208E-13</v>
      </c>
      <c r="F3366">
        <f t="shared" si="226"/>
        <v>9.6472688597671346E-6</v>
      </c>
      <c r="G3366">
        <f t="shared" si="226"/>
        <v>6.9284473839040821</v>
      </c>
      <c r="H3366">
        <f t="shared" si="226"/>
        <v>37.240508293912072</v>
      </c>
      <c r="J3366">
        <f t="shared" si="227"/>
        <v>37.060403777036846</v>
      </c>
    </row>
    <row r="3367" spans="1:10" x14ac:dyDescent="0.25">
      <c r="A3367">
        <f t="shared" si="228"/>
        <v>3362</v>
      </c>
      <c r="C3367">
        <f t="shared" si="225"/>
        <v>2.913041895224045E-152</v>
      </c>
      <c r="D3367">
        <f t="shared" si="226"/>
        <v>2.5573547517428927E-73</v>
      </c>
      <c r="E3367">
        <f t="shared" si="226"/>
        <v>4.2320835466102924E-13</v>
      </c>
      <c r="F3367">
        <f t="shared" ref="D3367:H3418" si="229">$A$2*POWER(F$2,$A3367)</f>
        <v>9.5990325154682985E-6</v>
      </c>
      <c r="G3367">
        <f t="shared" si="229"/>
        <v>6.9215189365201795</v>
      </c>
      <c r="H3367">
        <f t="shared" si="229"/>
        <v>37.221888039765112</v>
      </c>
      <c r="J3367">
        <f t="shared" si="227"/>
        <v>37.060403777036846</v>
      </c>
    </row>
    <row r="3368" spans="1:10" x14ac:dyDescent="0.25">
      <c r="A3368">
        <f t="shared" si="228"/>
        <v>3363</v>
      </c>
      <c r="C3368">
        <f t="shared" ref="C3368:C3431" si="230">$A$2*POWER(C$2,$A3368)</f>
        <v>2.6217377057016408E-152</v>
      </c>
      <c r="D3368">
        <f t="shared" si="229"/>
        <v>2.4294870141557478E-73</v>
      </c>
      <c r="E3368">
        <f t="shared" si="229"/>
        <v>4.189762711144189E-13</v>
      </c>
      <c r="F3368">
        <f t="shared" si="229"/>
        <v>9.5510373528909564E-6</v>
      </c>
      <c r="G3368">
        <f t="shared" si="229"/>
        <v>6.9145974175836598</v>
      </c>
      <c r="H3368">
        <f t="shared" si="229"/>
        <v>37.203277095745229</v>
      </c>
      <c r="J3368">
        <f t="shared" si="227"/>
        <v>37.060403777036846</v>
      </c>
    </row>
    <row r="3369" spans="1:10" x14ac:dyDescent="0.25">
      <c r="A3369">
        <f t="shared" si="228"/>
        <v>3364</v>
      </c>
      <c r="C3369">
        <f t="shared" si="230"/>
        <v>2.3595639351314768E-152</v>
      </c>
      <c r="D3369">
        <f t="shared" si="229"/>
        <v>2.3080126634479602E-73</v>
      </c>
      <c r="E3369">
        <f t="shared" si="229"/>
        <v>4.1478650840327472E-13</v>
      </c>
      <c r="F3369">
        <f t="shared" si="229"/>
        <v>9.5032821661265036E-6</v>
      </c>
      <c r="G3369">
        <f t="shared" si="229"/>
        <v>6.9076828201660749</v>
      </c>
      <c r="H3369">
        <f t="shared" si="229"/>
        <v>37.184675457197372</v>
      </c>
      <c r="J3369">
        <f t="shared" si="227"/>
        <v>37.060403777036846</v>
      </c>
    </row>
    <row r="3370" spans="1:10" x14ac:dyDescent="0.25">
      <c r="A3370">
        <f t="shared" si="228"/>
        <v>3365</v>
      </c>
      <c r="C3370">
        <f t="shared" si="230"/>
        <v>2.1236075416183297E-152</v>
      </c>
      <c r="D3370">
        <f t="shared" si="229"/>
        <v>2.1926120302755627E-73</v>
      </c>
      <c r="E3370">
        <f t="shared" si="229"/>
        <v>4.1063864331924199E-13</v>
      </c>
      <c r="F3370">
        <f t="shared" si="229"/>
        <v>9.45576575529587E-6</v>
      </c>
      <c r="G3370">
        <f t="shared" si="229"/>
        <v>6.9007751373459092</v>
      </c>
      <c r="H3370">
        <f t="shared" si="229"/>
        <v>37.166083119468766</v>
      </c>
      <c r="J3370">
        <f t="shared" si="227"/>
        <v>37.060403777036846</v>
      </c>
    </row>
    <row r="3371" spans="1:10" x14ac:dyDescent="0.25">
      <c r="A3371">
        <f t="shared" si="228"/>
        <v>3366</v>
      </c>
      <c r="C3371">
        <f t="shared" si="230"/>
        <v>1.9112467874564961E-152</v>
      </c>
      <c r="D3371">
        <f t="shared" si="229"/>
        <v>2.0829814287617843E-73</v>
      </c>
      <c r="E3371">
        <f t="shared" si="229"/>
        <v>4.0653225688604956E-13</v>
      </c>
      <c r="F3371">
        <f t="shared" si="229"/>
        <v>9.4084869265193913E-6</v>
      </c>
      <c r="G3371">
        <f t="shared" si="229"/>
        <v>6.8938743622085656</v>
      </c>
      <c r="H3371">
        <f t="shared" si="229"/>
        <v>37.147500077909044</v>
      </c>
      <c r="J3371">
        <f t="shared" si="227"/>
        <v>37.060403777036846</v>
      </c>
    </row>
    <row r="3372" spans="1:10" x14ac:dyDescent="0.25">
      <c r="A3372">
        <f t="shared" si="228"/>
        <v>3367</v>
      </c>
      <c r="C3372">
        <f t="shared" si="230"/>
        <v>1.720122108710847E-152</v>
      </c>
      <c r="D3372">
        <f t="shared" si="229"/>
        <v>1.9788323573236953E-73</v>
      </c>
      <c r="E3372">
        <f t="shared" si="229"/>
        <v>4.0246693431718909E-13</v>
      </c>
      <c r="F3372">
        <f t="shared" si="229"/>
        <v>9.3614444918867931E-6</v>
      </c>
      <c r="G3372">
        <f t="shared" si="229"/>
        <v>6.8869804878463547</v>
      </c>
      <c r="H3372">
        <f t="shared" si="229"/>
        <v>37.128926327870076</v>
      </c>
      <c r="J3372">
        <f t="shared" si="227"/>
        <v>37.060403777036846</v>
      </c>
    </row>
    <row r="3373" spans="1:10" x14ac:dyDescent="0.25">
      <c r="A3373">
        <f t="shared" si="228"/>
        <v>3368</v>
      </c>
      <c r="C3373">
        <f t="shared" si="230"/>
        <v>1.5481098978397622E-152</v>
      </c>
      <c r="D3373">
        <f t="shared" si="229"/>
        <v>1.8798907394575104E-73</v>
      </c>
      <c r="E3373">
        <f t="shared" si="229"/>
        <v>3.984422649740171E-13</v>
      </c>
      <c r="F3373">
        <f t="shared" si="229"/>
        <v>9.3146372694273604E-6</v>
      </c>
      <c r="G3373">
        <f t="shared" si="229"/>
        <v>6.8800935073585103</v>
      </c>
      <c r="H3373">
        <f t="shared" si="229"/>
        <v>37.11036186470615</v>
      </c>
      <c r="J3373">
        <f t="shared" si="227"/>
        <v>37.060403777036846</v>
      </c>
    </row>
    <row r="3374" spans="1:10" x14ac:dyDescent="0.25">
      <c r="A3374">
        <f t="shared" si="228"/>
        <v>3369</v>
      </c>
      <c r="C3374">
        <f t="shared" si="230"/>
        <v>1.393298908055786E-152</v>
      </c>
      <c r="D3374">
        <f t="shared" si="229"/>
        <v>1.7858962024846348E-73</v>
      </c>
      <c r="E3374">
        <f t="shared" si="229"/>
        <v>3.944578423242769E-13</v>
      </c>
      <c r="F3374">
        <f t="shared" si="229"/>
        <v>9.2680640830802222E-6</v>
      </c>
      <c r="G3374">
        <f t="shared" si="229"/>
        <v>6.8732134138511523</v>
      </c>
      <c r="H3374">
        <f t="shared" si="229"/>
        <v>37.091806683773797</v>
      </c>
      <c r="J3374">
        <f t="shared" si="227"/>
        <v>37.060403777036846</v>
      </c>
    </row>
    <row r="3375" spans="1:10" x14ac:dyDescent="0.25">
      <c r="A3375">
        <f t="shared" si="228"/>
        <v>3370</v>
      </c>
      <c r="C3375">
        <f t="shared" si="230"/>
        <v>1.2539690172502075E-152</v>
      </c>
      <c r="D3375">
        <f t="shared" si="229"/>
        <v>1.6966013923604034E-73</v>
      </c>
      <c r="E3375">
        <f t="shared" si="229"/>
        <v>3.9051326390103417E-13</v>
      </c>
      <c r="F3375">
        <f t="shared" si="229"/>
        <v>9.2217237626648215E-6</v>
      </c>
      <c r="G3375">
        <f t="shared" si="229"/>
        <v>6.8663402004372998</v>
      </c>
      <c r="H3375">
        <f t="shared" si="229"/>
        <v>37.073260780431916</v>
      </c>
      <c r="J3375">
        <f t="shared" si="227"/>
        <v>37.060403777036846</v>
      </c>
    </row>
    <row r="3376" spans="1:10" x14ac:dyDescent="0.25">
      <c r="A3376">
        <f t="shared" si="228"/>
        <v>3371</v>
      </c>
      <c r="C3376">
        <f t="shared" si="230"/>
        <v>1.1285721155251867E-152</v>
      </c>
      <c r="D3376">
        <f t="shared" si="229"/>
        <v>1.611771322742383E-73</v>
      </c>
      <c r="E3376">
        <f t="shared" si="229"/>
        <v>3.8660813126202384E-13</v>
      </c>
      <c r="F3376">
        <f t="shared" si="229"/>
        <v>9.1756151438514954E-6</v>
      </c>
      <c r="G3376">
        <f t="shared" si="229"/>
        <v>6.8594738602368626</v>
      </c>
      <c r="H3376">
        <f t="shared" si="229"/>
        <v>37.0547241500417</v>
      </c>
      <c r="J3376">
        <f t="shared" si="227"/>
        <v>37.060403777036846</v>
      </c>
    </row>
    <row r="3377" spans="1:10" x14ac:dyDescent="0.25">
      <c r="A3377">
        <f t="shared" si="228"/>
        <v>3372</v>
      </c>
      <c r="C3377">
        <f t="shared" si="230"/>
        <v>1.0157149039726683E-152</v>
      </c>
      <c r="D3377">
        <f t="shared" si="229"/>
        <v>1.5311827566052635E-73</v>
      </c>
      <c r="E3377">
        <f t="shared" si="229"/>
        <v>3.8274204994940366E-13</v>
      </c>
      <c r="F3377">
        <f t="shared" si="229"/>
        <v>9.1297370681322416E-6</v>
      </c>
      <c r="G3377">
        <f t="shared" si="229"/>
        <v>6.8526143863766267</v>
      </c>
      <c r="H3377">
        <f t="shared" si="229"/>
        <v>37.036196787966688</v>
      </c>
      <c r="J3377">
        <f t="shared" si="227"/>
        <v>37.060403777036846</v>
      </c>
    </row>
    <row r="3378" spans="1:10" x14ac:dyDescent="0.25">
      <c r="A3378">
        <f t="shared" si="228"/>
        <v>3373</v>
      </c>
      <c r="C3378">
        <f t="shared" si="230"/>
        <v>9.1414341357540177E-153</v>
      </c>
      <c r="D3378">
        <f t="shared" si="229"/>
        <v>1.4546236187750004E-73</v>
      </c>
      <c r="E3378">
        <f t="shared" si="229"/>
        <v>3.7891462944990958E-13</v>
      </c>
      <c r="F3378">
        <f t="shared" si="229"/>
        <v>9.0840883827915789E-6</v>
      </c>
      <c r="G3378">
        <f t="shared" si="229"/>
        <v>6.8457617719902482</v>
      </c>
      <c r="H3378">
        <f t="shared" si="229"/>
        <v>37.017678689572705</v>
      </c>
      <c r="J3378">
        <f t="shared" si="227"/>
        <v>37.060403777036846</v>
      </c>
    </row>
    <row r="3379" spans="1:10" x14ac:dyDescent="0.25">
      <c r="A3379">
        <f t="shared" si="228"/>
        <v>3374</v>
      </c>
      <c r="C3379">
        <f t="shared" si="230"/>
        <v>8.2272907221786129E-153</v>
      </c>
      <c r="D3379">
        <f t="shared" si="229"/>
        <v>1.3818924378362505E-73</v>
      </c>
      <c r="E3379">
        <f t="shared" si="229"/>
        <v>3.7512548315541044E-13</v>
      </c>
      <c r="F3379">
        <f t="shared" si="229"/>
        <v>9.0386679408776232E-6</v>
      </c>
      <c r="G3379">
        <f t="shared" si="229"/>
        <v>6.8389160102182585</v>
      </c>
      <c r="H3379">
        <f t="shared" si="229"/>
        <v>36.999169850227915</v>
      </c>
      <c r="J3379">
        <f t="shared" si="227"/>
        <v>37.060403777036846</v>
      </c>
    </row>
    <row r="3380" spans="1:10" x14ac:dyDescent="0.25">
      <c r="A3380">
        <f t="shared" si="228"/>
        <v>3375</v>
      </c>
      <c r="C3380">
        <f t="shared" si="230"/>
        <v>7.4045616499607518E-153</v>
      </c>
      <c r="D3380">
        <f t="shared" si="229"/>
        <v>1.3127978159444381E-73</v>
      </c>
      <c r="E3380">
        <f t="shared" si="229"/>
        <v>3.7137422832385634E-13</v>
      </c>
      <c r="F3380">
        <f t="shared" si="229"/>
        <v>8.9934746011732335E-6</v>
      </c>
      <c r="G3380">
        <f t="shared" si="229"/>
        <v>6.8320770942080387</v>
      </c>
      <c r="H3380">
        <f t="shared" si="229"/>
        <v>36.980670265302805</v>
      </c>
      <c r="J3380">
        <f t="shared" si="227"/>
        <v>37.060403777036846</v>
      </c>
    </row>
    <row r="3381" spans="1:10" x14ac:dyDescent="0.25">
      <c r="A3381">
        <f t="shared" si="228"/>
        <v>3376</v>
      </c>
      <c r="C3381">
        <f t="shared" si="230"/>
        <v>6.6641054849646775E-153</v>
      </c>
      <c r="D3381">
        <f t="shared" si="229"/>
        <v>1.247157925147216E-73</v>
      </c>
      <c r="E3381">
        <f t="shared" si="229"/>
        <v>3.6766048604061778E-13</v>
      </c>
      <c r="F3381">
        <f t="shared" si="229"/>
        <v>8.9485072281673673E-6</v>
      </c>
      <c r="G3381">
        <f t="shared" si="229"/>
        <v>6.8252450171138328</v>
      </c>
      <c r="H3381">
        <f t="shared" si="229"/>
        <v>36.962179930170166</v>
      </c>
      <c r="J3381">
        <f t="shared" si="227"/>
        <v>37.060403777036846</v>
      </c>
    </row>
    <row r="3382" spans="1:10" x14ac:dyDescent="0.25">
      <c r="A3382">
        <f t="shared" si="228"/>
        <v>3377</v>
      </c>
      <c r="C3382">
        <f t="shared" si="230"/>
        <v>5.9976949364682105E-153</v>
      </c>
      <c r="D3382">
        <f t="shared" si="229"/>
        <v>1.1848000288898552E-73</v>
      </c>
      <c r="E3382">
        <f t="shared" si="229"/>
        <v>3.6398388118021153E-13</v>
      </c>
      <c r="F3382">
        <f t="shared" si="229"/>
        <v>8.9037646920265287E-6</v>
      </c>
      <c r="G3382">
        <f t="shared" si="229"/>
        <v>6.8184197720967177</v>
      </c>
      <c r="H3382">
        <f t="shared" si="229"/>
        <v>36.943698840205073</v>
      </c>
      <c r="J3382">
        <f t="shared" si="227"/>
        <v>37.060403777036846</v>
      </c>
    </row>
    <row r="3383" spans="1:10" x14ac:dyDescent="0.25">
      <c r="A3383">
        <f t="shared" si="228"/>
        <v>3378</v>
      </c>
      <c r="C3383">
        <f t="shared" si="230"/>
        <v>5.3979254428213886E-153</v>
      </c>
      <c r="D3383">
        <f t="shared" si="229"/>
        <v>1.1255600274453623E-73</v>
      </c>
      <c r="E3383">
        <f t="shared" si="229"/>
        <v>3.6034404236840938E-13</v>
      </c>
      <c r="F3383">
        <f t="shared" si="229"/>
        <v>8.8592458685663963E-6</v>
      </c>
      <c r="G3383">
        <f t="shared" si="229"/>
        <v>6.8116013523246224</v>
      </c>
      <c r="H3383">
        <f t="shared" si="229"/>
        <v>36.925226990784978</v>
      </c>
      <c r="J3383">
        <f t="shared" si="227"/>
        <v>37.060403777036846</v>
      </c>
    </row>
    <row r="3384" spans="1:10" x14ac:dyDescent="0.25">
      <c r="A3384">
        <f t="shared" si="228"/>
        <v>3379</v>
      </c>
      <c r="C3384">
        <f t="shared" si="230"/>
        <v>4.8581328985392502E-153</v>
      </c>
      <c r="D3384">
        <f t="shared" si="229"/>
        <v>1.0692820260730942E-73</v>
      </c>
      <c r="E3384">
        <f t="shared" si="229"/>
        <v>3.567406019447254E-13</v>
      </c>
      <c r="F3384">
        <f t="shared" si="229"/>
        <v>8.8149496392235661E-6</v>
      </c>
      <c r="G3384">
        <f t="shared" si="229"/>
        <v>6.8047897509722972</v>
      </c>
      <c r="H3384">
        <f t="shared" si="229"/>
        <v>36.906764377289583</v>
      </c>
      <c r="J3384">
        <f t="shared" si="227"/>
        <v>37.060403777036846</v>
      </c>
    </row>
    <row r="3385" spans="1:10" x14ac:dyDescent="0.25">
      <c r="A3385">
        <f t="shared" si="228"/>
        <v>3380</v>
      </c>
      <c r="C3385">
        <f t="shared" si="230"/>
        <v>4.3723196086853261E-153</v>
      </c>
      <c r="D3385">
        <f t="shared" si="229"/>
        <v>1.0158179247694396E-73</v>
      </c>
      <c r="E3385">
        <f t="shared" si="229"/>
        <v>3.5317319592527809E-13</v>
      </c>
      <c r="F3385">
        <f t="shared" si="229"/>
        <v>8.7708748910274471E-6</v>
      </c>
      <c r="G3385">
        <f t="shared" si="229"/>
        <v>6.7979849612213243</v>
      </c>
      <c r="H3385">
        <f t="shared" si="229"/>
        <v>36.888310995100952</v>
      </c>
      <c r="J3385">
        <f t="shared" si="227"/>
        <v>37.060403777036846</v>
      </c>
    </row>
    <row r="3386" spans="1:10" x14ac:dyDescent="0.25">
      <c r="A3386">
        <f t="shared" si="228"/>
        <v>3381</v>
      </c>
      <c r="C3386">
        <f t="shared" si="230"/>
        <v>3.9350876478167936E-153</v>
      </c>
      <c r="D3386">
        <f t="shared" si="229"/>
        <v>9.6502702853096759E-74</v>
      </c>
      <c r="E3386">
        <f t="shared" si="229"/>
        <v>3.4964146396602537E-13</v>
      </c>
      <c r="F3386">
        <f t="shared" si="229"/>
        <v>8.7270205165723104E-6</v>
      </c>
      <c r="G3386">
        <f t="shared" si="229"/>
        <v>6.7911869762601036</v>
      </c>
      <c r="H3386">
        <f t="shared" si="229"/>
        <v>36.869866839603397</v>
      </c>
      <c r="J3386">
        <f t="shared" si="227"/>
        <v>37.060403777036846</v>
      </c>
    </row>
    <row r="3387" spans="1:10" x14ac:dyDescent="0.25">
      <c r="A3387">
        <f t="shared" si="228"/>
        <v>3382</v>
      </c>
      <c r="C3387">
        <f t="shared" si="230"/>
        <v>3.5415788830351148E-153</v>
      </c>
      <c r="D3387">
        <f t="shared" si="229"/>
        <v>9.1677567710441902E-74</v>
      </c>
      <c r="E3387">
        <f t="shared" si="229"/>
        <v>3.4614504932636506E-13</v>
      </c>
      <c r="F3387">
        <f t="shared" si="229"/>
        <v>8.6833854139894498E-6</v>
      </c>
      <c r="G3387">
        <f t="shared" si="229"/>
        <v>6.7843957892838453</v>
      </c>
      <c r="H3387">
        <f t="shared" si="229"/>
        <v>36.851431906183599</v>
      </c>
      <c r="J3387">
        <f t="shared" si="227"/>
        <v>37.060403777036846</v>
      </c>
    </row>
    <row r="3388" spans="1:10" x14ac:dyDescent="0.25">
      <c r="A3388">
        <f t="shared" si="228"/>
        <v>3383</v>
      </c>
      <c r="C3388">
        <f t="shared" si="230"/>
        <v>3.187420994731603E-153</v>
      </c>
      <c r="D3388">
        <f t="shared" si="229"/>
        <v>8.7093689324919833E-74</v>
      </c>
      <c r="E3388">
        <f t="shared" si="229"/>
        <v>3.4268359883310142E-13</v>
      </c>
      <c r="F3388">
        <f t="shared" si="229"/>
        <v>8.6399684869195031E-6</v>
      </c>
      <c r="G3388">
        <f t="shared" si="229"/>
        <v>6.777611393494559</v>
      </c>
      <c r="H3388">
        <f t="shared" si="229"/>
        <v>36.833006190230513</v>
      </c>
      <c r="J3388">
        <f t="shared" si="227"/>
        <v>37.060403777036846</v>
      </c>
    </row>
    <row r="3389" spans="1:10" x14ac:dyDescent="0.25">
      <c r="A3389">
        <f t="shared" si="228"/>
        <v>3384</v>
      </c>
      <c r="C3389">
        <f t="shared" si="230"/>
        <v>2.8686788952584425E-153</v>
      </c>
      <c r="D3389">
        <f t="shared" si="229"/>
        <v>8.2739004858673853E-74</v>
      </c>
      <c r="E3389">
        <f t="shared" si="229"/>
        <v>3.3925676284477044E-13</v>
      </c>
      <c r="F3389">
        <f t="shared" si="229"/>
        <v>8.5967686444849058E-6</v>
      </c>
      <c r="G3389">
        <f t="shared" si="229"/>
        <v>6.7708337821010671</v>
      </c>
      <c r="H3389">
        <f t="shared" si="229"/>
        <v>36.814589687135395</v>
      </c>
      <c r="J3389">
        <f t="shared" si="227"/>
        <v>37.060403777036846</v>
      </c>
    </row>
    <row r="3390" spans="1:10" x14ac:dyDescent="0.25">
      <c r="A3390">
        <f t="shared" si="228"/>
        <v>3385</v>
      </c>
      <c r="C3390">
        <f t="shared" si="230"/>
        <v>2.5818110057325985E-153</v>
      </c>
      <c r="D3390">
        <f t="shared" si="229"/>
        <v>7.8602054615740141E-74</v>
      </c>
      <c r="E3390">
        <f t="shared" si="229"/>
        <v>3.3586419521632268E-13</v>
      </c>
      <c r="F3390">
        <f t="shared" si="229"/>
        <v>8.5537848012624807E-6</v>
      </c>
      <c r="G3390">
        <f t="shared" si="229"/>
        <v>6.7640629483189647</v>
      </c>
      <c r="H3390">
        <f t="shared" si="229"/>
        <v>36.796182392291833</v>
      </c>
      <c r="J3390">
        <f t="shared" si="227"/>
        <v>37.060403777036846</v>
      </c>
    </row>
    <row r="3391" spans="1:10" x14ac:dyDescent="0.25">
      <c r="A3391">
        <f t="shared" si="228"/>
        <v>3386</v>
      </c>
      <c r="C3391">
        <f t="shared" si="230"/>
        <v>2.3236299051593392E-153</v>
      </c>
      <c r="D3391">
        <f t="shared" si="229"/>
        <v>7.4671951884953128E-74</v>
      </c>
      <c r="E3391">
        <f t="shared" si="229"/>
        <v>3.3250555326415948E-13</v>
      </c>
      <c r="F3391">
        <f t="shared" si="229"/>
        <v>8.5110158772561684E-6</v>
      </c>
      <c r="G3391">
        <f t="shared" si="229"/>
        <v>6.7572988853706457</v>
      </c>
      <c r="H3391">
        <f t="shared" si="229"/>
        <v>36.777784301095693</v>
      </c>
      <c r="J3391">
        <f t="shared" si="227"/>
        <v>37.060403777036846</v>
      </c>
    </row>
    <row r="3392" spans="1:10" x14ac:dyDescent="0.25">
      <c r="A3392">
        <f t="shared" si="228"/>
        <v>3387</v>
      </c>
      <c r="C3392">
        <f t="shared" si="230"/>
        <v>2.0912669146434052E-153</v>
      </c>
      <c r="D3392">
        <f t="shared" si="229"/>
        <v>7.0938354290705485E-74</v>
      </c>
      <c r="E3392">
        <f t="shared" si="229"/>
        <v>3.2918049773151791E-13</v>
      </c>
      <c r="F3392">
        <f t="shared" si="229"/>
        <v>8.4684607978698854E-6</v>
      </c>
      <c r="G3392">
        <f t="shared" si="229"/>
        <v>6.7505415864852747</v>
      </c>
      <c r="H3392">
        <f t="shared" si="229"/>
        <v>36.759395408945139</v>
      </c>
      <c r="J3392">
        <f t="shared" si="227"/>
        <v>37.060403777036846</v>
      </c>
    </row>
    <row r="3393" spans="1:10" x14ac:dyDescent="0.25">
      <c r="A3393">
        <f t="shared" si="228"/>
        <v>3388</v>
      </c>
      <c r="C3393">
        <f t="shared" si="230"/>
        <v>1.8821402231790647E-153</v>
      </c>
      <c r="D3393">
        <f t="shared" si="229"/>
        <v>6.7391436576170194E-74</v>
      </c>
      <c r="E3393">
        <f t="shared" si="229"/>
        <v>3.2588869275420262E-13</v>
      </c>
      <c r="F3393">
        <f t="shared" si="229"/>
        <v>8.4261184938805388E-6</v>
      </c>
      <c r="G3393">
        <f t="shared" si="229"/>
        <v>6.7437910448987903</v>
      </c>
      <c r="H3393">
        <f t="shared" si="229"/>
        <v>36.741015711240678</v>
      </c>
      <c r="J3393">
        <f t="shared" si="227"/>
        <v>37.060403777036846</v>
      </c>
    </row>
    <row r="3394" spans="1:10" x14ac:dyDescent="0.25">
      <c r="A3394">
        <f t="shared" si="228"/>
        <v>3389</v>
      </c>
      <c r="C3394">
        <f t="shared" si="230"/>
        <v>1.6939262008611582E-153</v>
      </c>
      <c r="D3394">
        <f t="shared" si="229"/>
        <v>6.4021864747361682E-74</v>
      </c>
      <c r="E3394">
        <f t="shared" si="229"/>
        <v>3.2262980582666053E-13</v>
      </c>
      <c r="F3394">
        <f t="shared" si="229"/>
        <v>8.3839879014111368E-6</v>
      </c>
      <c r="G3394">
        <f t="shared" si="229"/>
        <v>6.7370472538538912</v>
      </c>
      <c r="H3394">
        <f t="shared" si="229"/>
        <v>36.722645203385056</v>
      </c>
      <c r="J3394">
        <f t="shared" si="227"/>
        <v>37.060403777036846</v>
      </c>
    </row>
    <row r="3395" spans="1:10" x14ac:dyDescent="0.25">
      <c r="A3395">
        <f t="shared" si="228"/>
        <v>3390</v>
      </c>
      <c r="C3395">
        <f t="shared" si="230"/>
        <v>1.5245335807750426E-153</v>
      </c>
      <c r="D3395">
        <f t="shared" si="229"/>
        <v>6.0820771509993594E-74</v>
      </c>
      <c r="E3395">
        <f t="shared" si="229"/>
        <v>3.1940350776839411E-13</v>
      </c>
      <c r="F3395">
        <f t="shared" si="229"/>
        <v>8.34206796190408E-6</v>
      </c>
      <c r="G3395">
        <f t="shared" si="229"/>
        <v>6.7303102066000378</v>
      </c>
      <c r="H3395">
        <f t="shared" si="229"/>
        <v>36.704283880783372</v>
      </c>
      <c r="J3395">
        <f t="shared" si="227"/>
        <v>37.060403777036846</v>
      </c>
    </row>
    <row r="3396" spans="1:10" x14ac:dyDescent="0.25">
      <c r="A3396">
        <f t="shared" si="228"/>
        <v>3391</v>
      </c>
      <c r="C3396">
        <f t="shared" si="230"/>
        <v>1.3720802226975383E-153</v>
      </c>
      <c r="D3396">
        <f t="shared" si="229"/>
        <v>5.777973293449393E-74</v>
      </c>
      <c r="E3396">
        <f t="shared" si="229"/>
        <v>3.1620947269071007E-13</v>
      </c>
      <c r="F3396">
        <f t="shared" si="229"/>
        <v>8.3003576220945594E-6</v>
      </c>
      <c r="G3396">
        <f t="shared" si="229"/>
        <v>6.7235798963934377</v>
      </c>
      <c r="H3396">
        <f t="shared" si="229"/>
        <v>36.685931738842974</v>
      </c>
      <c r="J3396">
        <f t="shared" si="227"/>
        <v>37.060403777036846</v>
      </c>
    </row>
    <row r="3397" spans="1:10" x14ac:dyDescent="0.25">
      <c r="A3397">
        <f t="shared" si="228"/>
        <v>3392</v>
      </c>
      <c r="C3397">
        <f t="shared" si="230"/>
        <v>1.2348722004277845E-153</v>
      </c>
      <c r="D3397">
        <f t="shared" si="229"/>
        <v>5.4890746287769237E-74</v>
      </c>
      <c r="E3397">
        <f t="shared" si="229"/>
        <v>3.1304737796380299E-13</v>
      </c>
      <c r="F3397">
        <f t="shared" si="229"/>
        <v>8.2588558339840863E-6</v>
      </c>
      <c r="G3397">
        <f t="shared" si="229"/>
        <v>6.7168563164970436</v>
      </c>
      <c r="H3397">
        <f t="shared" si="229"/>
        <v>36.667588772973559</v>
      </c>
      <c r="J3397">
        <f t="shared" si="227"/>
        <v>37.060403777036846</v>
      </c>
    </row>
    <row r="3398" spans="1:10" x14ac:dyDescent="0.25">
      <c r="A3398">
        <f t="shared" si="228"/>
        <v>3393</v>
      </c>
      <c r="C3398">
        <f t="shared" si="230"/>
        <v>1.1113849803850062E-153</v>
      </c>
      <c r="D3398">
        <f t="shared" si="229"/>
        <v>5.2146208973380768E-74</v>
      </c>
      <c r="E3398">
        <f t="shared" si="229"/>
        <v>3.0991690418416493E-13</v>
      </c>
      <c r="F3398">
        <f t="shared" si="229"/>
        <v>8.2175615548141655E-6</v>
      </c>
      <c r="G3398">
        <f t="shared" si="229"/>
        <v>6.7101394601805477</v>
      </c>
      <c r="H3398">
        <f t="shared" si="229"/>
        <v>36.649254978587074</v>
      </c>
      <c r="J3398">
        <f t="shared" ref="J3398:J3461" si="231">$A$2*POWER(J$3,_xlfn.FLOOR.MATH(($A3398)/$K$3))</f>
        <v>37.060403777036846</v>
      </c>
    </row>
    <row r="3399" spans="1:10" x14ac:dyDescent="0.25">
      <c r="A3399">
        <f t="shared" ref="A3399:A3462" si="232">A3398+1</f>
        <v>3394</v>
      </c>
      <c r="C3399">
        <f t="shared" si="230"/>
        <v>1.0002464823465055E-153</v>
      </c>
      <c r="D3399">
        <f t="shared" si="229"/>
        <v>4.9538898524711734E-74</v>
      </c>
      <c r="E3399">
        <f t="shared" si="229"/>
        <v>3.0681773514232332E-13</v>
      </c>
      <c r="F3399">
        <f t="shared" si="229"/>
        <v>8.1764737470400961E-6</v>
      </c>
      <c r="G3399">
        <f t="shared" si="229"/>
        <v>6.7034293207203666</v>
      </c>
      <c r="H3399">
        <f t="shared" si="229"/>
        <v>36.630930351097781</v>
      </c>
      <c r="J3399">
        <f t="shared" si="231"/>
        <v>37.060403777036846</v>
      </c>
    </row>
    <row r="3400" spans="1:10" x14ac:dyDescent="0.25">
      <c r="A3400">
        <f t="shared" si="232"/>
        <v>3395</v>
      </c>
      <c r="C3400">
        <f t="shared" si="230"/>
        <v>9.0022183411185509E-154</v>
      </c>
      <c r="D3400">
        <f t="shared" si="229"/>
        <v>4.7061953598476142E-74</v>
      </c>
      <c r="E3400">
        <f t="shared" si="229"/>
        <v>3.0374955779089999E-13</v>
      </c>
      <c r="F3400">
        <f t="shared" si="229"/>
        <v>8.1355913783048966E-6</v>
      </c>
      <c r="G3400">
        <f t="shared" si="229"/>
        <v>6.6967258913996464</v>
      </c>
      <c r="H3400">
        <f t="shared" si="229"/>
        <v>36.612614885922234</v>
      </c>
      <c r="J3400">
        <f t="shared" si="231"/>
        <v>37.060403777036846</v>
      </c>
    </row>
    <row r="3401" spans="1:10" x14ac:dyDescent="0.25">
      <c r="A3401">
        <f t="shared" si="232"/>
        <v>3396</v>
      </c>
      <c r="C3401">
        <f t="shared" si="230"/>
        <v>8.1019965070066964E-154</v>
      </c>
      <c r="D3401">
        <f t="shared" si="229"/>
        <v>4.4708855918552346E-74</v>
      </c>
      <c r="E3401">
        <f t="shared" si="229"/>
        <v>3.0071206221299101E-13</v>
      </c>
      <c r="F3401">
        <f t="shared" si="229"/>
        <v>8.0949134214133721E-6</v>
      </c>
      <c r="G3401">
        <f t="shared" si="229"/>
        <v>6.6900291655082471</v>
      </c>
      <c r="H3401">
        <f t="shared" si="229"/>
        <v>36.594308578479286</v>
      </c>
      <c r="J3401">
        <f t="shared" si="231"/>
        <v>37.060403777036846</v>
      </c>
    </row>
    <row r="3402" spans="1:10" x14ac:dyDescent="0.25">
      <c r="A3402">
        <f t="shared" si="232"/>
        <v>3397</v>
      </c>
      <c r="C3402">
        <f t="shared" si="230"/>
        <v>7.2917968563060267E-154</v>
      </c>
      <c r="D3402">
        <f t="shared" si="229"/>
        <v>4.2473413122624714E-74</v>
      </c>
      <c r="E3402">
        <f t="shared" si="229"/>
        <v>2.9770494159086111E-13</v>
      </c>
      <c r="F3402">
        <f t="shared" si="229"/>
        <v>8.0544388543063032E-6</v>
      </c>
      <c r="G3402">
        <f t="shared" si="229"/>
        <v>6.683339136342739</v>
      </c>
      <c r="H3402">
        <f t="shared" si="229"/>
        <v>36.576011424190042</v>
      </c>
      <c r="J3402">
        <f t="shared" si="231"/>
        <v>37.060403777036846</v>
      </c>
    </row>
    <row r="3403" spans="1:10" x14ac:dyDescent="0.25">
      <c r="A3403">
        <f t="shared" si="232"/>
        <v>3398</v>
      </c>
      <c r="C3403">
        <f t="shared" si="230"/>
        <v>6.5626171706754237E-154</v>
      </c>
      <c r="D3403">
        <f t="shared" si="229"/>
        <v>4.0349742466493474E-74</v>
      </c>
      <c r="E3403">
        <f t="shared" si="229"/>
        <v>2.9472789217495248E-13</v>
      </c>
      <c r="F3403">
        <f t="shared" si="229"/>
        <v>8.0141666600347733E-6</v>
      </c>
      <c r="G3403">
        <f t="shared" si="229"/>
        <v>6.6766557972063962</v>
      </c>
      <c r="H3403">
        <f t="shared" si="229"/>
        <v>36.557723418477948</v>
      </c>
      <c r="J3403">
        <f t="shared" si="231"/>
        <v>37.060403777036846</v>
      </c>
    </row>
    <row r="3404" spans="1:10" x14ac:dyDescent="0.25">
      <c r="A3404">
        <f t="shared" si="232"/>
        <v>3399</v>
      </c>
      <c r="C3404">
        <f t="shared" si="230"/>
        <v>5.9063554536078808E-154</v>
      </c>
      <c r="D3404">
        <f t="shared" si="229"/>
        <v>3.8332255343168805E-74</v>
      </c>
      <c r="E3404">
        <f t="shared" si="229"/>
        <v>2.9178061325320302E-13</v>
      </c>
      <c r="F3404">
        <f t="shared" si="229"/>
        <v>7.974095826734599E-6</v>
      </c>
      <c r="G3404">
        <f t="shared" si="229"/>
        <v>6.669979141409188</v>
      </c>
      <c r="H3404">
        <f t="shared" si="229"/>
        <v>36.5394445567687</v>
      </c>
      <c r="J3404">
        <f t="shared" si="231"/>
        <v>37.060403777036846</v>
      </c>
    </row>
    <row r="3405" spans="1:10" x14ac:dyDescent="0.25">
      <c r="A3405">
        <f t="shared" si="232"/>
        <v>3400</v>
      </c>
      <c r="C3405">
        <f t="shared" si="230"/>
        <v>5.3157199082470942E-154</v>
      </c>
      <c r="D3405">
        <f t="shared" si="229"/>
        <v>3.6415642576010368E-74</v>
      </c>
      <c r="E3405">
        <f t="shared" si="229"/>
        <v>2.888628071206709E-13</v>
      </c>
      <c r="F3405">
        <f t="shared" si="229"/>
        <v>7.9342253476009249E-6</v>
      </c>
      <c r="G3405">
        <f t="shared" si="229"/>
        <v>6.6633091622677805</v>
      </c>
      <c r="H3405">
        <f t="shared" si="229"/>
        <v>36.521174834490324</v>
      </c>
      <c r="J3405">
        <f t="shared" si="231"/>
        <v>37.060403777036846</v>
      </c>
    </row>
    <row r="3406" spans="1:10" x14ac:dyDescent="0.25">
      <c r="A3406">
        <f t="shared" si="232"/>
        <v>3401</v>
      </c>
      <c r="C3406">
        <f t="shared" si="230"/>
        <v>4.7841479174223853E-154</v>
      </c>
      <c r="D3406">
        <f t="shared" si="229"/>
        <v>3.4594860447209852E-74</v>
      </c>
      <c r="E3406">
        <f t="shared" si="229"/>
        <v>2.8597417904946423E-13</v>
      </c>
      <c r="F3406">
        <f t="shared" si="229"/>
        <v>7.8945542208629209E-6</v>
      </c>
      <c r="G3406">
        <f t="shared" si="229"/>
        <v>6.6566458531055108</v>
      </c>
      <c r="H3406">
        <f t="shared" si="229"/>
        <v>36.502914247073086</v>
      </c>
      <c r="J3406">
        <f t="shared" si="231"/>
        <v>37.060403777036846</v>
      </c>
    </row>
    <row r="3407" spans="1:10" x14ac:dyDescent="0.25">
      <c r="A3407">
        <f t="shared" si="232"/>
        <v>3402</v>
      </c>
      <c r="C3407">
        <f t="shared" si="230"/>
        <v>4.3057331256801471E-154</v>
      </c>
      <c r="D3407">
        <f t="shared" si="229"/>
        <v>3.2865117424849355E-74</v>
      </c>
      <c r="E3407">
        <f t="shared" si="229"/>
        <v>2.8311443725896958E-13</v>
      </c>
      <c r="F3407">
        <f t="shared" si="229"/>
        <v>7.8550814497586064E-6</v>
      </c>
      <c r="G3407">
        <f t="shared" si="229"/>
        <v>6.6499892072524078</v>
      </c>
      <c r="H3407">
        <f t="shared" si="229"/>
        <v>36.484662789949553</v>
      </c>
      <c r="J3407">
        <f t="shared" si="231"/>
        <v>37.060403777036846</v>
      </c>
    </row>
    <row r="3408" spans="1:10" x14ac:dyDescent="0.25">
      <c r="A3408">
        <f t="shared" si="232"/>
        <v>3403</v>
      </c>
      <c r="C3408">
        <f t="shared" si="230"/>
        <v>3.8751598131121326E-154</v>
      </c>
      <c r="D3408">
        <f t="shared" si="229"/>
        <v>3.1221861553606883E-74</v>
      </c>
      <c r="E3408">
        <f t="shared" si="229"/>
        <v>2.802832928863798E-13</v>
      </c>
      <c r="F3408">
        <f t="shared" si="229"/>
        <v>7.8158060425098125E-6</v>
      </c>
      <c r="G3408">
        <f t="shared" si="229"/>
        <v>6.6433392180451554</v>
      </c>
      <c r="H3408">
        <f t="shared" si="229"/>
        <v>36.46642045855458</v>
      </c>
      <c r="J3408">
        <f t="shared" si="231"/>
        <v>37.060403777036846</v>
      </c>
    </row>
    <row r="3409" spans="1:10" x14ac:dyDescent="0.25">
      <c r="A3409">
        <f t="shared" si="232"/>
        <v>3404</v>
      </c>
      <c r="C3409">
        <f t="shared" si="230"/>
        <v>3.4876438318009195E-154</v>
      </c>
      <c r="D3409">
        <f t="shared" si="229"/>
        <v>2.9660768475926537E-74</v>
      </c>
      <c r="E3409">
        <f t="shared" si="229"/>
        <v>2.7748045995751605E-13</v>
      </c>
      <c r="F3409">
        <f t="shared" si="229"/>
        <v>7.7767270122972634E-6</v>
      </c>
      <c r="G3409">
        <f t="shared" si="229"/>
        <v>6.6366958788271093</v>
      </c>
      <c r="H3409">
        <f t="shared" si="229"/>
        <v>36.448187248325311</v>
      </c>
      <c r="J3409">
        <f t="shared" si="231"/>
        <v>37.060403777036846</v>
      </c>
    </row>
    <row r="3410" spans="1:10" x14ac:dyDescent="0.25">
      <c r="A3410">
        <f t="shared" si="232"/>
        <v>3405</v>
      </c>
      <c r="C3410">
        <f t="shared" si="230"/>
        <v>3.1388794486208279E-154</v>
      </c>
      <c r="D3410">
        <f t="shared" si="229"/>
        <v>2.8177730052130216E-74</v>
      </c>
      <c r="E3410">
        <f t="shared" si="229"/>
        <v>2.7470565535794081E-13</v>
      </c>
      <c r="F3410">
        <f t="shared" si="229"/>
        <v>7.7378433772357792E-6</v>
      </c>
      <c r="G3410">
        <f t="shared" si="229"/>
        <v>6.6300591829482824</v>
      </c>
      <c r="H3410">
        <f t="shared" si="229"/>
        <v>36.429963154701149</v>
      </c>
      <c r="J3410">
        <f t="shared" si="231"/>
        <v>37.060403777036846</v>
      </c>
    </row>
    <row r="3411" spans="1:10" x14ac:dyDescent="0.25">
      <c r="A3411">
        <f t="shared" si="232"/>
        <v>3406</v>
      </c>
      <c r="C3411">
        <f t="shared" si="230"/>
        <v>2.8249915037587445E-154</v>
      </c>
      <c r="D3411">
        <f t="shared" si="229"/>
        <v>2.67688435495237E-74</v>
      </c>
      <c r="E3411">
        <f t="shared" si="229"/>
        <v>2.7195859880436145E-13</v>
      </c>
      <c r="F3411">
        <f t="shared" si="229"/>
        <v>7.6991541603495998E-6</v>
      </c>
      <c r="G3411">
        <f t="shared" si="229"/>
        <v>6.6234291237653329</v>
      </c>
      <c r="H3411">
        <f t="shared" si="229"/>
        <v>36.411748173123797</v>
      </c>
      <c r="J3411">
        <f t="shared" si="231"/>
        <v>37.060403777036846</v>
      </c>
    </row>
    <row r="3412" spans="1:10" x14ac:dyDescent="0.25">
      <c r="A3412">
        <f t="shared" si="232"/>
        <v>3407</v>
      </c>
      <c r="C3412">
        <f t="shared" si="230"/>
        <v>2.5424923533828705E-154</v>
      </c>
      <c r="D3412">
        <f t="shared" si="229"/>
        <v>2.5430401372047515E-74</v>
      </c>
      <c r="E3412">
        <f t="shared" si="229"/>
        <v>2.6923901281631783E-13</v>
      </c>
      <c r="F3412">
        <f t="shared" si="229"/>
        <v>7.6606583895478515E-6</v>
      </c>
      <c r="G3412">
        <f t="shared" si="229"/>
        <v>6.6168056946415685</v>
      </c>
      <c r="H3412">
        <f t="shared" si="229"/>
        <v>36.393542299037236</v>
      </c>
      <c r="J3412">
        <f t="shared" si="231"/>
        <v>37.060403777036846</v>
      </c>
    </row>
    <row r="3413" spans="1:10" x14ac:dyDescent="0.25">
      <c r="A3413">
        <f t="shared" si="232"/>
        <v>3408</v>
      </c>
      <c r="C3413">
        <f t="shared" si="230"/>
        <v>2.2882431180445836E-154</v>
      </c>
      <c r="D3413">
        <f t="shared" si="229"/>
        <v>2.4158881303445138E-74</v>
      </c>
      <c r="E3413">
        <f t="shared" si="229"/>
        <v>2.6654662268815467E-13</v>
      </c>
      <c r="F3413">
        <f t="shared" si="229"/>
        <v>7.622355097600112E-6</v>
      </c>
      <c r="G3413">
        <f t="shared" si="229"/>
        <v>6.6101888889469285</v>
      </c>
      <c r="H3413">
        <f t="shared" si="229"/>
        <v>36.375345527887724</v>
      </c>
      <c r="J3413">
        <f t="shared" si="231"/>
        <v>37.060403777036846</v>
      </c>
    </row>
    <row r="3414" spans="1:10" x14ac:dyDescent="0.25">
      <c r="A3414">
        <f t="shared" si="232"/>
        <v>3409</v>
      </c>
      <c r="C3414">
        <f t="shared" si="230"/>
        <v>2.0594188062401253E-154</v>
      </c>
      <c r="D3414">
        <f t="shared" si="229"/>
        <v>2.2950937238272885E-74</v>
      </c>
      <c r="E3414">
        <f t="shared" si="229"/>
        <v>2.638811564612731E-13</v>
      </c>
      <c r="F3414">
        <f t="shared" si="229"/>
        <v>7.584243322112112E-6</v>
      </c>
      <c r="G3414">
        <f t="shared" si="229"/>
        <v>6.6035787000579802</v>
      </c>
      <c r="H3414">
        <f t="shared" si="229"/>
        <v>36.357157855123781</v>
      </c>
      <c r="J3414">
        <f t="shared" si="231"/>
        <v>37.060403777036846</v>
      </c>
    </row>
    <row r="3415" spans="1:10" x14ac:dyDescent="0.25">
      <c r="A3415">
        <f t="shared" si="232"/>
        <v>3410</v>
      </c>
      <c r="C3415">
        <f t="shared" si="230"/>
        <v>1.8534769256161129E-154</v>
      </c>
      <c r="D3415">
        <f t="shared" si="229"/>
        <v>2.1803390376359239E-74</v>
      </c>
      <c r="E3415">
        <f t="shared" si="229"/>
        <v>2.6124234489666039E-13</v>
      </c>
      <c r="F3415">
        <f t="shared" si="229"/>
        <v>7.5463221055015503E-6</v>
      </c>
      <c r="G3415">
        <f t="shared" si="229"/>
        <v>6.5969751213579233</v>
      </c>
      <c r="H3415">
        <f t="shared" si="229"/>
        <v>36.338979276196227</v>
      </c>
      <c r="J3415">
        <f t="shared" si="231"/>
        <v>37.060403777036846</v>
      </c>
    </row>
    <row r="3416" spans="1:10" x14ac:dyDescent="0.25">
      <c r="A3416">
        <f t="shared" si="232"/>
        <v>3411</v>
      </c>
      <c r="C3416">
        <f t="shared" si="230"/>
        <v>1.6681292330545016E-154</v>
      </c>
      <c r="D3416">
        <f t="shared" si="229"/>
        <v>2.0713220857541279E-74</v>
      </c>
      <c r="E3416">
        <f t="shared" si="229"/>
        <v>2.5862992144769375E-13</v>
      </c>
      <c r="F3416">
        <f t="shared" si="229"/>
        <v>7.5085904949740439E-6</v>
      </c>
      <c r="G3416">
        <f t="shared" si="229"/>
        <v>6.5903781462365654</v>
      </c>
      <c r="H3416">
        <f t="shared" si="229"/>
        <v>36.320809786558122</v>
      </c>
      <c r="J3416">
        <f t="shared" si="231"/>
        <v>37.060403777036846</v>
      </c>
    </row>
    <row r="3417" spans="1:10" x14ac:dyDescent="0.25">
      <c r="A3417">
        <f t="shared" si="232"/>
        <v>3412</v>
      </c>
      <c r="C3417">
        <f t="shared" si="230"/>
        <v>1.5013163097490515E-154</v>
      </c>
      <c r="D3417">
        <f t="shared" si="229"/>
        <v>1.9677559814664211E-74</v>
      </c>
      <c r="E3417">
        <f t="shared" si="229"/>
        <v>2.5604362223321687E-13</v>
      </c>
      <c r="F3417">
        <f t="shared" si="229"/>
        <v>7.4710475424991743E-6</v>
      </c>
      <c r="G3417">
        <f t="shared" si="229"/>
        <v>6.5837877680903283</v>
      </c>
      <c r="H3417">
        <f t="shared" si="229"/>
        <v>36.30264938166485</v>
      </c>
      <c r="J3417">
        <f t="shared" si="231"/>
        <v>37.060403777036846</v>
      </c>
    </row>
    <row r="3418" spans="1:10" x14ac:dyDescent="0.25">
      <c r="A3418">
        <f t="shared" si="232"/>
        <v>3413</v>
      </c>
      <c r="C3418">
        <f t="shared" si="230"/>
        <v>1.3511846787741468E-154</v>
      </c>
      <c r="D3418">
        <f t="shared" si="229"/>
        <v>1.8693681823931003E-74</v>
      </c>
      <c r="E3418">
        <f t="shared" si="229"/>
        <v>2.5348318601088463E-13</v>
      </c>
      <c r="F3418">
        <f t="shared" ref="D3418:H3469" si="233">$A$2*POWER(F$2,$A3418)</f>
        <v>7.4336923047866782E-6</v>
      </c>
      <c r="G3418">
        <f t="shared" si="233"/>
        <v>6.5772039803222384</v>
      </c>
      <c r="H3418">
        <f t="shared" si="233"/>
        <v>36.284498056974023</v>
      </c>
      <c r="J3418">
        <f t="shared" si="231"/>
        <v>37.060403777036846</v>
      </c>
    </row>
    <row r="3419" spans="1:10" x14ac:dyDescent="0.25">
      <c r="A3419">
        <f t="shared" si="232"/>
        <v>3414</v>
      </c>
      <c r="C3419">
        <f t="shared" si="230"/>
        <v>1.2160662108967321E-154</v>
      </c>
      <c r="D3419">
        <f t="shared" si="233"/>
        <v>1.7758997732734451E-74</v>
      </c>
      <c r="E3419">
        <f t="shared" si="233"/>
        <v>2.5094835415077582E-13</v>
      </c>
      <c r="F3419">
        <f t="shared" si="233"/>
        <v>7.3965238432627458E-6</v>
      </c>
      <c r="G3419">
        <f t="shared" si="233"/>
        <v>6.5706267763419159</v>
      </c>
      <c r="H3419">
        <f t="shared" si="233"/>
        <v>36.266355807945537</v>
      </c>
      <c r="J3419">
        <f t="shared" si="231"/>
        <v>37.060403777036846</v>
      </c>
    </row>
    <row r="3420" spans="1:10" x14ac:dyDescent="0.25">
      <c r="A3420">
        <f t="shared" si="232"/>
        <v>3415</v>
      </c>
      <c r="C3420">
        <f t="shared" si="230"/>
        <v>1.0944595898070587E-154</v>
      </c>
      <c r="D3420">
        <f t="shared" si="233"/>
        <v>1.6871047846097731E-74</v>
      </c>
      <c r="E3420">
        <f t="shared" si="233"/>
        <v>2.4843887060926806E-13</v>
      </c>
      <c r="F3420">
        <f t="shared" si="233"/>
        <v>7.359541224046431E-6</v>
      </c>
      <c r="G3420">
        <f t="shared" si="233"/>
        <v>6.564056149565574</v>
      </c>
      <c r="H3420">
        <f t="shared" si="233"/>
        <v>36.248222630041568</v>
      </c>
      <c r="J3420">
        <f t="shared" si="231"/>
        <v>37.060403777036846</v>
      </c>
    </row>
    <row r="3421" spans="1:10" x14ac:dyDescent="0.25">
      <c r="A3421">
        <f t="shared" si="232"/>
        <v>3416</v>
      </c>
      <c r="C3421">
        <f t="shared" si="230"/>
        <v>9.8501363082635317E-155</v>
      </c>
      <c r="D3421">
        <f t="shared" si="233"/>
        <v>1.6027495453792844E-74</v>
      </c>
      <c r="E3421">
        <f t="shared" si="233"/>
        <v>2.4595448190317535E-13</v>
      </c>
      <c r="F3421">
        <f t="shared" si="233"/>
        <v>7.3227435179261988E-6</v>
      </c>
      <c r="G3421">
        <f t="shared" si="233"/>
        <v>6.557492093416009</v>
      </c>
      <c r="H3421">
        <f t="shared" si="233"/>
        <v>36.230098518726543</v>
      </c>
      <c r="J3421">
        <f t="shared" si="231"/>
        <v>37.060403777036846</v>
      </c>
    </row>
    <row r="3422" spans="1:10" x14ac:dyDescent="0.25">
      <c r="A3422">
        <f t="shared" si="232"/>
        <v>3417</v>
      </c>
      <c r="C3422">
        <f t="shared" si="230"/>
        <v>8.8651226774371771E-155</v>
      </c>
      <c r="D3422">
        <f t="shared" si="233"/>
        <v>1.52261206811032E-74</v>
      </c>
      <c r="E3422">
        <f t="shared" si="233"/>
        <v>2.4349493708414361E-13</v>
      </c>
      <c r="F3422">
        <f t="shared" si="233"/>
        <v>7.2861298003365678E-6</v>
      </c>
      <c r="G3422">
        <f t="shared" si="233"/>
        <v>6.5509346013225933</v>
      </c>
      <c r="H3422">
        <f t="shared" si="233"/>
        <v>36.211983469467185</v>
      </c>
      <c r="J3422">
        <f t="shared" si="231"/>
        <v>37.060403777036846</v>
      </c>
    </row>
    <row r="3423" spans="1:10" x14ac:dyDescent="0.25">
      <c r="A3423">
        <f t="shared" si="232"/>
        <v>3418</v>
      </c>
      <c r="C3423">
        <f t="shared" si="230"/>
        <v>7.9786104096934609E-155</v>
      </c>
      <c r="D3423">
        <f t="shared" si="233"/>
        <v>1.4464814647048041E-74</v>
      </c>
      <c r="E3423">
        <f t="shared" si="233"/>
        <v>2.4105998771330216E-13</v>
      </c>
      <c r="F3423">
        <f t="shared" si="233"/>
        <v>7.2496991513348857E-6</v>
      </c>
      <c r="G3423">
        <f t="shared" si="233"/>
        <v>6.5443836667212691</v>
      </c>
      <c r="H3423">
        <f t="shared" si="233"/>
        <v>36.193877477732457</v>
      </c>
      <c r="J3423">
        <f t="shared" si="231"/>
        <v>37.060403777036846</v>
      </c>
    </row>
    <row r="3424" spans="1:10" x14ac:dyDescent="0.25">
      <c r="A3424">
        <f t="shared" si="232"/>
        <v>3419</v>
      </c>
      <c r="C3424">
        <f t="shared" si="230"/>
        <v>7.1807493687241139E-155</v>
      </c>
      <c r="D3424">
        <f t="shared" si="233"/>
        <v>1.374157391469564E-74</v>
      </c>
      <c r="E3424">
        <f t="shared" si="233"/>
        <v>2.3864938783616915E-13</v>
      </c>
      <c r="F3424">
        <f t="shared" si="233"/>
        <v>7.21345065557821E-6</v>
      </c>
      <c r="G3424">
        <f t="shared" si="233"/>
        <v>6.5378392830545469</v>
      </c>
      <c r="H3424">
        <f t="shared" si="233"/>
        <v>36.175780538993592</v>
      </c>
      <c r="J3424">
        <f t="shared" si="231"/>
        <v>37.060403777036846</v>
      </c>
    </row>
    <row r="3425" spans="1:10" x14ac:dyDescent="0.25">
      <c r="A3425">
        <f t="shared" si="232"/>
        <v>3420</v>
      </c>
      <c r="C3425">
        <f t="shared" si="230"/>
        <v>6.4626744318517025E-155</v>
      </c>
      <c r="D3425">
        <f t="shared" si="233"/>
        <v>1.3054495218960856E-74</v>
      </c>
      <c r="E3425">
        <f t="shared" si="233"/>
        <v>2.3626289395780742E-13</v>
      </c>
      <c r="F3425">
        <f t="shared" si="233"/>
        <v>7.1773834023003187E-6</v>
      </c>
      <c r="G3425">
        <f t="shared" si="233"/>
        <v>6.5313014437714951</v>
      </c>
      <c r="H3425">
        <f t="shared" si="233"/>
        <v>36.157692648724094</v>
      </c>
      <c r="J3425">
        <f t="shared" si="231"/>
        <v>37.060403777036846</v>
      </c>
    </row>
    <row r="3426" spans="1:10" x14ac:dyDescent="0.25">
      <c r="A3426">
        <f t="shared" si="232"/>
        <v>3421</v>
      </c>
      <c r="C3426">
        <f t="shared" si="230"/>
        <v>5.8164069886665341E-155</v>
      </c>
      <c r="D3426">
        <f t="shared" si="233"/>
        <v>1.2401770458012812E-74</v>
      </c>
      <c r="E3426">
        <f t="shared" si="233"/>
        <v>2.3390026501822934E-13</v>
      </c>
      <c r="F3426">
        <f t="shared" si="233"/>
        <v>7.1414964852888188E-6</v>
      </c>
      <c r="G3426">
        <f t="shared" si="233"/>
        <v>6.5247701423277222</v>
      </c>
      <c r="H3426">
        <f t="shared" si="233"/>
        <v>36.139613802399737</v>
      </c>
      <c r="J3426">
        <f t="shared" si="231"/>
        <v>37.060403777036846</v>
      </c>
    </row>
    <row r="3427" spans="1:10" x14ac:dyDescent="0.25">
      <c r="A3427">
        <f t="shared" si="232"/>
        <v>3422</v>
      </c>
      <c r="C3427">
        <f t="shared" si="230"/>
        <v>5.2347662897998792E-155</v>
      </c>
      <c r="D3427">
        <f t="shared" si="233"/>
        <v>1.178168193511217E-74</v>
      </c>
      <c r="E3427">
        <f t="shared" si="233"/>
        <v>2.3156126236804707E-13</v>
      </c>
      <c r="F3427">
        <f t="shared" si="233"/>
        <v>7.1057890028623739E-6</v>
      </c>
      <c r="G3427">
        <f t="shared" si="233"/>
        <v>6.5182453721853939</v>
      </c>
      <c r="H3427">
        <f t="shared" si="233"/>
        <v>36.121543995498541</v>
      </c>
      <c r="J3427">
        <f t="shared" si="231"/>
        <v>37.060403777036846</v>
      </c>
    </row>
    <row r="3428" spans="1:10" x14ac:dyDescent="0.25">
      <c r="A3428">
        <f t="shared" si="232"/>
        <v>3423</v>
      </c>
      <c r="C3428">
        <f t="shared" si="230"/>
        <v>4.7112896608198912E-155</v>
      </c>
      <c r="D3428">
        <f t="shared" si="233"/>
        <v>1.1192597838356563E-74</v>
      </c>
      <c r="E3428">
        <f t="shared" si="233"/>
        <v>2.2924564974436663E-13</v>
      </c>
      <c r="F3428">
        <f t="shared" si="233"/>
        <v>7.0702600578480622E-6</v>
      </c>
      <c r="G3428">
        <f t="shared" si="233"/>
        <v>6.5117271268132093</v>
      </c>
      <c r="H3428">
        <f t="shared" si="233"/>
        <v>36.103483223500788</v>
      </c>
      <c r="J3428">
        <f t="shared" si="231"/>
        <v>37.060403777036846</v>
      </c>
    </row>
    <row r="3429" spans="1:10" x14ac:dyDescent="0.25">
      <c r="A3429">
        <f t="shared" si="232"/>
        <v>3424</v>
      </c>
      <c r="C3429">
        <f t="shared" si="230"/>
        <v>4.2401606947379036E-155</v>
      </c>
      <c r="D3429">
        <f t="shared" si="233"/>
        <v>1.0632967946438737E-74</v>
      </c>
      <c r="E3429">
        <f t="shared" si="233"/>
        <v>2.2695319324692289E-13</v>
      </c>
      <c r="F3429">
        <f t="shared" si="233"/>
        <v>7.0349087575588203E-6</v>
      </c>
      <c r="G3429">
        <f t="shared" si="233"/>
        <v>6.5052153996863966</v>
      </c>
      <c r="H3429">
        <f t="shared" si="233"/>
        <v>36.085431481889046</v>
      </c>
      <c r="J3429">
        <f t="shared" si="231"/>
        <v>37.060403777036846</v>
      </c>
    </row>
    <row r="3430" spans="1:10" x14ac:dyDescent="0.25">
      <c r="A3430">
        <f t="shared" si="232"/>
        <v>3425</v>
      </c>
      <c r="C3430">
        <f t="shared" si="230"/>
        <v>3.8161446252641129E-155</v>
      </c>
      <c r="D3430">
        <f t="shared" si="233"/>
        <v>1.0101319549116798E-74</v>
      </c>
      <c r="E3430">
        <f t="shared" si="233"/>
        <v>2.2468366131445366E-13</v>
      </c>
      <c r="F3430">
        <f t="shared" si="233"/>
        <v>6.9997342137710299E-6</v>
      </c>
      <c r="G3430">
        <f t="shared" si="233"/>
        <v>6.4987101842867103</v>
      </c>
      <c r="H3430">
        <f t="shared" si="233"/>
        <v>36.067388766148099</v>
      </c>
      <c r="J3430">
        <f t="shared" si="231"/>
        <v>37.060403777036846</v>
      </c>
    </row>
    <row r="3431" spans="1:10" x14ac:dyDescent="0.25">
      <c r="A3431">
        <f t="shared" si="232"/>
        <v>3426</v>
      </c>
      <c r="C3431">
        <f t="shared" si="230"/>
        <v>3.4345301627377014E-155</v>
      </c>
      <c r="D3431">
        <f t="shared" si="233"/>
        <v>9.5962535716609605E-75</v>
      </c>
      <c r="E3431">
        <f t="shared" si="233"/>
        <v>2.2243682470130916E-13</v>
      </c>
      <c r="F3431">
        <f t="shared" si="233"/>
        <v>6.9647355427021725E-6</v>
      </c>
      <c r="G3431">
        <f t="shared" si="233"/>
        <v>6.4922114741024242</v>
      </c>
      <c r="H3431">
        <f t="shared" si="233"/>
        <v>36.049355071765035</v>
      </c>
      <c r="J3431">
        <f t="shared" si="231"/>
        <v>37.060403777036846</v>
      </c>
    </row>
    <row r="3432" spans="1:10" x14ac:dyDescent="0.25">
      <c r="A3432">
        <f t="shared" si="232"/>
        <v>3427</v>
      </c>
      <c r="C3432">
        <f t="shared" ref="C3432:C3495" si="234">$A$2*POWER(C$2,$A3432)</f>
        <v>3.0910771464639308E-155</v>
      </c>
      <c r="D3432">
        <f t="shared" si="233"/>
        <v>9.1164408930779087E-75</v>
      </c>
      <c r="E3432">
        <f t="shared" si="233"/>
        <v>2.2021245645429607E-13</v>
      </c>
      <c r="F3432">
        <f t="shared" si="233"/>
        <v>6.929911864988663E-6</v>
      </c>
      <c r="G3432">
        <f t="shared" si="233"/>
        <v>6.4857192626283231</v>
      </c>
      <c r="H3432">
        <f t="shared" si="233"/>
        <v>36.031330394229151</v>
      </c>
      <c r="J3432">
        <f t="shared" si="231"/>
        <v>37.060403777036846</v>
      </c>
    </row>
    <row r="3433" spans="1:10" x14ac:dyDescent="0.25">
      <c r="A3433">
        <f t="shared" si="232"/>
        <v>3428</v>
      </c>
      <c r="C3433">
        <f t="shared" si="234"/>
        <v>2.7819694318175385E-155</v>
      </c>
      <c r="D3433">
        <f t="shared" si="233"/>
        <v>8.660618848424016E-75</v>
      </c>
      <c r="E3433">
        <f t="shared" si="233"/>
        <v>2.1801033188975308E-13</v>
      </c>
      <c r="F3433">
        <f t="shared" si="233"/>
        <v>6.8952623056637196E-6</v>
      </c>
      <c r="G3433">
        <f t="shared" si="233"/>
        <v>6.4792335433656936</v>
      </c>
      <c r="H3433">
        <f t="shared" si="233"/>
        <v>36.013314729032039</v>
      </c>
      <c r="J3433">
        <f t="shared" si="231"/>
        <v>37.060403777036846</v>
      </c>
    </row>
    <row r="3434" spans="1:10" x14ac:dyDescent="0.25">
      <c r="A3434">
        <f t="shared" si="232"/>
        <v>3429</v>
      </c>
      <c r="C3434">
        <f t="shared" si="234"/>
        <v>2.5037724886357853E-155</v>
      </c>
      <c r="D3434">
        <f t="shared" si="233"/>
        <v>8.2275879060028149E-75</v>
      </c>
      <c r="E3434">
        <f t="shared" si="233"/>
        <v>2.1583022857085561E-13</v>
      </c>
      <c r="F3434">
        <f t="shared" si="233"/>
        <v>6.8607859941354002E-6</v>
      </c>
      <c r="G3434">
        <f t="shared" si="233"/>
        <v>6.4727543098223279</v>
      </c>
      <c r="H3434">
        <f t="shared" si="233"/>
        <v>35.995308071667523</v>
      </c>
      <c r="J3434">
        <f t="shared" si="231"/>
        <v>37.060403777036846</v>
      </c>
    </row>
    <row r="3435" spans="1:10" x14ac:dyDescent="0.25">
      <c r="A3435">
        <f t="shared" si="232"/>
        <v>3430</v>
      </c>
      <c r="C3435">
        <f t="shared" si="234"/>
        <v>2.2533952397722063E-155</v>
      </c>
      <c r="D3435">
        <f t="shared" si="233"/>
        <v>7.8162085107026735E-75</v>
      </c>
      <c r="E3435">
        <f t="shared" si="233"/>
        <v>2.1367192628514702E-13</v>
      </c>
      <c r="F3435">
        <f t="shared" si="233"/>
        <v>6.826482064164725E-6</v>
      </c>
      <c r="G3435">
        <f t="shared" si="233"/>
        <v>6.4662815555125057</v>
      </c>
      <c r="H3435">
        <f t="shared" si="233"/>
        <v>35.977310417631699</v>
      </c>
      <c r="J3435">
        <f t="shared" si="231"/>
        <v>37.060403777036846</v>
      </c>
    </row>
    <row r="3436" spans="1:10" x14ac:dyDescent="0.25">
      <c r="A3436">
        <f t="shared" si="232"/>
        <v>3431</v>
      </c>
      <c r="C3436">
        <f t="shared" si="234"/>
        <v>2.0280557157949858E-155</v>
      </c>
      <c r="D3436">
        <f t="shared" si="233"/>
        <v>7.4253980851675403E-75</v>
      </c>
      <c r="E3436">
        <f t="shared" si="233"/>
        <v>2.1153520702229554E-13</v>
      </c>
      <c r="F3436">
        <f t="shared" si="233"/>
        <v>6.7923496538438995E-6</v>
      </c>
      <c r="G3436">
        <f t="shared" si="233"/>
        <v>6.4598152739569938</v>
      </c>
      <c r="H3436">
        <f t="shared" si="233"/>
        <v>35.959321762422881</v>
      </c>
      <c r="J3436">
        <f t="shared" si="231"/>
        <v>37.060403777036846</v>
      </c>
    </row>
    <row r="3437" spans="1:10" x14ac:dyDescent="0.25">
      <c r="A3437">
        <f t="shared" si="232"/>
        <v>3432</v>
      </c>
      <c r="C3437">
        <f t="shared" si="234"/>
        <v>1.8252501442154873E-155</v>
      </c>
      <c r="D3437">
        <f t="shared" si="233"/>
        <v>7.0541281809091644E-75</v>
      </c>
      <c r="E3437">
        <f t="shared" si="233"/>
        <v>2.0941985495207259E-13</v>
      </c>
      <c r="F3437">
        <f t="shared" si="233"/>
        <v>6.7583879055746797E-6</v>
      </c>
      <c r="G3437">
        <f t="shared" si="233"/>
        <v>6.453355458683034</v>
      </c>
      <c r="H3437">
        <f t="shared" si="233"/>
        <v>35.941342101541672</v>
      </c>
      <c r="J3437">
        <f t="shared" si="231"/>
        <v>37.060403777036846</v>
      </c>
    </row>
    <row r="3438" spans="1:10" x14ac:dyDescent="0.25">
      <c r="A3438">
        <f t="shared" si="232"/>
        <v>3433</v>
      </c>
      <c r="C3438">
        <f t="shared" si="234"/>
        <v>1.6427251297939389E-155</v>
      </c>
      <c r="D3438">
        <f t="shared" si="233"/>
        <v>6.701421771863705E-75</v>
      </c>
      <c r="E3438">
        <f t="shared" si="233"/>
        <v>2.0732565640255184E-13</v>
      </c>
      <c r="F3438">
        <f t="shared" si="233"/>
        <v>6.724595966046807E-6</v>
      </c>
      <c r="G3438">
        <f t="shared" si="233"/>
        <v>6.4469021032243532</v>
      </c>
      <c r="H3438">
        <f t="shared" si="233"/>
        <v>35.92337143049091</v>
      </c>
      <c r="J3438">
        <f t="shared" si="231"/>
        <v>37.060403777036846</v>
      </c>
    </row>
    <row r="3439" spans="1:10" x14ac:dyDescent="0.25">
      <c r="A3439">
        <f t="shared" si="232"/>
        <v>3434</v>
      </c>
      <c r="C3439">
        <f t="shared" si="234"/>
        <v>1.4784526168145448E-155</v>
      </c>
      <c r="D3439">
        <f t="shared" si="233"/>
        <v>6.3663506832705218E-75</v>
      </c>
      <c r="E3439">
        <f t="shared" si="233"/>
        <v>2.0525239983852629E-13</v>
      </c>
      <c r="F3439">
        <f t="shared" si="233"/>
        <v>6.6909729862165736E-6</v>
      </c>
      <c r="G3439">
        <f t="shared" si="233"/>
        <v>6.4404552011211287</v>
      </c>
      <c r="H3439">
        <f t="shared" si="233"/>
        <v>35.90540974477566</v>
      </c>
      <c r="J3439">
        <f t="shared" si="231"/>
        <v>37.060403777036846</v>
      </c>
    </row>
    <row r="3440" spans="1:10" x14ac:dyDescent="0.25">
      <c r="A3440">
        <f t="shared" si="232"/>
        <v>3435</v>
      </c>
      <c r="C3440">
        <f t="shared" si="234"/>
        <v>1.3306073551330906E-155</v>
      </c>
      <c r="D3440">
        <f t="shared" si="233"/>
        <v>6.048033149106994E-75</v>
      </c>
      <c r="E3440">
        <f t="shared" si="233"/>
        <v>2.0319987584014107E-13</v>
      </c>
      <c r="F3440">
        <f t="shared" si="233"/>
        <v>6.6575181212854901E-6</v>
      </c>
      <c r="G3440">
        <f t="shared" si="233"/>
        <v>6.4340147459200079</v>
      </c>
      <c r="H3440">
        <f t="shared" si="233"/>
        <v>35.887457039903275</v>
      </c>
      <c r="J3440">
        <f t="shared" si="231"/>
        <v>37.060403777036846</v>
      </c>
    </row>
    <row r="3441" spans="1:10" x14ac:dyDescent="0.25">
      <c r="A3441">
        <f t="shared" si="232"/>
        <v>3436</v>
      </c>
      <c r="C3441">
        <f t="shared" si="234"/>
        <v>1.1975466196197816E-155</v>
      </c>
      <c r="D3441">
        <f t="shared" si="233"/>
        <v>5.7456314916516439E-75</v>
      </c>
      <c r="E3441">
        <f t="shared" si="233"/>
        <v>2.0116787708173966E-13</v>
      </c>
      <c r="F3441">
        <f t="shared" si="233"/>
        <v>6.6242305306790634E-6</v>
      </c>
      <c r="G3441">
        <f t="shared" si="233"/>
        <v>6.4275807311740856</v>
      </c>
      <c r="H3441">
        <f t="shared" si="233"/>
        <v>35.869513311383329</v>
      </c>
      <c r="J3441">
        <f t="shared" si="231"/>
        <v>37.060403777036846</v>
      </c>
    </row>
    <row r="3442" spans="1:10" x14ac:dyDescent="0.25">
      <c r="A3442">
        <f t="shared" si="232"/>
        <v>3437</v>
      </c>
      <c r="C3442">
        <f t="shared" si="234"/>
        <v>1.0777919576578039E-155</v>
      </c>
      <c r="D3442">
        <f t="shared" si="233"/>
        <v>5.4583499170690621E-75</v>
      </c>
      <c r="E3442">
        <f t="shared" si="233"/>
        <v>1.9915619831092219E-13</v>
      </c>
      <c r="F3442">
        <f t="shared" si="233"/>
        <v>6.5911093780256679E-6</v>
      </c>
      <c r="G3442">
        <f t="shared" si="233"/>
        <v>6.4211531504429127</v>
      </c>
      <c r="H3442">
        <f t="shared" si="233"/>
        <v>35.851578554727638</v>
      </c>
      <c r="J3442">
        <f t="shared" si="231"/>
        <v>37.060403777036846</v>
      </c>
    </row>
    <row r="3443" spans="1:10" x14ac:dyDescent="0.25">
      <c r="A3443">
        <f t="shared" si="232"/>
        <v>3438</v>
      </c>
      <c r="C3443">
        <f t="shared" si="234"/>
        <v>9.7001276189202296E-156</v>
      </c>
      <c r="D3443">
        <f t="shared" si="233"/>
        <v>5.1854324212156079E-75</v>
      </c>
      <c r="E3443">
        <f t="shared" si="233"/>
        <v>1.9716463632781302E-13</v>
      </c>
      <c r="F3443">
        <f t="shared" si="233"/>
        <v>6.5581538311355406E-6</v>
      </c>
      <c r="G3443">
        <f t="shared" si="233"/>
        <v>6.4147319972924706</v>
      </c>
      <c r="H3443">
        <f t="shared" si="233"/>
        <v>35.833652765450275</v>
      </c>
      <c r="J3443">
        <f t="shared" si="231"/>
        <v>37.060403777036846</v>
      </c>
    </row>
    <row r="3444" spans="1:10" x14ac:dyDescent="0.25">
      <c r="A3444">
        <f t="shared" si="232"/>
        <v>3439</v>
      </c>
      <c r="C3444">
        <f t="shared" si="234"/>
        <v>8.7301148570282097E-156</v>
      </c>
      <c r="D3444">
        <f t="shared" si="233"/>
        <v>4.9261608001548274E-75</v>
      </c>
      <c r="E3444">
        <f t="shared" si="233"/>
        <v>1.9519298996453489E-13</v>
      </c>
      <c r="F3444">
        <f t="shared" si="233"/>
        <v>6.5253630619798612E-6</v>
      </c>
      <c r="G3444">
        <f t="shared" si="233"/>
        <v>6.4083172652951781</v>
      </c>
      <c r="H3444">
        <f t="shared" si="233"/>
        <v>35.815735939067544</v>
      </c>
      <c r="J3444">
        <f t="shared" si="231"/>
        <v>37.060403777036846</v>
      </c>
    </row>
    <row r="3445" spans="1:10" x14ac:dyDescent="0.25">
      <c r="A3445">
        <f t="shared" si="232"/>
        <v>3440</v>
      </c>
      <c r="C3445">
        <f t="shared" si="234"/>
        <v>7.8571033713253888E-156</v>
      </c>
      <c r="D3445">
        <f t="shared" si="233"/>
        <v>4.6798527601470866E-75</v>
      </c>
      <c r="E3445">
        <f t="shared" si="233"/>
        <v>1.9324106006488953E-13</v>
      </c>
      <c r="F3445">
        <f t="shared" si="233"/>
        <v>6.4927362466699625E-6</v>
      </c>
      <c r="G3445">
        <f t="shared" si="233"/>
        <v>6.4019089480298828</v>
      </c>
      <c r="H3445">
        <f t="shared" si="233"/>
        <v>35.797828071098024</v>
      </c>
      <c r="J3445">
        <f t="shared" si="231"/>
        <v>37.060403777036846</v>
      </c>
    </row>
    <row r="3446" spans="1:10" x14ac:dyDescent="0.25">
      <c r="A3446">
        <f t="shared" si="232"/>
        <v>3441</v>
      </c>
      <c r="C3446">
        <f t="shared" si="234"/>
        <v>7.0713930341928512E-156</v>
      </c>
      <c r="D3446">
        <f t="shared" si="233"/>
        <v>4.4458601221397327E-75</v>
      </c>
      <c r="E3446">
        <f t="shared" si="233"/>
        <v>1.9130864946424066E-13</v>
      </c>
      <c r="F3446">
        <f t="shared" si="233"/>
        <v>6.4602725654366126E-6</v>
      </c>
      <c r="G3446">
        <f t="shared" si="233"/>
        <v>6.3955070390818518</v>
      </c>
      <c r="H3446">
        <f t="shared" si="233"/>
        <v>35.779929157062476</v>
      </c>
      <c r="J3446">
        <f t="shared" si="231"/>
        <v>37.060403777036846</v>
      </c>
    </row>
    <row r="3447" spans="1:10" x14ac:dyDescent="0.25">
      <c r="A3447">
        <f t="shared" si="232"/>
        <v>3442</v>
      </c>
      <c r="C3447">
        <f t="shared" si="234"/>
        <v>6.3642537307735655E-156</v>
      </c>
      <c r="D3447">
        <f t="shared" si="233"/>
        <v>4.2235671160327448E-75</v>
      </c>
      <c r="E3447">
        <f t="shared" si="233"/>
        <v>1.8939556296959821E-13</v>
      </c>
      <c r="F3447">
        <f t="shared" si="233"/>
        <v>6.427971202609428E-6</v>
      </c>
      <c r="G3447">
        <f t="shared" si="233"/>
        <v>6.3891115320427714</v>
      </c>
      <c r="H3447">
        <f t="shared" si="233"/>
        <v>35.762039192483947</v>
      </c>
      <c r="J3447">
        <f t="shared" si="231"/>
        <v>37.060403777036846</v>
      </c>
    </row>
    <row r="3448" spans="1:10" x14ac:dyDescent="0.25">
      <c r="A3448">
        <f t="shared" si="232"/>
        <v>3443</v>
      </c>
      <c r="C3448">
        <f t="shared" si="234"/>
        <v>5.7278283576962094E-156</v>
      </c>
      <c r="D3448">
        <f t="shared" si="233"/>
        <v>4.0123887602311074E-75</v>
      </c>
      <c r="E3448">
        <f t="shared" si="233"/>
        <v>1.8750160733990224E-13</v>
      </c>
      <c r="F3448">
        <f t="shared" si="233"/>
        <v>6.3958313465963805E-6</v>
      </c>
      <c r="G3448">
        <f t="shared" si="233"/>
        <v>6.3827224205107278</v>
      </c>
      <c r="H3448">
        <f t="shared" si="233"/>
        <v>35.744158172887701</v>
      </c>
      <c r="J3448">
        <f t="shared" si="231"/>
        <v>37.060403777036846</v>
      </c>
    </row>
    <row r="3449" spans="1:10" x14ac:dyDescent="0.25">
      <c r="A3449">
        <f t="shared" si="232"/>
        <v>3444</v>
      </c>
      <c r="C3449">
        <f t="shared" si="234"/>
        <v>5.1550455219265885E-156</v>
      </c>
      <c r="D3449">
        <f t="shared" si="233"/>
        <v>3.8117693222195523E-75</v>
      </c>
      <c r="E3449">
        <f t="shared" si="233"/>
        <v>1.8562659126650322E-13</v>
      </c>
      <c r="F3449">
        <f t="shared" si="233"/>
        <v>6.3638521898633996E-6</v>
      </c>
      <c r="G3449">
        <f t="shared" si="233"/>
        <v>6.3763396980902183</v>
      </c>
      <c r="H3449">
        <f t="shared" si="233"/>
        <v>35.726286093801264</v>
      </c>
      <c r="J3449">
        <f t="shared" si="231"/>
        <v>37.060403777036846</v>
      </c>
    </row>
    <row r="3450" spans="1:10" x14ac:dyDescent="0.25">
      <c r="A3450">
        <f t="shared" si="232"/>
        <v>3445</v>
      </c>
      <c r="C3450">
        <f t="shared" si="234"/>
        <v>4.6395409697339309E-156</v>
      </c>
      <c r="D3450">
        <f t="shared" si="233"/>
        <v>3.6211808561085759E-75</v>
      </c>
      <c r="E3450">
        <f t="shared" si="233"/>
        <v>1.8377032535383819E-13</v>
      </c>
      <c r="F3450">
        <f t="shared" si="233"/>
        <v>6.3320329289140829E-6</v>
      </c>
      <c r="G3450">
        <f t="shared" si="233"/>
        <v>6.3699633583921278</v>
      </c>
      <c r="H3450">
        <f t="shared" si="233"/>
        <v>35.708422950754368</v>
      </c>
      <c r="J3450">
        <f t="shared" si="231"/>
        <v>37.060403777036846</v>
      </c>
    </row>
    <row r="3451" spans="1:10" x14ac:dyDescent="0.25">
      <c r="A3451">
        <f t="shared" si="232"/>
        <v>3446</v>
      </c>
      <c r="C3451">
        <f t="shared" si="234"/>
        <v>4.1755868727605376E-156</v>
      </c>
      <c r="D3451">
        <f t="shared" si="233"/>
        <v>3.4401218133031462E-75</v>
      </c>
      <c r="E3451">
        <f t="shared" si="233"/>
        <v>1.8193262210029982E-13</v>
      </c>
      <c r="F3451">
        <f t="shared" si="233"/>
        <v>6.3003727642695121E-6</v>
      </c>
      <c r="G3451">
        <f t="shared" si="233"/>
        <v>6.3635933950337353</v>
      </c>
      <c r="H3451">
        <f t="shared" si="233"/>
        <v>35.690568739278994</v>
      </c>
      <c r="J3451">
        <f t="shared" si="231"/>
        <v>37.060403777036846</v>
      </c>
    </row>
    <row r="3452" spans="1:10" x14ac:dyDescent="0.25">
      <c r="A3452">
        <f t="shared" si="232"/>
        <v>3447</v>
      </c>
      <c r="C3452">
        <f t="shared" si="234"/>
        <v>3.758028185484483E-156</v>
      </c>
      <c r="D3452">
        <f t="shared" si="233"/>
        <v>3.2681157226379898E-75</v>
      </c>
      <c r="E3452">
        <f t="shared" si="233"/>
        <v>1.8011329587929682E-13</v>
      </c>
      <c r="F3452">
        <f t="shared" si="233"/>
        <v>6.2688709004481653E-6</v>
      </c>
      <c r="G3452">
        <f t="shared" si="233"/>
        <v>6.3572298016387014</v>
      </c>
      <c r="H3452">
        <f t="shared" si="233"/>
        <v>35.672723454909352</v>
      </c>
      <c r="J3452">
        <f t="shared" si="231"/>
        <v>37.060403777036846</v>
      </c>
    </row>
    <row r="3453" spans="1:10" x14ac:dyDescent="0.25">
      <c r="A3453">
        <f t="shared" si="232"/>
        <v>3448</v>
      </c>
      <c r="C3453">
        <f t="shared" si="234"/>
        <v>3.3822253669360354E-156</v>
      </c>
      <c r="D3453">
        <f t="shared" si="233"/>
        <v>3.1047099365060898E-75</v>
      </c>
      <c r="E3453">
        <f t="shared" si="233"/>
        <v>1.7831216292050387E-13</v>
      </c>
      <c r="F3453">
        <f t="shared" si="233"/>
        <v>6.2375265459459241E-6</v>
      </c>
      <c r="G3453">
        <f t="shared" si="233"/>
        <v>6.3508725718370647</v>
      </c>
      <c r="H3453">
        <f t="shared" si="233"/>
        <v>35.654887093181905</v>
      </c>
      <c r="J3453">
        <f t="shared" si="231"/>
        <v>37.060403777036846</v>
      </c>
    </row>
    <row r="3454" spans="1:10" x14ac:dyDescent="0.25">
      <c r="A3454">
        <f t="shared" si="232"/>
        <v>3449</v>
      </c>
      <c r="C3454">
        <f t="shared" si="234"/>
        <v>3.0440028302424315E-156</v>
      </c>
      <c r="D3454">
        <f t="shared" si="233"/>
        <v>2.9494744396807849E-75</v>
      </c>
      <c r="E3454">
        <f t="shared" si="233"/>
        <v>1.7652904129129876E-13</v>
      </c>
      <c r="F3454">
        <f t="shared" si="233"/>
        <v>6.2063389132161952E-6</v>
      </c>
      <c r="G3454">
        <f t="shared" si="233"/>
        <v>6.3445216992652265</v>
      </c>
      <c r="H3454">
        <f t="shared" si="233"/>
        <v>35.637059649635319</v>
      </c>
      <c r="J3454">
        <f t="shared" si="231"/>
        <v>37.060403777036846</v>
      </c>
    </row>
    <row r="3455" spans="1:10" x14ac:dyDescent="0.25">
      <c r="A3455">
        <f t="shared" si="232"/>
        <v>3450</v>
      </c>
      <c r="C3455">
        <f t="shared" si="234"/>
        <v>2.7396025472181891E-156</v>
      </c>
      <c r="D3455">
        <f t="shared" si="233"/>
        <v>2.8020007176967461E-75</v>
      </c>
      <c r="E3455">
        <f t="shared" si="233"/>
        <v>1.7476375087838579E-13</v>
      </c>
      <c r="F3455">
        <f t="shared" si="233"/>
        <v>6.1753072186501136E-6</v>
      </c>
      <c r="G3455">
        <f t="shared" si="233"/>
        <v>6.3381771775659619</v>
      </c>
      <c r="H3455">
        <f t="shared" si="233"/>
        <v>35.619241119810511</v>
      </c>
      <c r="J3455">
        <f t="shared" si="231"/>
        <v>37.060403777036846</v>
      </c>
    </row>
    <row r="3456" spans="1:10" x14ac:dyDescent="0.25">
      <c r="A3456">
        <f t="shared" si="232"/>
        <v>3451</v>
      </c>
      <c r="C3456">
        <f t="shared" si="234"/>
        <v>2.4656422924963705E-156</v>
      </c>
      <c r="D3456">
        <f t="shared" si="233"/>
        <v>2.6619006818119089E-75</v>
      </c>
      <c r="E3456">
        <f t="shared" si="233"/>
        <v>1.7301611336960197E-13</v>
      </c>
      <c r="F3456">
        <f t="shared" si="233"/>
        <v>6.1444306825568633E-6</v>
      </c>
      <c r="G3456">
        <f t="shared" si="233"/>
        <v>6.3318390003883955</v>
      </c>
      <c r="H3456">
        <f t="shared" si="233"/>
        <v>35.601431499250594</v>
      </c>
      <c r="J3456">
        <f t="shared" si="231"/>
        <v>37.060403777036846</v>
      </c>
    </row>
    <row r="3457" spans="1:10" x14ac:dyDescent="0.25">
      <c r="A3457">
        <f t="shared" si="232"/>
        <v>3452</v>
      </c>
      <c r="C3457">
        <f t="shared" si="234"/>
        <v>2.2190780632467334E-156</v>
      </c>
      <c r="D3457">
        <f t="shared" si="233"/>
        <v>2.5288056477213128E-75</v>
      </c>
      <c r="E3457">
        <f t="shared" si="233"/>
        <v>1.712859522359059E-13</v>
      </c>
      <c r="F3457">
        <f t="shared" si="233"/>
        <v>6.1137085291440798E-6</v>
      </c>
      <c r="G3457">
        <f t="shared" si="233"/>
        <v>6.3255071613880069</v>
      </c>
      <c r="H3457">
        <f t="shared" si="233"/>
        <v>35.583630783500972</v>
      </c>
      <c r="J3457">
        <f t="shared" si="231"/>
        <v>37.060403777036846</v>
      </c>
    </row>
    <row r="3458" spans="1:10" x14ac:dyDescent="0.25">
      <c r="A3458">
        <f t="shared" si="232"/>
        <v>3453</v>
      </c>
      <c r="C3458">
        <f t="shared" si="234"/>
        <v>1.9971702569220602E-156</v>
      </c>
      <c r="D3458">
        <f t="shared" si="233"/>
        <v>2.4023653653352474E-75</v>
      </c>
      <c r="E3458">
        <f t="shared" si="233"/>
        <v>1.695730927135468E-13</v>
      </c>
      <c r="F3458">
        <f t="shared" si="233"/>
        <v>6.0831399864983606E-6</v>
      </c>
      <c r="G3458">
        <f t="shared" si="233"/>
        <v>6.319181654226619</v>
      </c>
      <c r="H3458">
        <f t="shared" si="233"/>
        <v>35.565838968109233</v>
      </c>
      <c r="J3458">
        <f t="shared" si="231"/>
        <v>37.060403777036846</v>
      </c>
    </row>
    <row r="3459" spans="1:10" x14ac:dyDescent="0.25">
      <c r="A3459">
        <f t="shared" si="232"/>
        <v>3454</v>
      </c>
      <c r="C3459">
        <f t="shared" si="234"/>
        <v>1.7974532312298544E-156</v>
      </c>
      <c r="D3459">
        <f t="shared" si="233"/>
        <v>2.282247097068485E-75</v>
      </c>
      <c r="E3459">
        <f t="shared" si="233"/>
        <v>1.6787736178641142E-13</v>
      </c>
      <c r="F3459">
        <f t="shared" si="233"/>
        <v>6.052724286565867E-6</v>
      </c>
      <c r="G3459">
        <f t="shared" si="233"/>
        <v>6.312862472572391</v>
      </c>
      <c r="H3459">
        <f t="shared" si="233"/>
        <v>35.548056048625178</v>
      </c>
      <c r="J3459">
        <f t="shared" si="231"/>
        <v>37.060403777036846</v>
      </c>
    </row>
    <row r="3460" spans="1:10" x14ac:dyDescent="0.25">
      <c r="A3460">
        <f t="shared" si="232"/>
        <v>3455</v>
      </c>
      <c r="C3460">
        <f t="shared" si="234"/>
        <v>1.6177079081068685E-156</v>
      </c>
      <c r="D3460">
        <f t="shared" si="233"/>
        <v>2.168134742215061E-75</v>
      </c>
      <c r="E3460">
        <f t="shared" si="233"/>
        <v>1.6619858816854728E-13</v>
      </c>
      <c r="F3460">
        <f t="shared" si="233"/>
        <v>6.0224606651330378E-6</v>
      </c>
      <c r="G3460">
        <f t="shared" si="233"/>
        <v>6.3065496100998191</v>
      </c>
      <c r="H3460">
        <f t="shared" si="233"/>
        <v>35.530282020600865</v>
      </c>
      <c r="J3460">
        <f t="shared" si="231"/>
        <v>37.060403777036846</v>
      </c>
    </row>
    <row r="3461" spans="1:10" x14ac:dyDescent="0.25">
      <c r="A3461">
        <f t="shared" si="232"/>
        <v>3456</v>
      </c>
      <c r="C3461">
        <f t="shared" si="234"/>
        <v>1.4559371172961818E-156</v>
      </c>
      <c r="D3461">
        <f t="shared" si="233"/>
        <v>2.0597280051043076E-75</v>
      </c>
      <c r="E3461">
        <f t="shared" si="233"/>
        <v>1.6453660228686178E-13</v>
      </c>
      <c r="F3461">
        <f t="shared" si="233"/>
        <v>5.9923483618073729E-6</v>
      </c>
      <c r="G3461">
        <f t="shared" si="233"/>
        <v>6.3002430604897217</v>
      </c>
      <c r="H3461">
        <f t="shared" si="233"/>
        <v>35.512516879590564</v>
      </c>
      <c r="J3461">
        <f t="shared" si="231"/>
        <v>37.060403777036846</v>
      </c>
    </row>
    <row r="3462" spans="1:10" x14ac:dyDescent="0.25">
      <c r="A3462">
        <f t="shared" si="232"/>
        <v>3457</v>
      </c>
      <c r="C3462">
        <f t="shared" si="234"/>
        <v>1.310343405566564E-156</v>
      </c>
      <c r="D3462">
        <f t="shared" si="233"/>
        <v>1.9567416048490921E-75</v>
      </c>
      <c r="E3462">
        <f t="shared" si="233"/>
        <v>1.6289123626399318E-13</v>
      </c>
      <c r="F3462">
        <f t="shared" si="233"/>
        <v>5.9623866199983365E-6</v>
      </c>
      <c r="G3462">
        <f t="shared" si="233"/>
        <v>6.2939428174292305</v>
      </c>
      <c r="H3462">
        <f t="shared" si="233"/>
        <v>35.494760621150775</v>
      </c>
      <c r="J3462">
        <f t="shared" ref="J3462:J3525" si="235">$A$2*POWER(J$3,_xlfn.FLOOR.MATH(($A3462)/$K$3))</f>
        <v>37.060403777036846</v>
      </c>
    </row>
    <row r="3463" spans="1:10" x14ac:dyDescent="0.25">
      <c r="A3463">
        <f t="shared" ref="A3463:A3526" si="236">A3462+1</f>
        <v>3458</v>
      </c>
      <c r="C3463">
        <f t="shared" si="234"/>
        <v>1.1793090650099078E-156</v>
      </c>
      <c r="D3463">
        <f t="shared" si="233"/>
        <v>1.8589045246066377E-75</v>
      </c>
      <c r="E3463">
        <f t="shared" si="233"/>
        <v>1.6126232390135323E-13</v>
      </c>
      <c r="F3463">
        <f t="shared" si="233"/>
        <v>5.9325746868983441E-6</v>
      </c>
      <c r="G3463">
        <f t="shared" si="233"/>
        <v>6.2876488746118024</v>
      </c>
      <c r="H3463">
        <f t="shared" si="233"/>
        <v>35.477013240840208</v>
      </c>
      <c r="J3463">
        <f t="shared" si="235"/>
        <v>37.060403777036846</v>
      </c>
    </row>
    <row r="3464" spans="1:10" x14ac:dyDescent="0.25">
      <c r="A3464">
        <f t="shared" si="236"/>
        <v>3459</v>
      </c>
      <c r="C3464">
        <f t="shared" si="234"/>
        <v>1.0613781585089167E-156</v>
      </c>
      <c r="D3464">
        <f t="shared" si="233"/>
        <v>1.7659592983763055E-75</v>
      </c>
      <c r="E3464">
        <f t="shared" si="233"/>
        <v>1.5964970066233969E-13</v>
      </c>
      <c r="F3464">
        <f t="shared" si="233"/>
        <v>5.9029118134638533E-6</v>
      </c>
      <c r="G3464">
        <f t="shared" si="233"/>
        <v>6.2813612257371894</v>
      </c>
      <c r="H3464">
        <f t="shared" si="233"/>
        <v>35.459274734219782</v>
      </c>
      <c r="J3464">
        <f t="shared" si="235"/>
        <v>37.060403777036846</v>
      </c>
    </row>
    <row r="3465" spans="1:10" x14ac:dyDescent="0.25">
      <c r="A3465">
        <f t="shared" si="236"/>
        <v>3460</v>
      </c>
      <c r="C3465">
        <f t="shared" si="234"/>
        <v>9.5524034265802512E-157</v>
      </c>
      <c r="D3465">
        <f t="shared" si="233"/>
        <v>1.6776613334574905E-75</v>
      </c>
      <c r="E3465">
        <f t="shared" si="233"/>
        <v>1.5805320365571631E-13</v>
      </c>
      <c r="F3465">
        <f t="shared" si="233"/>
        <v>5.873397254396535E-6</v>
      </c>
      <c r="G3465">
        <f t="shared" si="233"/>
        <v>6.2750798645114525</v>
      </c>
      <c r="H3465">
        <f t="shared" si="233"/>
        <v>35.441545096852678</v>
      </c>
      <c r="J3465">
        <f t="shared" si="235"/>
        <v>37.060403777036846</v>
      </c>
    </row>
    <row r="3466" spans="1:10" x14ac:dyDescent="0.25">
      <c r="A3466">
        <f t="shared" si="236"/>
        <v>3461</v>
      </c>
      <c r="C3466">
        <f t="shared" si="234"/>
        <v>8.5971630839222278E-157</v>
      </c>
      <c r="D3466">
        <f t="shared" si="233"/>
        <v>1.5937782667846159E-75</v>
      </c>
      <c r="E3466">
        <f t="shared" si="233"/>
        <v>1.564726716191591E-13</v>
      </c>
      <c r="F3466">
        <f t="shared" si="233"/>
        <v>5.8440302681245524E-6</v>
      </c>
      <c r="G3466">
        <f t="shared" si="233"/>
        <v>6.2688047846469424</v>
      </c>
      <c r="H3466">
        <f t="shared" si="233"/>
        <v>35.423824324304249</v>
      </c>
      <c r="J3466">
        <f t="shared" si="235"/>
        <v>37.060403777036846</v>
      </c>
    </row>
    <row r="3467" spans="1:10" x14ac:dyDescent="0.25">
      <c r="A3467">
        <f t="shared" si="236"/>
        <v>3462</v>
      </c>
      <c r="C3467">
        <f t="shared" si="234"/>
        <v>7.7374467755300055E-157</v>
      </c>
      <c r="D3467">
        <f t="shared" si="233"/>
        <v>1.5140893534453849E-75</v>
      </c>
      <c r="E3467">
        <f t="shared" si="233"/>
        <v>1.5490794490296751E-13</v>
      </c>
      <c r="F3467">
        <f t="shared" si="233"/>
        <v>5.8148101167839295E-6</v>
      </c>
      <c r="G3467">
        <f t="shared" si="233"/>
        <v>6.262535979862295</v>
      </c>
      <c r="H3467">
        <f t="shared" si="233"/>
        <v>35.406112412142107</v>
      </c>
      <c r="J3467">
        <f t="shared" si="235"/>
        <v>37.060403777036846</v>
      </c>
    </row>
    <row r="3468" spans="1:10" x14ac:dyDescent="0.25">
      <c r="A3468">
        <f t="shared" si="236"/>
        <v>3463</v>
      </c>
      <c r="C3468">
        <f t="shared" si="234"/>
        <v>6.9637020979770037E-157</v>
      </c>
      <c r="D3468">
        <f t="shared" si="233"/>
        <v>1.4383848857731157E-75</v>
      </c>
      <c r="E3468">
        <f t="shared" si="233"/>
        <v>1.5335886545393784E-13</v>
      </c>
      <c r="F3468">
        <f t="shared" si="233"/>
        <v>5.7857360662000087E-6</v>
      </c>
      <c r="G3468">
        <f t="shared" si="233"/>
        <v>6.2562734438824306</v>
      </c>
      <c r="H3468">
        <f t="shared" si="233"/>
        <v>35.388409355936027</v>
      </c>
      <c r="J3468">
        <f t="shared" si="235"/>
        <v>37.060403777036846</v>
      </c>
    </row>
    <row r="3469" spans="1:10" x14ac:dyDescent="0.25">
      <c r="A3469">
        <f t="shared" si="236"/>
        <v>3464</v>
      </c>
      <c r="C3469">
        <f t="shared" si="234"/>
        <v>6.2673318881793029E-157</v>
      </c>
      <c r="D3469">
        <f t="shared" si="233"/>
        <v>1.3664656414844598E-75</v>
      </c>
      <c r="E3469">
        <f t="shared" si="233"/>
        <v>1.5182527679939848E-13</v>
      </c>
      <c r="F3469">
        <f t="shared" ref="D3469:H3520" si="237">$A$2*POWER(F$2,$A3469)</f>
        <v>5.7568073858690097E-6</v>
      </c>
      <c r="G3469">
        <f t="shared" si="237"/>
        <v>6.2500171704385501</v>
      </c>
      <c r="H3469">
        <f t="shared" si="237"/>
        <v>35.370715151258068</v>
      </c>
      <c r="J3469">
        <f t="shared" si="235"/>
        <v>37.060403777036846</v>
      </c>
    </row>
    <row r="3470" spans="1:10" x14ac:dyDescent="0.25">
      <c r="A3470">
        <f t="shared" si="236"/>
        <v>3465</v>
      </c>
      <c r="C3470">
        <f t="shared" si="234"/>
        <v>5.6405986993613731E-157</v>
      </c>
      <c r="D3470">
        <f t="shared" si="237"/>
        <v>1.2981423594102368E-75</v>
      </c>
      <c r="E3470">
        <f t="shared" si="237"/>
        <v>1.5030702403140446E-13</v>
      </c>
      <c r="F3470">
        <f t="shared" si="237"/>
        <v>5.7280233489396641E-6</v>
      </c>
      <c r="G3470">
        <f t="shared" si="237"/>
        <v>6.2437671532681112</v>
      </c>
      <c r="H3470">
        <f t="shared" si="237"/>
        <v>35.353029793682445</v>
      </c>
      <c r="J3470">
        <f t="shared" si="235"/>
        <v>37.060403777036846</v>
      </c>
    </row>
    <row r="3471" spans="1:10" x14ac:dyDescent="0.25">
      <c r="A3471">
        <f t="shared" si="236"/>
        <v>3466</v>
      </c>
      <c r="C3471">
        <f t="shared" si="234"/>
        <v>5.076538829425237E-157</v>
      </c>
      <c r="D3471">
        <f t="shared" si="237"/>
        <v>1.2332352414397248E-75</v>
      </c>
      <c r="E3471">
        <f t="shared" si="237"/>
        <v>1.4880395379109046E-13</v>
      </c>
      <c r="F3471">
        <f t="shared" si="237"/>
        <v>5.6993832321949668E-6</v>
      </c>
      <c r="G3471">
        <f t="shared" si="237"/>
        <v>6.2375233861148427</v>
      </c>
      <c r="H3471">
        <f t="shared" si="237"/>
        <v>35.335353278785604</v>
      </c>
      <c r="J3471">
        <f t="shared" si="235"/>
        <v>37.060403777036846</v>
      </c>
    </row>
    <row r="3472" spans="1:10" x14ac:dyDescent="0.25">
      <c r="A3472">
        <f t="shared" si="236"/>
        <v>3467</v>
      </c>
      <c r="C3472">
        <f t="shared" si="234"/>
        <v>4.5688849464827143E-157</v>
      </c>
      <c r="D3472">
        <f t="shared" si="237"/>
        <v>1.1715734793677387E-75</v>
      </c>
      <c r="E3472">
        <f t="shared" si="237"/>
        <v>1.4731591425317953E-13</v>
      </c>
      <c r="F3472">
        <f t="shared" si="237"/>
        <v>5.6708863160339907E-6</v>
      </c>
      <c r="G3472">
        <f t="shared" si="237"/>
        <v>6.2312858627287282</v>
      </c>
      <c r="H3472">
        <f t="shared" si="237"/>
        <v>35.317685602146213</v>
      </c>
      <c r="J3472">
        <f t="shared" si="235"/>
        <v>37.060403777036846</v>
      </c>
    </row>
    <row r="3473" spans="1:10" x14ac:dyDescent="0.25">
      <c r="A3473">
        <f t="shared" si="236"/>
        <v>3468</v>
      </c>
      <c r="C3473">
        <f t="shared" si="234"/>
        <v>4.1119964518344421E-157</v>
      </c>
      <c r="D3473">
        <f t="shared" si="237"/>
        <v>1.1129948053993516E-75</v>
      </c>
      <c r="E3473">
        <f t="shared" si="237"/>
        <v>1.4584275511064773E-13</v>
      </c>
      <c r="F3473">
        <f t="shared" si="237"/>
        <v>5.6425318844538223E-6</v>
      </c>
      <c r="G3473">
        <f t="shared" si="237"/>
        <v>6.2250545768660004</v>
      </c>
      <c r="H3473">
        <f t="shared" si="237"/>
        <v>35.300026759345144</v>
      </c>
      <c r="J3473">
        <f t="shared" si="235"/>
        <v>37.060403777036846</v>
      </c>
    </row>
    <row r="3474" spans="1:10" x14ac:dyDescent="0.25">
      <c r="A3474">
        <f t="shared" si="236"/>
        <v>3469</v>
      </c>
      <c r="C3474">
        <f t="shared" si="234"/>
        <v>3.7007968066509987E-157</v>
      </c>
      <c r="D3474">
        <f t="shared" si="237"/>
        <v>1.0573450651293842E-75</v>
      </c>
      <c r="E3474">
        <f t="shared" si="237"/>
        <v>1.4438432755954126E-13</v>
      </c>
      <c r="F3474">
        <f t="shared" si="237"/>
        <v>5.6143192250315523E-6</v>
      </c>
      <c r="G3474">
        <f t="shared" si="237"/>
        <v>6.2188295222891341</v>
      </c>
      <c r="H3474">
        <f t="shared" si="237"/>
        <v>35.282376745965472</v>
      </c>
      <c r="J3474">
        <f t="shared" si="235"/>
        <v>37.060403777036846</v>
      </c>
    </row>
    <row r="3475" spans="1:10" x14ac:dyDescent="0.25">
      <c r="A3475">
        <f t="shared" si="236"/>
        <v>3470</v>
      </c>
      <c r="C3475">
        <f t="shared" si="234"/>
        <v>3.3307171259858983E-157</v>
      </c>
      <c r="D3475">
        <f t="shared" si="237"/>
        <v>1.0044778118729149E-75</v>
      </c>
      <c r="E3475">
        <f t="shared" si="237"/>
        <v>1.4294048428394586E-13</v>
      </c>
      <c r="F3475">
        <f t="shared" si="237"/>
        <v>5.5862476289063951E-6</v>
      </c>
      <c r="G3475">
        <f t="shared" si="237"/>
        <v>6.2126106927668445</v>
      </c>
      <c r="H3475">
        <f t="shared" si="237"/>
        <v>35.264735557592495</v>
      </c>
      <c r="J3475">
        <f t="shared" si="235"/>
        <v>37.060403777036846</v>
      </c>
    </row>
    <row r="3476" spans="1:10" x14ac:dyDescent="0.25">
      <c r="A3476">
        <f t="shared" si="236"/>
        <v>3471</v>
      </c>
      <c r="C3476">
        <f t="shared" si="234"/>
        <v>2.9976454133873086E-157</v>
      </c>
      <c r="D3476">
        <f t="shared" si="237"/>
        <v>9.5425392127926922E-76</v>
      </c>
      <c r="E3476">
        <f t="shared" si="237"/>
        <v>1.4151107944110639E-13</v>
      </c>
      <c r="F3476">
        <f t="shared" si="237"/>
        <v>5.5583163907618631E-6</v>
      </c>
      <c r="G3476">
        <f t="shared" si="237"/>
        <v>6.2063980820740774</v>
      </c>
      <c r="H3476">
        <f t="shared" si="237"/>
        <v>35.247103189813693</v>
      </c>
      <c r="J3476">
        <f t="shared" si="235"/>
        <v>37.060403777036846</v>
      </c>
    </row>
    <row r="3477" spans="1:10" x14ac:dyDescent="0.25">
      <c r="A3477">
        <f t="shared" si="236"/>
        <v>3472</v>
      </c>
      <c r="C3477">
        <f t="shared" si="234"/>
        <v>2.697880872048578E-157</v>
      </c>
      <c r="D3477">
        <f t="shared" si="237"/>
        <v>9.0654122521530595E-76</v>
      </c>
      <c r="E3477">
        <f t="shared" si="237"/>
        <v>1.4009596864669529E-13</v>
      </c>
      <c r="F3477">
        <f t="shared" si="237"/>
        <v>5.5305248088080525E-6</v>
      </c>
      <c r="G3477">
        <f t="shared" si="237"/>
        <v>6.2001916839920037</v>
      </c>
      <c r="H3477">
        <f t="shared" si="237"/>
        <v>35.229479638218791</v>
      </c>
      <c r="J3477">
        <f t="shared" si="235"/>
        <v>37.060403777036846</v>
      </c>
    </row>
    <row r="3478" spans="1:10" x14ac:dyDescent="0.25">
      <c r="A3478">
        <f t="shared" si="236"/>
        <v>3473</v>
      </c>
      <c r="C3478">
        <f t="shared" si="234"/>
        <v>2.4280927848437206E-157</v>
      </c>
      <c r="D3478">
        <f t="shared" si="237"/>
        <v>8.6121416395454046E-76</v>
      </c>
      <c r="E3478">
        <f t="shared" si="237"/>
        <v>1.3869500896022835E-13</v>
      </c>
      <c r="F3478">
        <f t="shared" si="237"/>
        <v>5.5028721847640137E-6</v>
      </c>
      <c r="G3478">
        <f t="shared" si="237"/>
        <v>6.1939914923080108</v>
      </c>
      <c r="H3478">
        <f t="shared" si="237"/>
        <v>35.211864898399682</v>
      </c>
      <c r="J3478">
        <f t="shared" si="235"/>
        <v>37.060403777036846</v>
      </c>
    </row>
    <row r="3479" spans="1:10" x14ac:dyDescent="0.25">
      <c r="A3479">
        <f t="shared" si="236"/>
        <v>3474</v>
      </c>
      <c r="C3479">
        <f t="shared" si="234"/>
        <v>2.1852835063593483E-157</v>
      </c>
      <c r="D3479">
        <f t="shared" si="237"/>
        <v>8.1815345575681345E-76</v>
      </c>
      <c r="E3479">
        <f t="shared" si="237"/>
        <v>1.3730805887062608E-13</v>
      </c>
      <c r="F3479">
        <f t="shared" si="237"/>
        <v>5.4753578238401933E-6</v>
      </c>
      <c r="G3479">
        <f t="shared" si="237"/>
        <v>6.1877975008157042</v>
      </c>
      <c r="H3479">
        <f t="shared" si="237"/>
        <v>35.194258965950489</v>
      </c>
      <c r="J3479">
        <f t="shared" si="235"/>
        <v>37.060403777036846</v>
      </c>
    </row>
    <row r="3480" spans="1:10" x14ac:dyDescent="0.25">
      <c r="A3480">
        <f t="shared" si="236"/>
        <v>3475</v>
      </c>
      <c r="C3480">
        <f t="shared" si="234"/>
        <v>1.9667551557234138E-157</v>
      </c>
      <c r="D3480">
        <f t="shared" si="237"/>
        <v>7.7724578296897264E-76</v>
      </c>
      <c r="E3480">
        <f t="shared" si="237"/>
        <v>1.3593497828191979E-13</v>
      </c>
      <c r="F3480">
        <f t="shared" si="237"/>
        <v>5.4479810347209917E-6</v>
      </c>
      <c r="G3480">
        <f t="shared" si="237"/>
        <v>6.181609703314888</v>
      </c>
      <c r="H3480">
        <f t="shared" si="237"/>
        <v>35.17666183646751</v>
      </c>
      <c r="J3480">
        <f t="shared" si="235"/>
        <v>37.060403777036846</v>
      </c>
    </row>
    <row r="3481" spans="1:10" x14ac:dyDescent="0.25">
      <c r="A3481">
        <f t="shared" si="236"/>
        <v>3476</v>
      </c>
      <c r="C3481">
        <f t="shared" si="234"/>
        <v>1.7700796401510726E-157</v>
      </c>
      <c r="D3481">
        <f t="shared" si="237"/>
        <v>7.3838349382052421E-76</v>
      </c>
      <c r="E3481">
        <f t="shared" si="237"/>
        <v>1.3457562849910063E-13</v>
      </c>
      <c r="F3481">
        <f t="shared" si="237"/>
        <v>5.4207411295473866E-6</v>
      </c>
      <c r="G3481">
        <f t="shared" si="237"/>
        <v>6.1754280936115729</v>
      </c>
      <c r="H3481">
        <f t="shared" si="237"/>
        <v>35.15907350554928</v>
      </c>
      <c r="J3481">
        <f t="shared" si="235"/>
        <v>37.060403777036846</v>
      </c>
    </row>
    <row r="3482" spans="1:10" x14ac:dyDescent="0.25">
      <c r="A3482">
        <f t="shared" si="236"/>
        <v>3477</v>
      </c>
      <c r="C3482">
        <f t="shared" si="234"/>
        <v>1.5930716761359652E-157</v>
      </c>
      <c r="D3482">
        <f t="shared" si="237"/>
        <v>7.0146431912949813E-76</v>
      </c>
      <c r="E3482">
        <f t="shared" si="237"/>
        <v>1.332298722141096E-13</v>
      </c>
      <c r="F3482">
        <f t="shared" si="237"/>
        <v>5.3936374238996509E-6</v>
      </c>
      <c r="G3482">
        <f t="shared" si="237"/>
        <v>6.1692526655179618</v>
      </c>
      <c r="H3482">
        <f t="shared" si="237"/>
        <v>35.141493968796503</v>
      </c>
      <c r="J3482">
        <f t="shared" si="235"/>
        <v>37.060403777036846</v>
      </c>
    </row>
    <row r="3483" spans="1:10" x14ac:dyDescent="0.25">
      <c r="A3483">
        <f t="shared" si="236"/>
        <v>3478</v>
      </c>
      <c r="C3483">
        <f t="shared" si="234"/>
        <v>1.4337645085223688E-157</v>
      </c>
      <c r="D3483">
        <f t="shared" si="237"/>
        <v>6.6639110317302292E-76</v>
      </c>
      <c r="E3483">
        <f t="shared" si="237"/>
        <v>1.318975734919685E-13</v>
      </c>
      <c r="F3483">
        <f t="shared" si="237"/>
        <v>5.3666692367801517E-6</v>
      </c>
      <c r="G3483">
        <f t="shared" si="237"/>
        <v>6.1630834128524441</v>
      </c>
      <c r="H3483">
        <f t="shared" si="237"/>
        <v>35.12392322181212</v>
      </c>
      <c r="J3483">
        <f t="shared" si="235"/>
        <v>37.060403777036846</v>
      </c>
    </row>
    <row r="3484" spans="1:10" x14ac:dyDescent="0.25">
      <c r="A3484">
        <f t="shared" si="236"/>
        <v>3479</v>
      </c>
      <c r="C3484">
        <f t="shared" si="234"/>
        <v>1.2903880576701322E-157</v>
      </c>
      <c r="D3484">
        <f t="shared" si="237"/>
        <v>6.3307154801437188E-76</v>
      </c>
      <c r="E3484">
        <f t="shared" si="237"/>
        <v>1.3057859775704884E-13</v>
      </c>
      <c r="F3484">
        <f t="shared" si="237"/>
        <v>5.3398358905962515E-6</v>
      </c>
      <c r="G3484">
        <f t="shared" si="237"/>
        <v>6.1569203294395916</v>
      </c>
      <c r="H3484">
        <f t="shared" si="237"/>
        <v>35.106361260201204</v>
      </c>
      <c r="J3484">
        <f t="shared" si="235"/>
        <v>37.060403777036846</v>
      </c>
    </row>
    <row r="3485" spans="1:10" x14ac:dyDescent="0.25">
      <c r="A3485">
        <f t="shared" si="236"/>
        <v>3480</v>
      </c>
      <c r="C3485">
        <f t="shared" si="234"/>
        <v>1.1613492519031189E-157</v>
      </c>
      <c r="D3485">
        <f t="shared" si="237"/>
        <v>6.0141797061365342E-76</v>
      </c>
      <c r="E3485">
        <f t="shared" si="237"/>
        <v>1.2927281177947833E-13</v>
      </c>
      <c r="F3485">
        <f t="shared" si="237"/>
        <v>5.3131367111432696E-6</v>
      </c>
      <c r="G3485">
        <f t="shared" si="237"/>
        <v>6.1507634091101524</v>
      </c>
      <c r="H3485">
        <f t="shared" si="237"/>
        <v>35.088808079571116</v>
      </c>
      <c r="J3485">
        <f t="shared" si="235"/>
        <v>37.060403777036846</v>
      </c>
    </row>
    <row r="3486" spans="1:10" x14ac:dyDescent="0.25">
      <c r="A3486">
        <f t="shared" si="236"/>
        <v>3481</v>
      </c>
      <c r="C3486">
        <f t="shared" si="234"/>
        <v>1.045214326712807E-157</v>
      </c>
      <c r="D3486">
        <f t="shared" si="237"/>
        <v>5.7134707208297059E-76</v>
      </c>
      <c r="E3486">
        <f t="shared" si="237"/>
        <v>1.2798008366168354E-13</v>
      </c>
      <c r="F3486">
        <f t="shared" si="237"/>
        <v>5.2865710275875541E-6</v>
      </c>
      <c r="G3486">
        <f t="shared" si="237"/>
        <v>6.1446126457010433</v>
      </c>
      <c r="H3486">
        <f t="shared" si="237"/>
        <v>35.071263675531334</v>
      </c>
      <c r="J3486">
        <f t="shared" si="235"/>
        <v>37.060403777036846</v>
      </c>
    </row>
    <row r="3487" spans="1:10" x14ac:dyDescent="0.25">
      <c r="A3487">
        <f t="shared" si="236"/>
        <v>3482</v>
      </c>
      <c r="C3487">
        <f t="shared" si="234"/>
        <v>9.4069289404152628E-158</v>
      </c>
      <c r="D3487">
        <f t="shared" si="237"/>
        <v>5.427797184788221E-76</v>
      </c>
      <c r="E3487">
        <f t="shared" si="237"/>
        <v>1.2670028282506671E-13</v>
      </c>
      <c r="F3487">
        <f t="shared" si="237"/>
        <v>5.2601381724496159E-6</v>
      </c>
      <c r="G3487">
        <f t="shared" si="237"/>
        <v>6.1384680330553412</v>
      </c>
      <c r="H3487">
        <f t="shared" si="237"/>
        <v>35.053728043693567</v>
      </c>
      <c r="J3487">
        <f t="shared" si="235"/>
        <v>37.060403777036846</v>
      </c>
    </row>
    <row r="3488" spans="1:10" x14ac:dyDescent="0.25">
      <c r="A3488">
        <f t="shared" si="236"/>
        <v>3483</v>
      </c>
      <c r="C3488">
        <f t="shared" si="234"/>
        <v>8.4662360463737369E-158</v>
      </c>
      <c r="D3488">
        <f t="shared" si="237"/>
        <v>5.1564073255488105E-76</v>
      </c>
      <c r="E3488">
        <f t="shared" si="237"/>
        <v>1.25433279996816E-13</v>
      </c>
      <c r="F3488">
        <f t="shared" si="237"/>
        <v>5.233837481587367E-6</v>
      </c>
      <c r="G3488">
        <f t="shared" si="237"/>
        <v>6.1323295650222853</v>
      </c>
      <c r="H3488">
        <f t="shared" si="237"/>
        <v>35.036201179671721</v>
      </c>
      <c r="J3488">
        <f t="shared" si="235"/>
        <v>37.060403777036846</v>
      </c>
    </row>
    <row r="3489" spans="1:10" x14ac:dyDescent="0.25">
      <c r="A3489">
        <f t="shared" si="236"/>
        <v>3484</v>
      </c>
      <c r="C3489">
        <f t="shared" si="234"/>
        <v>7.6196124417363655E-158</v>
      </c>
      <c r="D3489">
        <f t="shared" si="237"/>
        <v>4.8985869592713692E-76</v>
      </c>
      <c r="E3489">
        <f t="shared" si="237"/>
        <v>1.2417894719684786E-13</v>
      </c>
      <c r="F3489">
        <f t="shared" si="237"/>
        <v>5.2076682941794318E-6</v>
      </c>
      <c r="G3489">
        <f t="shared" si="237"/>
        <v>6.1261972354572629</v>
      </c>
      <c r="H3489">
        <f t="shared" si="237"/>
        <v>35.018683079081889</v>
      </c>
      <c r="J3489">
        <f t="shared" si="235"/>
        <v>37.060403777036846</v>
      </c>
    </row>
    <row r="3490" spans="1:10" x14ac:dyDescent="0.25">
      <c r="A3490">
        <f t="shared" si="236"/>
        <v>3485</v>
      </c>
      <c r="C3490">
        <f t="shared" si="234"/>
        <v>6.8576511975627279E-158</v>
      </c>
      <c r="D3490">
        <f t="shared" si="237"/>
        <v>4.653657611307801E-76</v>
      </c>
      <c r="E3490">
        <f t="shared" si="237"/>
        <v>1.2293715772487937E-13</v>
      </c>
      <c r="F3490">
        <f t="shared" si="237"/>
        <v>5.1816299527085345E-6</v>
      </c>
      <c r="G3490">
        <f t="shared" si="237"/>
        <v>6.1200710382218064</v>
      </c>
      <c r="H3490">
        <f t="shared" si="237"/>
        <v>35.001173737542359</v>
      </c>
      <c r="J3490">
        <f t="shared" si="235"/>
        <v>37.060403777036846</v>
      </c>
    </row>
    <row r="3491" spans="1:10" x14ac:dyDescent="0.25">
      <c r="A3491">
        <f t="shared" si="236"/>
        <v>3486</v>
      </c>
      <c r="C3491">
        <f t="shared" si="234"/>
        <v>6.1718860778064566E-158</v>
      </c>
      <c r="D3491">
        <f t="shared" si="237"/>
        <v>4.4209747307424103E-76</v>
      </c>
      <c r="E3491">
        <f t="shared" si="237"/>
        <v>1.2170778614763059E-13</v>
      </c>
      <c r="F3491">
        <f t="shared" si="237"/>
        <v>5.155721802944992E-6</v>
      </c>
      <c r="G3491">
        <f t="shared" si="237"/>
        <v>6.1139509671835839</v>
      </c>
      <c r="H3491">
        <f t="shared" si="237"/>
        <v>34.983673150673582</v>
      </c>
      <c r="J3491">
        <f t="shared" si="235"/>
        <v>37.060403777036846</v>
      </c>
    </row>
    <row r="3492" spans="1:10" x14ac:dyDescent="0.25">
      <c r="A3492">
        <f t="shared" si="236"/>
        <v>3487</v>
      </c>
      <c r="C3492">
        <f t="shared" si="234"/>
        <v>5.5546974700258099E-158</v>
      </c>
      <c r="D3492">
        <f t="shared" si="237"/>
        <v>4.1999259942052906E-76</v>
      </c>
      <c r="E3492">
        <f t="shared" si="237"/>
        <v>1.2049070828615428E-13</v>
      </c>
      <c r="F3492">
        <f t="shared" si="237"/>
        <v>5.1299431939302667E-6</v>
      </c>
      <c r="G3492">
        <f t="shared" si="237"/>
        <v>6.1078370162163997</v>
      </c>
      <c r="H3492">
        <f t="shared" si="237"/>
        <v>34.966181314098243</v>
      </c>
      <c r="J3492">
        <f t="shared" si="235"/>
        <v>37.060403777036846</v>
      </c>
    </row>
    <row r="3493" spans="1:10" x14ac:dyDescent="0.25">
      <c r="A3493">
        <f t="shared" si="236"/>
        <v>3488</v>
      </c>
      <c r="C3493">
        <f t="shared" si="234"/>
        <v>4.9992277230232296E-158</v>
      </c>
      <c r="D3493">
        <f t="shared" si="237"/>
        <v>3.9899296944950257E-76</v>
      </c>
      <c r="E3493">
        <f t="shared" si="237"/>
        <v>1.1928580120329272E-13</v>
      </c>
      <c r="F3493">
        <f t="shared" si="237"/>
        <v>5.1042934779606153E-6</v>
      </c>
      <c r="G3493">
        <f t="shared" si="237"/>
        <v>6.1017291792001842</v>
      </c>
      <c r="H3493">
        <f t="shared" si="237"/>
        <v>34.948698223441205</v>
      </c>
      <c r="J3493">
        <f t="shared" si="235"/>
        <v>37.060403777036846</v>
      </c>
    </row>
    <row r="3494" spans="1:10" x14ac:dyDescent="0.25">
      <c r="A3494">
        <f t="shared" si="236"/>
        <v>3489</v>
      </c>
      <c r="C3494">
        <f t="shared" si="234"/>
        <v>4.4993049507209072E-158</v>
      </c>
      <c r="D3494">
        <f t="shared" si="237"/>
        <v>3.790433209770274E-76</v>
      </c>
      <c r="E3494">
        <f t="shared" si="237"/>
        <v>1.180929431912598E-13</v>
      </c>
      <c r="F3494">
        <f t="shared" si="237"/>
        <v>5.0787720105708116E-6</v>
      </c>
      <c r="G3494">
        <f t="shared" si="237"/>
        <v>6.0956274500209844</v>
      </c>
      <c r="H3494">
        <f t="shared" si="237"/>
        <v>34.931223874329483</v>
      </c>
      <c r="J3494">
        <f t="shared" si="235"/>
        <v>37.060403777036846</v>
      </c>
    </row>
    <row r="3495" spans="1:10" x14ac:dyDescent="0.25">
      <c r="A3495">
        <f t="shared" si="236"/>
        <v>3490</v>
      </c>
      <c r="C3495">
        <f t="shared" si="234"/>
        <v>4.049374455648816E-158</v>
      </c>
      <c r="D3495">
        <f t="shared" si="237"/>
        <v>3.6009115492817603E-76</v>
      </c>
      <c r="E3495">
        <f t="shared" si="237"/>
        <v>1.169120137593472E-13</v>
      </c>
      <c r="F3495">
        <f t="shared" si="237"/>
        <v>5.0533781505179576E-6</v>
      </c>
      <c r="G3495">
        <f t="shared" si="237"/>
        <v>6.0895318225709634</v>
      </c>
      <c r="H3495">
        <f t="shared" si="237"/>
        <v>34.913758262392321</v>
      </c>
      <c r="J3495">
        <f t="shared" si="235"/>
        <v>37.060403777036846</v>
      </c>
    </row>
    <row r="3496" spans="1:10" x14ac:dyDescent="0.25">
      <c r="A3496">
        <f t="shared" si="236"/>
        <v>3491</v>
      </c>
      <c r="C3496">
        <f t="shared" ref="C3496:C3559" si="238">$A$2*POWER(C$2,$A3496)</f>
        <v>3.6444370100839352E-158</v>
      </c>
      <c r="D3496">
        <f t="shared" si="237"/>
        <v>3.4208659718176722E-76</v>
      </c>
      <c r="E3496">
        <f t="shared" si="237"/>
        <v>1.1574289362175376E-13</v>
      </c>
      <c r="F3496">
        <f t="shared" si="237"/>
        <v>5.0281112597653684E-6</v>
      </c>
      <c r="G3496">
        <f t="shared" si="237"/>
        <v>6.0834422907483923</v>
      </c>
      <c r="H3496">
        <f t="shared" si="237"/>
        <v>34.896301383261125</v>
      </c>
      <c r="J3496">
        <f t="shared" si="235"/>
        <v>37.060403777036846</v>
      </c>
    </row>
    <row r="3497" spans="1:10" x14ac:dyDescent="0.25">
      <c r="A3497">
        <f t="shared" si="236"/>
        <v>3492</v>
      </c>
      <c r="C3497">
        <f t="shared" si="238"/>
        <v>3.279993309075541E-158</v>
      </c>
      <c r="D3497">
        <f t="shared" si="237"/>
        <v>3.2498226732267894E-76</v>
      </c>
      <c r="E3497">
        <f t="shared" si="237"/>
        <v>1.1458546468553621E-13</v>
      </c>
      <c r="F3497">
        <f t="shared" si="237"/>
        <v>5.0029707034665419E-6</v>
      </c>
      <c r="G3497">
        <f t="shared" si="237"/>
        <v>6.077358848457644</v>
      </c>
      <c r="H3497">
        <f t="shared" si="237"/>
        <v>34.878853232569504</v>
      </c>
      <c r="J3497">
        <f t="shared" si="235"/>
        <v>37.060403777036846</v>
      </c>
    </row>
    <row r="3498" spans="1:10" x14ac:dyDescent="0.25">
      <c r="A3498">
        <f t="shared" si="236"/>
        <v>3493</v>
      </c>
      <c r="C3498">
        <f t="shared" si="238"/>
        <v>2.9519939781679882E-158</v>
      </c>
      <c r="D3498">
        <f t="shared" si="237"/>
        <v>3.0873315395654495E-76</v>
      </c>
      <c r="E3498">
        <f t="shared" si="237"/>
        <v>1.1343961003868083E-13</v>
      </c>
      <c r="F3498">
        <f t="shared" si="237"/>
        <v>4.9779558499492095E-6</v>
      </c>
      <c r="G3498">
        <f t="shared" si="237"/>
        <v>6.071281489609186</v>
      </c>
      <c r="H3498">
        <f t="shared" si="237"/>
        <v>34.861413805953219</v>
      </c>
      <c r="J3498">
        <f t="shared" si="235"/>
        <v>37.060403777036846</v>
      </c>
    </row>
    <row r="3499" spans="1:10" x14ac:dyDescent="0.25">
      <c r="A3499">
        <f t="shared" si="236"/>
        <v>3494</v>
      </c>
      <c r="C3499">
        <f t="shared" si="238"/>
        <v>2.6567945803511888E-158</v>
      </c>
      <c r="D3499">
        <f t="shared" si="237"/>
        <v>2.9329649625871772E-76</v>
      </c>
      <c r="E3499">
        <f t="shared" si="237"/>
        <v>1.1230521393829402E-13</v>
      </c>
      <c r="F3499">
        <f t="shared" si="237"/>
        <v>4.9530660706994629E-6</v>
      </c>
      <c r="G3499">
        <f t="shared" si="237"/>
        <v>6.0652102081195771</v>
      </c>
      <c r="H3499">
        <f t="shared" si="237"/>
        <v>34.843983099050241</v>
      </c>
      <c r="J3499">
        <f t="shared" si="235"/>
        <v>37.060403777036846</v>
      </c>
    </row>
    <row r="3500" spans="1:10" x14ac:dyDescent="0.25">
      <c r="A3500">
        <f t="shared" si="236"/>
        <v>3495</v>
      </c>
      <c r="C3500">
        <f t="shared" si="238"/>
        <v>2.3911151223160702E-158</v>
      </c>
      <c r="D3500">
        <f t="shared" si="237"/>
        <v>2.786316714457818E-76</v>
      </c>
      <c r="E3500">
        <f t="shared" si="237"/>
        <v>1.1118216179891106E-13</v>
      </c>
      <c r="F3500">
        <f t="shared" si="237"/>
        <v>4.9283007403459651E-6</v>
      </c>
      <c r="G3500">
        <f t="shared" si="237"/>
        <v>6.0591449979114573</v>
      </c>
      <c r="H3500">
        <f t="shared" si="237"/>
        <v>34.826561107500723</v>
      </c>
      <c r="J3500">
        <f t="shared" si="235"/>
        <v>37.060403777036846</v>
      </c>
    </row>
    <row r="3501" spans="1:10" x14ac:dyDescent="0.25">
      <c r="A3501">
        <f t="shared" si="236"/>
        <v>3496</v>
      </c>
      <c r="C3501">
        <f t="shared" si="238"/>
        <v>2.1520036100844632E-158</v>
      </c>
      <c r="D3501">
        <f t="shared" si="237"/>
        <v>2.6470008787349281E-76</v>
      </c>
      <c r="E3501">
        <f t="shared" si="237"/>
        <v>1.1007034018092196E-13</v>
      </c>
      <c r="F3501">
        <f t="shared" si="237"/>
        <v>4.9036592366442356E-6</v>
      </c>
      <c r="G3501">
        <f t="shared" si="237"/>
        <v>6.0530858529135454</v>
      </c>
      <c r="H3501">
        <f t="shared" si="237"/>
        <v>34.809147826946976</v>
      </c>
      <c r="J3501">
        <f t="shared" si="235"/>
        <v>37.060403777036846</v>
      </c>
    </row>
    <row r="3502" spans="1:10" x14ac:dyDescent="0.25">
      <c r="A3502">
        <f t="shared" si="236"/>
        <v>3497</v>
      </c>
      <c r="C3502">
        <f t="shared" si="238"/>
        <v>1.9368032490760167E-158</v>
      </c>
      <c r="D3502">
        <f t="shared" si="237"/>
        <v>2.5146508347981807E-76</v>
      </c>
      <c r="E3502">
        <f t="shared" si="237"/>
        <v>1.0896963677911273E-13</v>
      </c>
      <c r="F3502">
        <f t="shared" si="237"/>
        <v>4.8791409404610141E-6</v>
      </c>
      <c r="G3502">
        <f t="shared" si="237"/>
        <v>6.0470327670606325</v>
      </c>
      <c r="H3502">
        <f t="shared" si="237"/>
        <v>34.791743253033502</v>
      </c>
      <c r="J3502">
        <f t="shared" si="235"/>
        <v>37.060403777036846</v>
      </c>
    </row>
    <row r="3503" spans="1:10" x14ac:dyDescent="0.25">
      <c r="A3503">
        <f t="shared" si="236"/>
        <v>3498</v>
      </c>
      <c r="C3503">
        <f t="shared" si="238"/>
        <v>1.7431229241684153E-158</v>
      </c>
      <c r="D3503">
        <f t="shared" si="237"/>
        <v>2.3889182930582721E-76</v>
      </c>
      <c r="E3503">
        <f t="shared" si="237"/>
        <v>1.0787994041132162E-13</v>
      </c>
      <c r="F3503">
        <f t="shared" si="237"/>
        <v>4.8547452357587088E-6</v>
      </c>
      <c r="G3503">
        <f t="shared" si="237"/>
        <v>6.0409857342935736</v>
      </c>
      <c r="H3503">
        <f t="shared" si="237"/>
        <v>34.774347381406983</v>
      </c>
      <c r="J3503">
        <f t="shared" si="235"/>
        <v>37.060403777036846</v>
      </c>
    </row>
    <row r="3504" spans="1:10" x14ac:dyDescent="0.25">
      <c r="A3504">
        <f t="shared" si="236"/>
        <v>3499</v>
      </c>
      <c r="C3504">
        <f t="shared" si="238"/>
        <v>1.568810631751574E-158</v>
      </c>
      <c r="D3504">
        <f t="shared" si="237"/>
        <v>2.2694723784053578E-76</v>
      </c>
      <c r="E3504">
        <f t="shared" si="237"/>
        <v>1.0680114100720838E-13</v>
      </c>
      <c r="F3504">
        <f t="shared" si="237"/>
        <v>4.8304715095799157E-6</v>
      </c>
      <c r="G3504">
        <f t="shared" si="237"/>
        <v>6.0349447485592798</v>
      </c>
      <c r="H3504">
        <f t="shared" si="237"/>
        <v>34.75696020771629</v>
      </c>
      <c r="J3504">
        <f t="shared" si="235"/>
        <v>37.060403777036846</v>
      </c>
    </row>
    <row r="3505" spans="1:10" x14ac:dyDescent="0.25">
      <c r="A3505">
        <f t="shared" si="236"/>
        <v>3500</v>
      </c>
      <c r="C3505">
        <f t="shared" si="238"/>
        <v>1.4119295685764166E-158</v>
      </c>
      <c r="D3505">
        <f t="shared" si="237"/>
        <v>2.15599875948509E-76</v>
      </c>
      <c r="E3505">
        <f t="shared" si="237"/>
        <v>1.0573312959713632E-13</v>
      </c>
      <c r="F3505">
        <f t="shared" si="237"/>
        <v>4.8063191520320171E-6</v>
      </c>
      <c r="G3505">
        <f t="shared" si="237"/>
        <v>6.0289098038107198</v>
      </c>
      <c r="H3505">
        <f t="shared" si="237"/>
        <v>34.739581727612432</v>
      </c>
      <c r="J3505">
        <f t="shared" si="235"/>
        <v>37.060403777036846</v>
      </c>
    </row>
    <row r="3506" spans="1:10" x14ac:dyDescent="0.25">
      <c r="A3506">
        <f t="shared" si="236"/>
        <v>3501</v>
      </c>
      <c r="C3506">
        <f t="shared" si="238"/>
        <v>1.2707366117187753E-158</v>
      </c>
      <c r="D3506">
        <f t="shared" si="237"/>
        <v>2.0481988215108356E-76</v>
      </c>
      <c r="E3506">
        <f t="shared" si="237"/>
        <v>1.0467579830116496E-13</v>
      </c>
      <c r="F3506">
        <f t="shared" si="237"/>
        <v>4.782287556271857E-6</v>
      </c>
      <c r="G3506">
        <f t="shared" si="237"/>
        <v>6.0228808940069083</v>
      </c>
      <c r="H3506">
        <f t="shared" si="237"/>
        <v>34.722211936748629</v>
      </c>
      <c r="J3506">
        <f t="shared" si="235"/>
        <v>37.060403777036846</v>
      </c>
    </row>
    <row r="3507" spans="1:10" x14ac:dyDescent="0.25">
      <c r="A3507">
        <f t="shared" si="236"/>
        <v>3502</v>
      </c>
      <c r="C3507">
        <f t="shared" si="238"/>
        <v>1.1436629505468973E-158</v>
      </c>
      <c r="D3507">
        <f t="shared" si="237"/>
        <v>1.945788880435294E-76</v>
      </c>
      <c r="E3507">
        <f t="shared" si="237"/>
        <v>1.0362904031815331E-13</v>
      </c>
      <c r="F3507">
        <f t="shared" si="237"/>
        <v>4.7583761184904973E-6</v>
      </c>
      <c r="G3507">
        <f t="shared" si="237"/>
        <v>6.0168580131129019</v>
      </c>
      <c r="H3507">
        <f t="shared" si="237"/>
        <v>34.704850830780252</v>
      </c>
      <c r="J3507">
        <f t="shared" si="235"/>
        <v>37.060403777036846</v>
      </c>
    </row>
    <row r="3508" spans="1:10" x14ac:dyDescent="0.25">
      <c r="A3508">
        <f t="shared" si="236"/>
        <v>3503</v>
      </c>
      <c r="C3508">
        <f t="shared" si="238"/>
        <v>1.0292966554922077E-158</v>
      </c>
      <c r="D3508">
        <f t="shared" si="237"/>
        <v>1.8484994364135291E-76</v>
      </c>
      <c r="E3508">
        <f t="shared" si="237"/>
        <v>1.0259274991497175E-13</v>
      </c>
      <c r="F3508">
        <f t="shared" si="237"/>
        <v>4.7345842378980445E-6</v>
      </c>
      <c r="G3508">
        <f t="shared" si="237"/>
        <v>6.0108411550997882</v>
      </c>
      <c r="H3508">
        <f t="shared" si="237"/>
        <v>34.687498405364856</v>
      </c>
      <c r="J3508">
        <f t="shared" si="235"/>
        <v>37.060403777036846</v>
      </c>
    </row>
    <row r="3509" spans="1:10" x14ac:dyDescent="0.25">
      <c r="A3509">
        <f t="shared" si="236"/>
        <v>3504</v>
      </c>
      <c r="C3509">
        <f t="shared" si="238"/>
        <v>9.2636698994298714E-159</v>
      </c>
      <c r="D3509">
        <f t="shared" si="237"/>
        <v>1.7560744645928525E-76</v>
      </c>
      <c r="E3509">
        <f t="shared" si="237"/>
        <v>1.0156682241582202E-13</v>
      </c>
      <c r="F3509">
        <f t="shared" si="237"/>
        <v>4.710911316708555E-6</v>
      </c>
      <c r="G3509">
        <f t="shared" si="237"/>
        <v>6.0048303139446899</v>
      </c>
      <c r="H3509">
        <f t="shared" si="237"/>
        <v>34.67015465616219</v>
      </c>
      <c r="J3509">
        <f t="shared" si="235"/>
        <v>37.060403777036846</v>
      </c>
    </row>
    <row r="3510" spans="1:10" x14ac:dyDescent="0.25">
      <c r="A3510">
        <f t="shared" si="236"/>
        <v>3505</v>
      </c>
      <c r="C3510">
        <f t="shared" si="238"/>
        <v>8.3373029094868849E-159</v>
      </c>
      <c r="D3510">
        <f t="shared" si="237"/>
        <v>1.6682707413632102E-76</v>
      </c>
      <c r="E3510">
        <f t="shared" si="237"/>
        <v>1.0055115419166381E-13</v>
      </c>
      <c r="F3510">
        <f t="shared" si="237"/>
        <v>4.687356760125012E-6</v>
      </c>
      <c r="G3510">
        <f t="shared" si="237"/>
        <v>5.9988254836307453</v>
      </c>
      <c r="H3510">
        <f t="shared" si="237"/>
        <v>34.652819578834105</v>
      </c>
      <c r="J3510">
        <f t="shared" si="235"/>
        <v>37.060403777036846</v>
      </c>
    </row>
    <row r="3511" spans="1:10" x14ac:dyDescent="0.25">
      <c r="A3511">
        <f t="shared" si="236"/>
        <v>3506</v>
      </c>
      <c r="C3511">
        <f t="shared" si="238"/>
        <v>7.5035726185381949E-159</v>
      </c>
      <c r="D3511">
        <f t="shared" si="237"/>
        <v>1.5848572042950497E-76</v>
      </c>
      <c r="E3511">
        <f t="shared" si="237"/>
        <v>9.9545642649747182E-14</v>
      </c>
      <c r="F3511">
        <f t="shared" si="237"/>
        <v>4.6639199763243865E-6</v>
      </c>
      <c r="G3511">
        <f t="shared" si="237"/>
        <v>5.9928266581471146</v>
      </c>
      <c r="H3511">
        <f t="shared" si="237"/>
        <v>34.635493169044693</v>
      </c>
      <c r="J3511">
        <f t="shared" si="235"/>
        <v>37.060403777036846</v>
      </c>
    </row>
    <row r="3512" spans="1:10" x14ac:dyDescent="0.25">
      <c r="A3512">
        <f t="shared" si="236"/>
        <v>3507</v>
      </c>
      <c r="C3512">
        <f t="shared" si="238"/>
        <v>6.7532153566843768E-159</v>
      </c>
      <c r="D3512">
        <f t="shared" si="237"/>
        <v>1.5056143440802969E-76</v>
      </c>
      <c r="E3512">
        <f t="shared" si="237"/>
        <v>9.8550186223249705E-14</v>
      </c>
      <c r="F3512">
        <f t="shared" si="237"/>
        <v>4.6406003764427651E-6</v>
      </c>
      <c r="G3512">
        <f t="shared" si="237"/>
        <v>5.9868338314889673</v>
      </c>
      <c r="H3512">
        <f t="shared" si="237"/>
        <v>34.618175422460169</v>
      </c>
      <c r="J3512">
        <f t="shared" si="235"/>
        <v>37.060403777036846</v>
      </c>
    </row>
    <row r="3513" spans="1:10" x14ac:dyDescent="0.25">
      <c r="A3513">
        <f t="shared" si="236"/>
        <v>3508</v>
      </c>
      <c r="C3513">
        <f t="shared" si="238"/>
        <v>6.0778938210159419E-159</v>
      </c>
      <c r="D3513">
        <f t="shared" si="237"/>
        <v>1.4303336268762821E-76</v>
      </c>
      <c r="E3513">
        <f t="shared" si="237"/>
        <v>9.7564684361017225E-14</v>
      </c>
      <c r="F3513">
        <f t="shared" si="237"/>
        <v>4.6173973745605504E-6</v>
      </c>
      <c r="G3513">
        <f t="shared" si="237"/>
        <v>5.9808469976574781</v>
      </c>
      <c r="H3513">
        <f t="shared" si="237"/>
        <v>34.600866334748943</v>
      </c>
      <c r="J3513">
        <f t="shared" si="235"/>
        <v>37.060403777036846</v>
      </c>
    </row>
    <row r="3514" spans="1:10" x14ac:dyDescent="0.25">
      <c r="A3514">
        <f t="shared" si="236"/>
        <v>3509</v>
      </c>
      <c r="C3514">
        <f t="shared" si="238"/>
        <v>5.4701044389143464E-159</v>
      </c>
      <c r="D3514">
        <f t="shared" si="237"/>
        <v>1.3588169455324682E-76</v>
      </c>
      <c r="E3514">
        <f t="shared" si="237"/>
        <v>9.6589037517407038E-14</v>
      </c>
      <c r="F3514">
        <f t="shared" si="237"/>
        <v>4.5943103876877474E-6</v>
      </c>
      <c r="G3514">
        <f t="shared" si="237"/>
        <v>5.974866150659822</v>
      </c>
      <c r="H3514">
        <f t="shared" si="237"/>
        <v>34.583565901581572</v>
      </c>
      <c r="J3514">
        <f t="shared" si="235"/>
        <v>37.060403777036846</v>
      </c>
    </row>
    <row r="3515" spans="1:10" x14ac:dyDescent="0.25">
      <c r="A3515">
        <f t="shared" si="236"/>
        <v>3510</v>
      </c>
      <c r="C3515">
        <f t="shared" si="238"/>
        <v>4.9230939950229123E-159</v>
      </c>
      <c r="D3515">
        <f t="shared" si="237"/>
        <v>1.2908760982558445E-76</v>
      </c>
      <c r="E3515">
        <f t="shared" si="237"/>
        <v>9.5623147142232955E-14</v>
      </c>
      <c r="F3515">
        <f t="shared" si="237"/>
        <v>4.57133883574931E-6</v>
      </c>
      <c r="G3515">
        <f t="shared" si="237"/>
        <v>5.9688912845091622</v>
      </c>
      <c r="H3515">
        <f t="shared" si="237"/>
        <v>34.566274118630787</v>
      </c>
      <c r="J3515">
        <f t="shared" si="235"/>
        <v>37.060403777036846</v>
      </c>
    </row>
    <row r="3516" spans="1:10" x14ac:dyDescent="0.25">
      <c r="A3516">
        <f t="shared" si="236"/>
        <v>3511</v>
      </c>
      <c r="C3516">
        <f t="shared" si="238"/>
        <v>4.4307845955206209E-159</v>
      </c>
      <c r="D3516">
        <f t="shared" si="237"/>
        <v>1.2263322933430525E-76</v>
      </c>
      <c r="E3516">
        <f t="shared" si="237"/>
        <v>9.4666915670810631E-14</v>
      </c>
      <c r="F3516">
        <f t="shared" si="237"/>
        <v>4.5484821415705632E-6</v>
      </c>
      <c r="G3516">
        <f t="shared" si="237"/>
        <v>5.9629223932246518</v>
      </c>
      <c r="H3516">
        <f t="shared" si="237"/>
        <v>34.548990981571478</v>
      </c>
      <c r="J3516">
        <f t="shared" si="235"/>
        <v>37.060403777036846</v>
      </c>
    </row>
    <row r="3517" spans="1:10" x14ac:dyDescent="0.25">
      <c r="A3517">
        <f t="shared" si="236"/>
        <v>3512</v>
      </c>
      <c r="C3517">
        <f t="shared" si="238"/>
        <v>3.9877061359685582E-159</v>
      </c>
      <c r="D3517">
        <f t="shared" si="237"/>
        <v>1.1650156786758997E-76</v>
      </c>
      <c r="E3517">
        <f t="shared" si="237"/>
        <v>9.3720246514102517E-14</v>
      </c>
      <c r="F3517">
        <f t="shared" si="237"/>
        <v>4.5257397308627112E-6</v>
      </c>
      <c r="G3517">
        <f t="shared" si="237"/>
        <v>5.9569594708314275</v>
      </c>
      <c r="H3517">
        <f t="shared" si="237"/>
        <v>34.531716486080697</v>
      </c>
      <c r="J3517">
        <f t="shared" si="235"/>
        <v>37.060403777036846</v>
      </c>
    </row>
    <row r="3518" spans="1:10" x14ac:dyDescent="0.25">
      <c r="A3518">
        <f t="shared" si="236"/>
        <v>3513</v>
      </c>
      <c r="C3518">
        <f t="shared" si="238"/>
        <v>3.5889355223717032E-159</v>
      </c>
      <c r="D3518">
        <f t="shared" si="237"/>
        <v>1.1067648947421046E-76</v>
      </c>
      <c r="E3518">
        <f t="shared" si="237"/>
        <v>9.2783044048961483E-14</v>
      </c>
      <c r="F3518">
        <f t="shared" si="237"/>
        <v>4.5031110322083967E-6</v>
      </c>
      <c r="G3518">
        <f t="shared" si="237"/>
        <v>5.9510025113605955</v>
      </c>
      <c r="H3518">
        <f t="shared" si="237"/>
        <v>34.514450627837654</v>
      </c>
      <c r="J3518">
        <f t="shared" si="235"/>
        <v>37.060403777036846</v>
      </c>
    </row>
    <row r="3519" spans="1:10" x14ac:dyDescent="0.25">
      <c r="A3519">
        <f t="shared" si="236"/>
        <v>3514</v>
      </c>
      <c r="C3519">
        <f t="shared" si="238"/>
        <v>3.2300419701345332E-159</v>
      </c>
      <c r="D3519">
        <f t="shared" si="237"/>
        <v>1.0514266500049995E-76</v>
      </c>
      <c r="E3519">
        <f t="shared" si="237"/>
        <v>9.1855213608471877E-14</v>
      </c>
      <c r="F3519">
        <f t="shared" si="237"/>
        <v>4.4805954770473554E-6</v>
      </c>
      <c r="G3519">
        <f t="shared" si="237"/>
        <v>5.9450515088492359</v>
      </c>
      <c r="H3519">
        <f t="shared" si="237"/>
        <v>34.497193402523742</v>
      </c>
      <c r="J3519">
        <f t="shared" si="235"/>
        <v>37.060403777036846</v>
      </c>
    </row>
    <row r="3520" spans="1:10" x14ac:dyDescent="0.25">
      <c r="A3520">
        <f t="shared" si="236"/>
        <v>3515</v>
      </c>
      <c r="C3520">
        <f t="shared" si="238"/>
        <v>2.90703777312108E-159</v>
      </c>
      <c r="D3520">
        <f t="shared" si="237"/>
        <v>9.9885531750474957E-77</v>
      </c>
      <c r="E3520">
        <f t="shared" si="237"/>
        <v>9.0936661472387167E-14</v>
      </c>
      <c r="F3520">
        <f t="shared" ref="D3520:H3571" si="239">$A$2*POWER(F$2,$A3520)</f>
        <v>4.458192499662118E-6</v>
      </c>
      <c r="G3520">
        <f t="shared" si="239"/>
        <v>5.9391064573403849</v>
      </c>
      <c r="H3520">
        <f t="shared" si="239"/>
        <v>34.47994480582247</v>
      </c>
      <c r="J3520">
        <f t="shared" si="235"/>
        <v>37.060403777036846</v>
      </c>
    </row>
    <row r="3521" spans="1:10" x14ac:dyDescent="0.25">
      <c r="A3521">
        <f t="shared" si="236"/>
        <v>3516</v>
      </c>
      <c r="C3521">
        <f t="shared" si="238"/>
        <v>2.6163339958089721E-159</v>
      </c>
      <c r="D3521">
        <f t="shared" si="239"/>
        <v>9.4891255162951192E-77</v>
      </c>
      <c r="E3521">
        <f t="shared" si="239"/>
        <v>9.0027294857663287E-14</v>
      </c>
      <c r="F3521">
        <f t="shared" si="239"/>
        <v>4.4359015371638087E-6</v>
      </c>
      <c r="G3521">
        <f t="shared" si="239"/>
        <v>5.9331673508830463</v>
      </c>
      <c r="H3521">
        <f t="shared" si="239"/>
        <v>34.462704833419565</v>
      </c>
      <c r="J3521">
        <f t="shared" si="235"/>
        <v>37.060403777036846</v>
      </c>
    </row>
    <row r="3522" spans="1:10" x14ac:dyDescent="0.25">
      <c r="A3522">
        <f t="shared" si="236"/>
        <v>3517</v>
      </c>
      <c r="C3522">
        <f t="shared" si="238"/>
        <v>2.3547005962280754E-159</v>
      </c>
      <c r="D3522">
        <f t="shared" si="239"/>
        <v>9.0146692404803654E-77</v>
      </c>
      <c r="E3522">
        <f t="shared" si="239"/>
        <v>8.9127021909086659E-14</v>
      </c>
      <c r="F3522">
        <f t="shared" si="239"/>
        <v>4.41372202947799E-6</v>
      </c>
      <c r="G3522">
        <f t="shared" si="239"/>
        <v>5.9272341835321622</v>
      </c>
      <c r="H3522">
        <f t="shared" si="239"/>
        <v>34.445473481002857</v>
      </c>
      <c r="J3522">
        <f t="shared" si="235"/>
        <v>37.060403777036846</v>
      </c>
    </row>
    <row r="3523" spans="1:10" x14ac:dyDescent="0.25">
      <c r="A3523">
        <f t="shared" si="236"/>
        <v>3518</v>
      </c>
      <c r="C3523">
        <f t="shared" si="238"/>
        <v>2.1192305366052677E-159</v>
      </c>
      <c r="D3523">
        <f t="shared" si="239"/>
        <v>8.5639357784563473E-77</v>
      </c>
      <c r="E3523">
        <f t="shared" si="239"/>
        <v>8.8235751689995782E-14</v>
      </c>
      <c r="F3523">
        <f t="shared" si="239"/>
        <v>4.391653419330599E-6</v>
      </c>
      <c r="G3523">
        <f t="shared" si="239"/>
        <v>5.9213069493486303</v>
      </c>
      <c r="H3523">
        <f t="shared" si="239"/>
        <v>34.428250744262364</v>
      </c>
      <c r="J3523">
        <f t="shared" si="235"/>
        <v>37.060403777036846</v>
      </c>
    </row>
    <row r="3524" spans="1:10" x14ac:dyDescent="0.25">
      <c r="A3524">
        <f t="shared" si="236"/>
        <v>3519</v>
      </c>
      <c r="C3524">
        <f t="shared" si="238"/>
        <v>1.9073074829447407E-159</v>
      </c>
      <c r="D3524">
        <f t="shared" si="239"/>
        <v>8.1357389895335308E-77</v>
      </c>
      <c r="E3524">
        <f t="shared" si="239"/>
        <v>8.7353394173095819E-14</v>
      </c>
      <c r="F3524">
        <f t="shared" si="239"/>
        <v>4.3696951522339463E-6</v>
      </c>
      <c r="G3524">
        <f t="shared" si="239"/>
        <v>5.9153856423992819</v>
      </c>
      <c r="H3524">
        <f t="shared" si="239"/>
        <v>34.411036618890229</v>
      </c>
      <c r="J3524">
        <f t="shared" si="235"/>
        <v>37.060403777036846</v>
      </c>
    </row>
    <row r="3525" spans="1:10" x14ac:dyDescent="0.25">
      <c r="A3525">
        <f t="shared" si="236"/>
        <v>3520</v>
      </c>
      <c r="C3525">
        <f t="shared" si="238"/>
        <v>1.716576734650267E-159</v>
      </c>
      <c r="D3525">
        <f t="shared" si="239"/>
        <v>7.7289520400568523E-77</v>
      </c>
      <c r="E3525">
        <f t="shared" si="239"/>
        <v>8.6479860231364852E-14</v>
      </c>
      <c r="F3525">
        <f t="shared" si="239"/>
        <v>4.3478466764727761E-6</v>
      </c>
      <c r="G3525">
        <f t="shared" si="239"/>
        <v>5.9094702567568831</v>
      </c>
      <c r="H3525">
        <f t="shared" si="239"/>
        <v>34.393831100580783</v>
      </c>
      <c r="J3525">
        <f t="shared" si="235"/>
        <v>37.060403777036846</v>
      </c>
    </row>
    <row r="3526" spans="1:10" x14ac:dyDescent="0.25">
      <c r="A3526">
        <f t="shared" si="236"/>
        <v>3521</v>
      </c>
      <c r="C3526">
        <f t="shared" si="238"/>
        <v>1.5449190611852401E-159</v>
      </c>
      <c r="D3526">
        <f t="shared" si="239"/>
        <v>7.3425044380540098E-77</v>
      </c>
      <c r="E3526">
        <f t="shared" si="239"/>
        <v>8.5615061629051221E-14</v>
      </c>
      <c r="F3526">
        <f t="shared" si="239"/>
        <v>4.3261074430904123E-6</v>
      </c>
      <c r="G3526">
        <f t="shared" si="239"/>
        <v>5.9035607865001261</v>
      </c>
      <c r="H3526">
        <f t="shared" si="239"/>
        <v>34.376634185030497</v>
      </c>
      <c r="J3526">
        <f t="shared" ref="J3526:J3589" si="240">$A$2*POWER(J$3,_xlfn.FLOOR.MATH(($A3526)/$K$3))</f>
        <v>37.060403777036846</v>
      </c>
    </row>
    <row r="3527" spans="1:10" x14ac:dyDescent="0.25">
      <c r="A3527">
        <f t="shared" ref="A3527:A3590" si="241">A3526+1</f>
        <v>3522</v>
      </c>
      <c r="C3527">
        <f t="shared" si="238"/>
        <v>1.3904271550667162E-159</v>
      </c>
      <c r="D3527">
        <f t="shared" si="239"/>
        <v>6.9753792161513098E-77</v>
      </c>
      <c r="E3527">
        <f t="shared" si="239"/>
        <v>8.47589110127607E-14</v>
      </c>
      <c r="F3527">
        <f t="shared" si="239"/>
        <v>4.3044769058749609E-6</v>
      </c>
      <c r="G3527">
        <f t="shared" si="239"/>
        <v>5.8976572257136253</v>
      </c>
      <c r="H3527">
        <f t="shared" si="239"/>
        <v>34.359445867937985</v>
      </c>
      <c r="J3527">
        <f t="shared" si="240"/>
        <v>37.060403777036846</v>
      </c>
    </row>
    <row r="3528" spans="1:10" x14ac:dyDescent="0.25">
      <c r="A3528">
        <f t="shared" si="241"/>
        <v>3523</v>
      </c>
      <c r="C3528">
        <f t="shared" si="238"/>
        <v>1.2513844395600446E-159</v>
      </c>
      <c r="D3528">
        <f t="shared" si="239"/>
        <v>6.6266102553437421E-77</v>
      </c>
      <c r="E3528">
        <f t="shared" si="239"/>
        <v>8.3911321902633089E-14</v>
      </c>
      <c r="F3528">
        <f t="shared" si="239"/>
        <v>4.2829545213455852E-6</v>
      </c>
      <c r="G3528">
        <f t="shared" si="239"/>
        <v>5.8917595684879114</v>
      </c>
      <c r="H3528">
        <f t="shared" si="239"/>
        <v>34.342266145004011</v>
      </c>
      <c r="J3528">
        <f t="shared" si="240"/>
        <v>37.060403777036846</v>
      </c>
    </row>
    <row r="3529" spans="1:10" x14ac:dyDescent="0.25">
      <c r="A3529">
        <f t="shared" si="241"/>
        <v>3524</v>
      </c>
      <c r="C3529">
        <f t="shared" si="238"/>
        <v>1.1262459956040404E-159</v>
      </c>
      <c r="D3529">
        <f t="shared" si="239"/>
        <v>6.2952797425765559E-77</v>
      </c>
      <c r="E3529">
        <f t="shared" si="239"/>
        <v>8.3072208683606766E-14</v>
      </c>
      <c r="F3529">
        <f t="shared" si="239"/>
        <v>4.2615397487388579E-6</v>
      </c>
      <c r="G3529">
        <f t="shared" si="239"/>
        <v>5.885867808919425</v>
      </c>
      <c r="H3529">
        <f t="shared" si="239"/>
        <v>34.325095011931523</v>
      </c>
      <c r="J3529">
        <f t="shared" si="240"/>
        <v>37.060403777036846</v>
      </c>
    </row>
    <row r="3530" spans="1:10" x14ac:dyDescent="0.25">
      <c r="A3530">
        <f t="shared" si="241"/>
        <v>3525</v>
      </c>
      <c r="C3530">
        <f t="shared" si="238"/>
        <v>1.0136213960436361E-159</v>
      </c>
      <c r="D3530">
        <f t="shared" si="239"/>
        <v>5.9805157554477287E-77</v>
      </c>
      <c r="E3530">
        <f t="shared" si="239"/>
        <v>8.2241486596770696E-14</v>
      </c>
      <c r="F3530">
        <f t="shared" si="239"/>
        <v>4.2402320499951639E-6</v>
      </c>
      <c r="G3530">
        <f t="shared" si="239"/>
        <v>5.8799819411105041</v>
      </c>
      <c r="H3530">
        <f t="shared" si="239"/>
        <v>34.307932464425555</v>
      </c>
      <c r="J3530">
        <f t="shared" si="240"/>
        <v>37.060403777036846</v>
      </c>
    </row>
    <row r="3531" spans="1:10" x14ac:dyDescent="0.25">
      <c r="A3531">
        <f t="shared" si="241"/>
        <v>3526</v>
      </c>
      <c r="C3531">
        <f t="shared" si="238"/>
        <v>9.1225925643927277E-160</v>
      </c>
      <c r="D3531">
        <f t="shared" si="239"/>
        <v>5.681489967675342E-77</v>
      </c>
      <c r="E3531">
        <f t="shared" si="239"/>
        <v>8.1419071730802969E-14</v>
      </c>
      <c r="F3531">
        <f t="shared" si="239"/>
        <v>4.2190308897451869E-6</v>
      </c>
      <c r="G3531">
        <f t="shared" si="239"/>
        <v>5.8741019591693959</v>
      </c>
      <c r="H3531">
        <f t="shared" si="239"/>
        <v>34.290778498193355</v>
      </c>
      <c r="J3531">
        <f t="shared" si="240"/>
        <v>37.060403777036846</v>
      </c>
    </row>
    <row r="3532" spans="1:10" x14ac:dyDescent="0.25">
      <c r="A3532">
        <f t="shared" si="241"/>
        <v>3527</v>
      </c>
      <c r="C3532">
        <f t="shared" si="238"/>
        <v>8.2103333079534545E-160</v>
      </c>
      <c r="D3532">
        <f t="shared" si="239"/>
        <v>5.3974154692915735E-77</v>
      </c>
      <c r="E3532">
        <f t="shared" si="239"/>
        <v>8.0604881013494952E-14</v>
      </c>
      <c r="F3532">
        <f t="shared" si="239"/>
        <v>4.1979357352964622E-6</v>
      </c>
      <c r="G3532">
        <f t="shared" si="239"/>
        <v>5.8682278572102238</v>
      </c>
      <c r="H3532">
        <f t="shared" si="239"/>
        <v>34.273633108944246</v>
      </c>
      <c r="J3532">
        <f t="shared" si="240"/>
        <v>37.060403777036846</v>
      </c>
    </row>
    <row r="3533" spans="1:10" x14ac:dyDescent="0.25">
      <c r="A3533">
        <f t="shared" si="241"/>
        <v>3528</v>
      </c>
      <c r="C3533">
        <f t="shared" si="238"/>
        <v>7.3892999771581087E-160</v>
      </c>
      <c r="D3533">
        <f t="shared" si="239"/>
        <v>5.1275446958269956E-77</v>
      </c>
      <c r="E3533">
        <f t="shared" si="239"/>
        <v>7.9798832203359992E-14</v>
      </c>
      <c r="F3533">
        <f t="shared" si="239"/>
        <v>4.1769460566199807E-6</v>
      </c>
      <c r="G3533">
        <f t="shared" si="239"/>
        <v>5.8623596293530156</v>
      </c>
      <c r="H3533">
        <f t="shared" si="239"/>
        <v>34.256496292389784</v>
      </c>
      <c r="J3533">
        <f t="shared" si="240"/>
        <v>37.060403777036846</v>
      </c>
    </row>
    <row r="3534" spans="1:10" x14ac:dyDescent="0.25">
      <c r="A3534">
        <f t="shared" si="241"/>
        <v>3529</v>
      </c>
      <c r="C3534">
        <f t="shared" si="238"/>
        <v>6.6503699794422985E-160</v>
      </c>
      <c r="D3534">
        <f t="shared" si="239"/>
        <v>4.8711674610356466E-77</v>
      </c>
      <c r="E3534">
        <f t="shared" si="239"/>
        <v>7.9000843881326407E-14</v>
      </c>
      <c r="F3534">
        <f t="shared" si="239"/>
        <v>4.156061326336879E-6</v>
      </c>
      <c r="G3534">
        <f t="shared" si="239"/>
        <v>5.8564972697236612</v>
      </c>
      <c r="H3534">
        <f t="shared" si="239"/>
        <v>34.239368044243591</v>
      </c>
      <c r="J3534">
        <f t="shared" si="240"/>
        <v>37.060403777036846</v>
      </c>
    </row>
    <row r="3535" spans="1:10" x14ac:dyDescent="0.25">
      <c r="A3535">
        <f t="shared" si="241"/>
        <v>3530</v>
      </c>
      <c r="C3535">
        <f t="shared" si="238"/>
        <v>5.9853329814980706E-160</v>
      </c>
      <c r="D3535">
        <f t="shared" si="239"/>
        <v>4.6276090879838642E-77</v>
      </c>
      <c r="E3535">
        <f t="shared" si="239"/>
        <v>7.8210835442513112E-14</v>
      </c>
      <c r="F3535">
        <f t="shared" si="239"/>
        <v>4.1352810197051946E-6</v>
      </c>
      <c r="G3535">
        <f t="shared" si="239"/>
        <v>5.8506407724539393</v>
      </c>
      <c r="H3535">
        <f t="shared" si="239"/>
        <v>34.222248360221471</v>
      </c>
      <c r="J3535">
        <f t="shared" si="240"/>
        <v>37.060403777036846</v>
      </c>
    </row>
    <row r="3536" spans="1:10" x14ac:dyDescent="0.25">
      <c r="A3536">
        <f t="shared" si="241"/>
        <v>3531</v>
      </c>
      <c r="C3536">
        <f t="shared" si="238"/>
        <v>5.3867996833482631E-160</v>
      </c>
      <c r="D3536">
        <f t="shared" si="239"/>
        <v>4.3962286335846707E-77</v>
      </c>
      <c r="E3536">
        <f t="shared" si="239"/>
        <v>7.7428727088087995E-14</v>
      </c>
      <c r="F3536">
        <f t="shared" si="239"/>
        <v>4.1146046146066691E-6</v>
      </c>
      <c r="G3536">
        <f t="shared" si="239"/>
        <v>5.844790131681485</v>
      </c>
      <c r="H3536">
        <f t="shared" si="239"/>
        <v>34.205137236041352</v>
      </c>
      <c r="J3536">
        <f t="shared" si="240"/>
        <v>37.060403777036846</v>
      </c>
    </row>
    <row r="3537" spans="1:10" x14ac:dyDescent="0.25">
      <c r="A3537">
        <f t="shared" si="241"/>
        <v>3532</v>
      </c>
      <c r="C3537">
        <f t="shared" si="238"/>
        <v>4.8481197150134359E-160</v>
      </c>
      <c r="D3537">
        <f t="shared" si="239"/>
        <v>4.1764172019054362E-77</v>
      </c>
      <c r="E3537">
        <f t="shared" si="239"/>
        <v>7.6654439817207122E-14</v>
      </c>
      <c r="F3537">
        <f t="shared" si="239"/>
        <v>4.094031591533635E-6</v>
      </c>
      <c r="G3537">
        <f t="shared" si="239"/>
        <v>5.8389453415498025</v>
      </c>
      <c r="H3537">
        <f t="shared" si="239"/>
        <v>34.188034667423345</v>
      </c>
      <c r="J3537">
        <f t="shared" si="240"/>
        <v>37.060403777036846</v>
      </c>
    </row>
    <row r="3538" spans="1:10" x14ac:dyDescent="0.25">
      <c r="A3538">
        <f t="shared" si="241"/>
        <v>3533</v>
      </c>
      <c r="C3538">
        <f t="shared" si="238"/>
        <v>4.3633077435120934E-160</v>
      </c>
      <c r="D3538">
        <f t="shared" si="239"/>
        <v>3.9675963418101649E-77</v>
      </c>
      <c r="E3538">
        <f t="shared" si="239"/>
        <v>7.5887895419035036E-14</v>
      </c>
      <c r="F3538">
        <f t="shared" si="239"/>
        <v>4.0735614335759676E-6</v>
      </c>
      <c r="G3538">
        <f t="shared" si="239"/>
        <v>5.8331063962082519</v>
      </c>
      <c r="H3538">
        <f t="shared" si="239"/>
        <v>34.170940650089641</v>
      </c>
      <c r="J3538">
        <f t="shared" si="240"/>
        <v>37.060403777036846</v>
      </c>
    </row>
    <row r="3539" spans="1:10" x14ac:dyDescent="0.25">
      <c r="A3539">
        <f t="shared" si="241"/>
        <v>3534</v>
      </c>
      <c r="C3539">
        <f t="shared" si="238"/>
        <v>3.9269769691608841E-160</v>
      </c>
      <c r="D3539">
        <f t="shared" si="239"/>
        <v>3.7692165247196566E-77</v>
      </c>
      <c r="E3539">
        <f t="shared" si="239"/>
        <v>7.5129016464844686E-14</v>
      </c>
      <c r="F3539">
        <f t="shared" si="239"/>
        <v>4.0531936264080877E-6</v>
      </c>
      <c r="G3539">
        <f t="shared" si="239"/>
        <v>5.8272732898120454</v>
      </c>
      <c r="H3539">
        <f t="shared" si="239"/>
        <v>34.153855179764591</v>
      </c>
      <c r="J3539">
        <f t="shared" si="240"/>
        <v>37.060403777036846</v>
      </c>
    </row>
    <row r="3540" spans="1:10" x14ac:dyDescent="0.25">
      <c r="A3540">
        <f t="shared" si="241"/>
        <v>3535</v>
      </c>
      <c r="C3540">
        <f t="shared" si="238"/>
        <v>3.534279272244795E-160</v>
      </c>
      <c r="D3540">
        <f t="shared" si="239"/>
        <v>3.5807556984836733E-77</v>
      </c>
      <c r="E3540">
        <f t="shared" si="239"/>
        <v>7.4377726300196234E-14</v>
      </c>
      <c r="F3540">
        <f t="shared" si="239"/>
        <v>4.0329276582760482E-6</v>
      </c>
      <c r="G3540">
        <f t="shared" si="239"/>
        <v>5.8214460165222324</v>
      </c>
      <c r="H3540">
        <f t="shared" si="239"/>
        <v>34.136778252174707</v>
      </c>
      <c r="J3540">
        <f t="shared" si="240"/>
        <v>37.060403777036846</v>
      </c>
    </row>
    <row r="3541" spans="1:10" x14ac:dyDescent="0.25">
      <c r="A3541">
        <f t="shared" si="241"/>
        <v>3536</v>
      </c>
      <c r="C3541">
        <f t="shared" si="238"/>
        <v>3.1808513450203157E-160</v>
      </c>
      <c r="D3541">
        <f t="shared" si="239"/>
        <v>3.4017179135594899E-77</v>
      </c>
      <c r="E3541">
        <f t="shared" si="239"/>
        <v>7.3633949037194274E-14</v>
      </c>
      <c r="F3541">
        <f t="shared" si="239"/>
        <v>4.0127630199846671E-6</v>
      </c>
      <c r="G3541">
        <f t="shared" si="239"/>
        <v>5.8156245705057108</v>
      </c>
      <c r="H3541">
        <f t="shared" si="239"/>
        <v>34.119709863048627</v>
      </c>
      <c r="J3541">
        <f t="shared" si="240"/>
        <v>37.060403777036846</v>
      </c>
    </row>
    <row r="3542" spans="1:10" x14ac:dyDescent="0.25">
      <c r="A3542">
        <f t="shared" si="241"/>
        <v>3537</v>
      </c>
      <c r="C3542">
        <f t="shared" si="238"/>
        <v>2.8627662105182848E-160</v>
      </c>
      <c r="D3542">
        <f t="shared" si="239"/>
        <v>3.2316320178815156E-77</v>
      </c>
      <c r="E3542">
        <f t="shared" si="239"/>
        <v>7.289760954682233E-14</v>
      </c>
      <c r="F3542">
        <f t="shared" si="239"/>
        <v>3.9926992048847437E-6</v>
      </c>
      <c r="G3542">
        <f t="shared" si="239"/>
        <v>5.8098089459352051</v>
      </c>
      <c r="H3542">
        <f t="shared" si="239"/>
        <v>34.102650008117102</v>
      </c>
      <c r="J3542">
        <f t="shared" si="240"/>
        <v>37.060403777036846</v>
      </c>
    </row>
    <row r="3543" spans="1:10" x14ac:dyDescent="0.25">
      <c r="A3543">
        <f t="shared" si="241"/>
        <v>3538</v>
      </c>
      <c r="C3543">
        <f t="shared" si="238"/>
        <v>2.5764895894664565E-160</v>
      </c>
      <c r="D3543">
        <f t="shared" si="239"/>
        <v>3.0700504169874398E-77</v>
      </c>
      <c r="E3543">
        <f t="shared" si="239"/>
        <v>7.2168633451354122E-14</v>
      </c>
      <c r="F3543">
        <f t="shared" si="239"/>
        <v>3.9727357088603208E-6</v>
      </c>
      <c r="G3543">
        <f t="shared" si="239"/>
        <v>5.8039991369892707</v>
      </c>
      <c r="H3543">
        <f t="shared" si="239"/>
        <v>34.085598683113048</v>
      </c>
      <c r="J3543">
        <f t="shared" si="240"/>
        <v>37.060403777036846</v>
      </c>
    </row>
    <row r="3544" spans="1:10" x14ac:dyDescent="0.25">
      <c r="A3544">
        <f t="shared" si="241"/>
        <v>3539</v>
      </c>
      <c r="C3544">
        <f t="shared" si="238"/>
        <v>2.3188406305198114E-160</v>
      </c>
      <c r="D3544">
        <f t="shared" si="239"/>
        <v>2.9165478961380681E-77</v>
      </c>
      <c r="E3544">
        <f t="shared" si="239"/>
        <v>7.1446947116840576E-14</v>
      </c>
      <c r="F3544">
        <f t="shared" si="239"/>
        <v>3.9528720303160181E-6</v>
      </c>
      <c r="G3544">
        <f t="shared" si="239"/>
        <v>5.7981951378522805</v>
      </c>
      <c r="H3544">
        <f t="shared" si="239"/>
        <v>34.068555883771488</v>
      </c>
      <c r="J3544">
        <f t="shared" si="240"/>
        <v>37.060403777036846</v>
      </c>
    </row>
    <row r="3545" spans="1:10" x14ac:dyDescent="0.25">
      <c r="A3545">
        <f t="shared" si="241"/>
        <v>3540</v>
      </c>
      <c r="C3545">
        <f t="shared" si="238"/>
        <v>2.0869565674678299E-160</v>
      </c>
      <c r="D3545">
        <f t="shared" si="239"/>
        <v>2.7707205013311645E-77</v>
      </c>
      <c r="E3545">
        <f t="shared" si="239"/>
        <v>7.0732477645672169E-14</v>
      </c>
      <c r="F3545">
        <f t="shared" si="239"/>
        <v>3.9331076701644385E-6</v>
      </c>
      <c r="G3545">
        <f t="shared" si="239"/>
        <v>5.7923969427144284</v>
      </c>
      <c r="H3545">
        <f t="shared" si="239"/>
        <v>34.051521605829613</v>
      </c>
      <c r="J3545">
        <f t="shared" si="240"/>
        <v>37.060403777036846</v>
      </c>
    </row>
    <row r="3546" spans="1:10" x14ac:dyDescent="0.25">
      <c r="A3546">
        <f t="shared" si="241"/>
        <v>3541</v>
      </c>
      <c r="C3546">
        <f t="shared" si="238"/>
        <v>1.8782609107210475E-160</v>
      </c>
      <c r="D3546">
        <f t="shared" si="239"/>
        <v>2.6321844762646062E-77</v>
      </c>
      <c r="E3546">
        <f t="shared" si="239"/>
        <v>7.0025152869215446E-14</v>
      </c>
      <c r="F3546">
        <f t="shared" si="239"/>
        <v>3.9134421318136168E-6</v>
      </c>
      <c r="G3546">
        <f t="shared" si="239"/>
        <v>5.7866045457717137</v>
      </c>
      <c r="H3546">
        <f t="shared" si="239"/>
        <v>34.034495845026697</v>
      </c>
      <c r="J3546">
        <f t="shared" si="240"/>
        <v>37.060403777036846</v>
      </c>
    </row>
    <row r="3547" spans="1:10" x14ac:dyDescent="0.25">
      <c r="A3547">
        <f t="shared" si="241"/>
        <v>3542</v>
      </c>
      <c r="C3547">
        <f t="shared" si="238"/>
        <v>1.6904348196489424E-160</v>
      </c>
      <c r="D3547">
        <f t="shared" si="239"/>
        <v>2.5005752524513753E-77</v>
      </c>
      <c r="E3547">
        <f t="shared" si="239"/>
        <v>6.9324901340523279E-14</v>
      </c>
      <c r="F3547">
        <f t="shared" si="239"/>
        <v>3.8938749211545489E-6</v>
      </c>
      <c r="G3547">
        <f t="shared" si="239"/>
        <v>5.7808179412259424</v>
      </c>
      <c r="H3547">
        <f t="shared" si="239"/>
        <v>34.017478597104187</v>
      </c>
      <c r="J3547">
        <f t="shared" si="240"/>
        <v>37.060403777036846</v>
      </c>
    </row>
    <row r="3548" spans="1:10" x14ac:dyDescent="0.25">
      <c r="A3548">
        <f t="shared" si="241"/>
        <v>3543</v>
      </c>
      <c r="C3548">
        <f t="shared" si="238"/>
        <v>1.5213913376840483E-160</v>
      </c>
      <c r="D3548">
        <f t="shared" si="239"/>
        <v>2.375546489828807E-77</v>
      </c>
      <c r="E3548">
        <f t="shared" si="239"/>
        <v>6.8631652327118062E-14</v>
      </c>
      <c r="F3548">
        <f t="shared" si="239"/>
        <v>3.8744055465487767E-6</v>
      </c>
      <c r="G3548">
        <f t="shared" si="239"/>
        <v>5.775037123284716</v>
      </c>
      <c r="H3548">
        <f t="shared" si="239"/>
        <v>34.000469857805641</v>
      </c>
      <c r="J3548">
        <f t="shared" si="240"/>
        <v>37.060403777036846</v>
      </c>
    </row>
    <row r="3549" spans="1:10" x14ac:dyDescent="0.25">
      <c r="A3549">
        <f t="shared" si="241"/>
        <v>3544</v>
      </c>
      <c r="C3549">
        <f t="shared" si="238"/>
        <v>1.3692522039156436E-160</v>
      </c>
      <c r="D3549">
        <f t="shared" si="239"/>
        <v>2.2567691653373673E-77</v>
      </c>
      <c r="E3549">
        <f t="shared" si="239"/>
        <v>6.7945335803846868E-14</v>
      </c>
      <c r="F3549">
        <f t="shared" si="239"/>
        <v>3.8550335188160326E-6</v>
      </c>
      <c r="G3549">
        <f t="shared" si="239"/>
        <v>5.769262086161433</v>
      </c>
      <c r="H3549">
        <f t="shared" si="239"/>
        <v>33.983469622876733</v>
      </c>
      <c r="J3549">
        <f t="shared" si="240"/>
        <v>37.060403777036846</v>
      </c>
    </row>
    <row r="3550" spans="1:10" x14ac:dyDescent="0.25">
      <c r="A3550">
        <f t="shared" si="241"/>
        <v>3545</v>
      </c>
      <c r="C3550">
        <f t="shared" si="238"/>
        <v>1.2323269835240792E-160</v>
      </c>
      <c r="D3550">
        <f t="shared" si="239"/>
        <v>2.1439307070704986E-77</v>
      </c>
      <c r="E3550">
        <f t="shared" si="239"/>
        <v>6.7265882445808405E-14</v>
      </c>
      <c r="F3550">
        <f t="shared" si="239"/>
        <v>3.8357583512219523E-6</v>
      </c>
      <c r="G3550">
        <f t="shared" si="239"/>
        <v>5.7634928240752714</v>
      </c>
      <c r="H3550">
        <f t="shared" si="239"/>
        <v>33.966477888065299</v>
      </c>
      <c r="J3550">
        <f t="shared" si="240"/>
        <v>37.060403777036846</v>
      </c>
    </row>
    <row r="3551" spans="1:10" x14ac:dyDescent="0.25">
      <c r="A3551">
        <f t="shared" si="241"/>
        <v>3546</v>
      </c>
      <c r="C3551">
        <f t="shared" si="238"/>
        <v>1.1090942851716715E-160</v>
      </c>
      <c r="D3551">
        <f t="shared" si="239"/>
        <v>2.0367341717169736E-77</v>
      </c>
      <c r="E3551">
        <f t="shared" si="239"/>
        <v>6.6593223621350322E-14</v>
      </c>
      <c r="F3551">
        <f t="shared" si="239"/>
        <v>3.816579559465842E-6</v>
      </c>
      <c r="G3551">
        <f t="shared" si="239"/>
        <v>5.7577293312511966</v>
      </c>
      <c r="H3551">
        <f t="shared" si="239"/>
        <v>33.94949464912127</v>
      </c>
      <c r="J3551">
        <f t="shared" si="240"/>
        <v>37.060403777036846</v>
      </c>
    </row>
    <row r="3552" spans="1:10" x14ac:dyDescent="0.25">
      <c r="A3552">
        <f t="shared" si="241"/>
        <v>3547</v>
      </c>
      <c r="C3552">
        <f t="shared" si="238"/>
        <v>9.9818485665450425E-161</v>
      </c>
      <c r="D3552">
        <f t="shared" si="239"/>
        <v>1.9348974631311253E-77</v>
      </c>
      <c r="E3552">
        <f t="shared" si="239"/>
        <v>6.5927291385136817E-14</v>
      </c>
      <c r="F3552">
        <f t="shared" si="239"/>
        <v>3.7974966616685128E-6</v>
      </c>
      <c r="G3552">
        <f t="shared" si="239"/>
        <v>5.7519716019199443</v>
      </c>
      <c r="H3552">
        <f t="shared" si="239"/>
        <v>33.932519901796709</v>
      </c>
      <c r="J3552">
        <f t="shared" si="240"/>
        <v>37.060403777036846</v>
      </c>
    </row>
    <row r="3553" spans="1:10" x14ac:dyDescent="0.25">
      <c r="A3553">
        <f t="shared" si="241"/>
        <v>3548</v>
      </c>
      <c r="C3553">
        <f t="shared" si="238"/>
        <v>8.983663709890539E-161</v>
      </c>
      <c r="D3553">
        <f t="shared" si="239"/>
        <v>1.8381525899745685E-77</v>
      </c>
      <c r="E3553">
        <f t="shared" si="239"/>
        <v>6.5268018471285447E-14</v>
      </c>
      <c r="F3553">
        <f t="shared" si="239"/>
        <v>3.7785091783601702E-6</v>
      </c>
      <c r="G3553">
        <f t="shared" si="239"/>
        <v>5.7462196303180235</v>
      </c>
      <c r="H3553">
        <f t="shared" si="239"/>
        <v>33.915553641845818</v>
      </c>
      <c r="J3553">
        <f t="shared" si="240"/>
        <v>37.060403777036846</v>
      </c>
    </row>
    <row r="3554" spans="1:10" x14ac:dyDescent="0.25">
      <c r="A3554">
        <f t="shared" si="241"/>
        <v>3549</v>
      </c>
      <c r="C3554">
        <f t="shared" si="238"/>
        <v>8.0852973389014854E-161</v>
      </c>
      <c r="D3554">
        <f t="shared" si="239"/>
        <v>1.7462449604758401E-77</v>
      </c>
      <c r="E3554">
        <f t="shared" si="239"/>
        <v>6.4615338286572581E-14</v>
      </c>
      <c r="F3554">
        <f t="shared" si="239"/>
        <v>3.7596166324683704E-6</v>
      </c>
      <c r="G3554">
        <f t="shared" si="239"/>
        <v>5.7404734106877067</v>
      </c>
      <c r="H3554">
        <f t="shared" si="239"/>
        <v>33.898595865024902</v>
      </c>
      <c r="J3554">
        <f t="shared" si="240"/>
        <v>37.060403777036846</v>
      </c>
    </row>
    <row r="3555" spans="1:10" x14ac:dyDescent="0.25">
      <c r="A3555">
        <f t="shared" si="241"/>
        <v>3550</v>
      </c>
      <c r="C3555">
        <f t="shared" si="238"/>
        <v>7.2767676050113378E-161</v>
      </c>
      <c r="D3555">
        <f t="shared" si="239"/>
        <v>1.6589327124520477E-77</v>
      </c>
      <c r="E3555">
        <f t="shared" si="239"/>
        <v>6.396918490370686E-14</v>
      </c>
      <c r="F3555">
        <f t="shared" si="239"/>
        <v>3.7408185493060276E-6</v>
      </c>
      <c r="G3555">
        <f t="shared" si="239"/>
        <v>5.7347329372770179</v>
      </c>
      <c r="H3555">
        <f t="shared" si="239"/>
        <v>33.881646567092389</v>
      </c>
      <c r="J3555">
        <f t="shared" si="240"/>
        <v>37.060403777036846</v>
      </c>
    </row>
    <row r="3556" spans="1:10" x14ac:dyDescent="0.25">
      <c r="A3556">
        <f t="shared" si="241"/>
        <v>3551</v>
      </c>
      <c r="C3556">
        <f t="shared" si="238"/>
        <v>6.5490908445102041E-161</v>
      </c>
      <c r="D3556">
        <f t="shared" si="239"/>
        <v>1.5759860768294456E-77</v>
      </c>
      <c r="E3556">
        <f t="shared" si="239"/>
        <v>6.3329493054669793E-14</v>
      </c>
      <c r="F3556">
        <f t="shared" si="239"/>
        <v>3.7221144565594973E-6</v>
      </c>
      <c r="G3556">
        <f t="shared" si="239"/>
        <v>5.7289982043397414</v>
      </c>
      <c r="H3556">
        <f t="shared" si="239"/>
        <v>33.864705743808834</v>
      </c>
      <c r="J3556">
        <f t="shared" si="240"/>
        <v>37.060403777036846</v>
      </c>
    </row>
    <row r="3557" spans="1:10" x14ac:dyDescent="0.25">
      <c r="A3557">
        <f t="shared" si="241"/>
        <v>3552</v>
      </c>
      <c r="C3557">
        <f t="shared" si="238"/>
        <v>5.8941817600591833E-161</v>
      </c>
      <c r="D3557">
        <f t="shared" si="239"/>
        <v>1.4971867729879735E-77</v>
      </c>
      <c r="E3557">
        <f t="shared" si="239"/>
        <v>6.2696198124123102E-14</v>
      </c>
      <c r="F3557">
        <f t="shared" si="239"/>
        <v>3.7035038842766997E-6</v>
      </c>
      <c r="G3557">
        <f t="shared" si="239"/>
        <v>5.7232692061354022</v>
      </c>
      <c r="H3557">
        <f t="shared" si="239"/>
        <v>33.847773390936943</v>
      </c>
      <c r="J3557">
        <f t="shared" si="240"/>
        <v>37.060403777036846</v>
      </c>
    </row>
    <row r="3558" spans="1:10" x14ac:dyDescent="0.25">
      <c r="A3558">
        <f t="shared" si="241"/>
        <v>3553</v>
      </c>
      <c r="C3558">
        <f t="shared" si="238"/>
        <v>5.3047635840532653E-161</v>
      </c>
      <c r="D3558">
        <f t="shared" si="239"/>
        <v>1.4223274343385747E-77</v>
      </c>
      <c r="E3558">
        <f t="shared" si="239"/>
        <v>6.2069236142881863E-14</v>
      </c>
      <c r="F3558">
        <f t="shared" si="239"/>
        <v>3.6849863648553173E-6</v>
      </c>
      <c r="G3558">
        <f t="shared" si="239"/>
        <v>5.717545936929266</v>
      </c>
      <c r="H3558">
        <f t="shared" si="239"/>
        <v>33.830849504241471</v>
      </c>
      <c r="J3558">
        <f t="shared" si="240"/>
        <v>37.060403777036846</v>
      </c>
    </row>
    <row r="3559" spans="1:10" x14ac:dyDescent="0.25">
      <c r="A3559">
        <f t="shared" si="241"/>
        <v>3554</v>
      </c>
      <c r="C3559">
        <f t="shared" si="238"/>
        <v>4.7742872256479397E-161</v>
      </c>
      <c r="D3559">
        <f t="shared" si="239"/>
        <v>1.3512110626216461E-77</v>
      </c>
      <c r="E3559">
        <f t="shared" si="239"/>
        <v>6.1448543781453056E-14</v>
      </c>
      <c r="F3559">
        <f t="shared" si="239"/>
        <v>3.6665614330310399E-6</v>
      </c>
      <c r="G3559">
        <f t="shared" si="239"/>
        <v>5.7118283909923369</v>
      </c>
      <c r="H3559">
        <f t="shared" si="239"/>
        <v>33.813934079489357</v>
      </c>
      <c r="J3559">
        <f t="shared" si="240"/>
        <v>37.060403777036846</v>
      </c>
    </row>
    <row r="3560" spans="1:10" x14ac:dyDescent="0.25">
      <c r="A3560">
        <f t="shared" si="241"/>
        <v>3555</v>
      </c>
      <c r="C3560">
        <f t="shared" ref="C3560:C3623" si="242">$A$2*POWER(C$2,$A3560)</f>
        <v>4.2968585030831455E-161</v>
      </c>
      <c r="D3560">
        <f t="shared" si="239"/>
        <v>1.2836505094905638E-77</v>
      </c>
      <c r="E3560">
        <f t="shared" si="239"/>
        <v>6.0834058343638507E-14</v>
      </c>
      <c r="F3560">
        <f t="shared" si="239"/>
        <v>3.648228625865885E-6</v>
      </c>
      <c r="G3560">
        <f t="shared" si="239"/>
        <v>5.7061165626013448</v>
      </c>
      <c r="H3560">
        <f t="shared" si="239"/>
        <v>33.797027112449612</v>
      </c>
      <c r="J3560">
        <f t="shared" si="240"/>
        <v>37.060403777036846</v>
      </c>
    </row>
    <row r="3561" spans="1:10" x14ac:dyDescent="0.25">
      <c r="A3561">
        <f t="shared" si="241"/>
        <v>3556</v>
      </c>
      <c r="C3561">
        <f t="shared" si="242"/>
        <v>3.8671726527748308E-161</v>
      </c>
      <c r="D3561">
        <f t="shared" si="239"/>
        <v>1.2194679840160353E-77</v>
      </c>
      <c r="E3561">
        <f t="shared" si="239"/>
        <v>6.0225717760202125E-14</v>
      </c>
      <c r="F3561">
        <f t="shared" si="239"/>
        <v>3.6299874827365558E-6</v>
      </c>
      <c r="G3561">
        <f t="shared" si="239"/>
        <v>5.7004104460387435</v>
      </c>
      <c r="H3561">
        <f t="shared" si="239"/>
        <v>33.780128598893391</v>
      </c>
      <c r="J3561">
        <f t="shared" si="240"/>
        <v>37.060403777036846</v>
      </c>
    </row>
    <row r="3562" spans="1:10" x14ac:dyDescent="0.25">
      <c r="A3562">
        <f t="shared" si="241"/>
        <v>3557</v>
      </c>
      <c r="C3562">
        <f t="shared" si="242"/>
        <v>3.4804553874973486E-161</v>
      </c>
      <c r="D3562">
        <f t="shared" si="239"/>
        <v>1.1584945848152338E-77</v>
      </c>
      <c r="E3562">
        <f t="shared" si="239"/>
        <v>5.9623460582600118E-14</v>
      </c>
      <c r="F3562">
        <f t="shared" si="239"/>
        <v>3.6118375453228733E-6</v>
      </c>
      <c r="G3562">
        <f t="shared" si="239"/>
        <v>5.6947100355927045</v>
      </c>
      <c r="H3562">
        <f t="shared" si="239"/>
        <v>33.763238534593945</v>
      </c>
      <c r="J3562">
        <f t="shared" si="240"/>
        <v>37.060403777036846</v>
      </c>
    </row>
    <row r="3563" spans="1:10" x14ac:dyDescent="0.25">
      <c r="A3563">
        <f t="shared" si="241"/>
        <v>3558</v>
      </c>
      <c r="C3563">
        <f t="shared" si="242"/>
        <v>3.1324098487476131E-161</v>
      </c>
      <c r="D3563">
        <f t="shared" si="239"/>
        <v>1.1005698555744718E-77</v>
      </c>
      <c r="E3563">
        <f t="shared" si="239"/>
        <v>5.9027225976774114E-14</v>
      </c>
      <c r="F3563">
        <f t="shared" si="239"/>
        <v>3.5937783575962586E-6</v>
      </c>
      <c r="G3563">
        <f t="shared" si="239"/>
        <v>5.6890153255571132</v>
      </c>
      <c r="H3563">
        <f t="shared" si="239"/>
        <v>33.746356915326658</v>
      </c>
      <c r="J3563">
        <f t="shared" si="240"/>
        <v>37.060403777036846</v>
      </c>
    </row>
    <row r="3564" spans="1:10" x14ac:dyDescent="0.25">
      <c r="A3564">
        <f t="shared" si="241"/>
        <v>3559</v>
      </c>
      <c r="C3564">
        <f t="shared" si="242"/>
        <v>2.8191688638728519E-161</v>
      </c>
      <c r="D3564">
        <f t="shared" si="239"/>
        <v>1.0455413627957483E-77</v>
      </c>
      <c r="E3564">
        <f t="shared" si="239"/>
        <v>5.8436953717006356E-14</v>
      </c>
      <c r="F3564">
        <f t="shared" si="239"/>
        <v>3.575809465808277E-6</v>
      </c>
      <c r="G3564">
        <f t="shared" si="239"/>
        <v>5.6833263102315561</v>
      </c>
      <c r="H3564">
        <f t="shared" si="239"/>
        <v>33.729483736868985</v>
      </c>
      <c r="J3564">
        <f t="shared" si="240"/>
        <v>37.060403777036846</v>
      </c>
    </row>
    <row r="3565" spans="1:10" x14ac:dyDescent="0.25">
      <c r="A3565">
        <f t="shared" si="241"/>
        <v>3560</v>
      </c>
      <c r="C3565">
        <f t="shared" si="242"/>
        <v>2.5372519774855671E-161</v>
      </c>
      <c r="D3565">
        <f t="shared" si="239"/>
        <v>9.9326429465596102E-78</v>
      </c>
      <c r="E3565">
        <f t="shared" si="239"/>
        <v>5.7852584179836295E-14</v>
      </c>
      <c r="F3565">
        <f t="shared" si="239"/>
        <v>3.5579304184792354E-6</v>
      </c>
      <c r="G3565">
        <f t="shared" si="239"/>
        <v>5.6776429839213236</v>
      </c>
      <c r="H3565">
        <f t="shared" si="239"/>
        <v>33.712618995000561</v>
      </c>
      <c r="J3565">
        <f t="shared" si="240"/>
        <v>37.060403777036846</v>
      </c>
    </row>
    <row r="3566" spans="1:10" x14ac:dyDescent="0.25">
      <c r="A3566">
        <f t="shared" si="241"/>
        <v>3561</v>
      </c>
      <c r="C3566">
        <f t="shared" si="242"/>
        <v>2.2835267797370108E-161</v>
      </c>
      <c r="D3566">
        <f t="shared" si="239"/>
        <v>9.4360107992316266E-78</v>
      </c>
      <c r="E3566">
        <f t="shared" si="239"/>
        <v>5.7274058338037936E-14</v>
      </c>
      <c r="F3566">
        <f t="shared" si="239"/>
        <v>3.5401407663868392E-6</v>
      </c>
      <c r="G3566">
        <f t="shared" si="239"/>
        <v>5.671965340937402</v>
      </c>
      <c r="H3566">
        <f t="shared" si="239"/>
        <v>33.695762685503055</v>
      </c>
      <c r="J3566">
        <f t="shared" si="240"/>
        <v>37.060403777036846</v>
      </c>
    </row>
    <row r="3567" spans="1:10" x14ac:dyDescent="0.25">
      <c r="A3567">
        <f t="shared" si="241"/>
        <v>3562</v>
      </c>
      <c r="C3567">
        <f t="shared" si="242"/>
        <v>2.0551741017633093E-161</v>
      </c>
      <c r="D3567">
        <f t="shared" si="239"/>
        <v>8.9642102592700492E-78</v>
      </c>
      <c r="E3567">
        <f t="shared" si="239"/>
        <v>5.670131775465756E-14</v>
      </c>
      <c r="F3567">
        <f t="shared" si="239"/>
        <v>3.5224400625549059E-6</v>
      </c>
      <c r="G3567">
        <f t="shared" si="239"/>
        <v>5.6662933755964655</v>
      </c>
      <c r="H3567">
        <f t="shared" si="239"/>
        <v>33.678914804160307</v>
      </c>
      <c r="J3567">
        <f t="shared" si="240"/>
        <v>37.060403777036846</v>
      </c>
    </row>
    <row r="3568" spans="1:10" x14ac:dyDescent="0.25">
      <c r="A3568">
        <f t="shared" si="241"/>
        <v>3563</v>
      </c>
      <c r="C3568">
        <f t="shared" si="242"/>
        <v>1.8496566915869789E-161</v>
      </c>
      <c r="D3568">
        <f t="shared" si="239"/>
        <v>8.5159997463065442E-78</v>
      </c>
      <c r="E3568">
        <f t="shared" si="239"/>
        <v>5.6134304577110965E-14</v>
      </c>
      <c r="F3568">
        <f t="shared" si="239"/>
        <v>3.5048278622421311E-6</v>
      </c>
      <c r="G3568">
        <f t="shared" si="239"/>
        <v>5.6606270822208691</v>
      </c>
      <c r="H3568">
        <f t="shared" si="239"/>
        <v>33.662075346758229</v>
      </c>
      <c r="J3568">
        <f t="shared" si="240"/>
        <v>37.060403777036846</v>
      </c>
    </row>
    <row r="3569" spans="1:10" x14ac:dyDescent="0.25">
      <c r="A3569">
        <f t="shared" si="241"/>
        <v>3564</v>
      </c>
      <c r="C3569">
        <f t="shared" si="242"/>
        <v>1.6646910224282811E-161</v>
      </c>
      <c r="D3569">
        <f t="shared" si="239"/>
        <v>8.0901997589912177E-78</v>
      </c>
      <c r="E3569">
        <f t="shared" si="239"/>
        <v>5.5572961531339876E-14</v>
      </c>
      <c r="F3569">
        <f t="shared" si="239"/>
        <v>3.4873037229309208E-6</v>
      </c>
      <c r="G3569">
        <f t="shared" si="239"/>
        <v>5.6549664551386467</v>
      </c>
      <c r="H3569">
        <f t="shared" si="239"/>
        <v>33.645244309084852</v>
      </c>
      <c r="J3569">
        <f t="shared" si="240"/>
        <v>37.060403777036846</v>
      </c>
    </row>
    <row r="3570" spans="1:10" x14ac:dyDescent="0.25">
      <c r="A3570">
        <f t="shared" si="241"/>
        <v>3565</v>
      </c>
      <c r="C3570">
        <f t="shared" si="242"/>
        <v>1.4982219201854536E-161</v>
      </c>
      <c r="D3570">
        <f t="shared" si="239"/>
        <v>7.685689771041656E-78</v>
      </c>
      <c r="E3570">
        <f t="shared" si="239"/>
        <v>5.5017231916026446E-14</v>
      </c>
      <c r="F3570">
        <f t="shared" si="239"/>
        <v>3.4698672043162669E-6</v>
      </c>
      <c r="G3570">
        <f t="shared" si="239"/>
        <v>5.6493114886835087</v>
      </c>
      <c r="H3570">
        <f t="shared" si="239"/>
        <v>33.628421686930317</v>
      </c>
      <c r="J3570">
        <f t="shared" si="240"/>
        <v>37.060403777036846</v>
      </c>
    </row>
    <row r="3571" spans="1:10" x14ac:dyDescent="0.25">
      <c r="A3571">
        <f t="shared" si="241"/>
        <v>3566</v>
      </c>
      <c r="C3571">
        <f t="shared" si="242"/>
        <v>1.3483997281669075E-161</v>
      </c>
      <c r="D3571">
        <f t="shared" si="239"/>
        <v>7.3014052824895722E-78</v>
      </c>
      <c r="E3571">
        <f t="shared" si="239"/>
        <v>5.4467059596866196E-14</v>
      </c>
      <c r="F3571">
        <f t="shared" ref="D3571:H3622" si="243">$A$2*POWER(F$2,$A3571)</f>
        <v>3.4525178682946861E-6</v>
      </c>
      <c r="G3571">
        <f t="shared" si="243"/>
        <v>5.6436621771948268</v>
      </c>
      <c r="H3571">
        <f t="shared" si="243"/>
        <v>33.611607476086853</v>
      </c>
      <c r="J3571">
        <f t="shared" si="240"/>
        <v>37.060403777036846</v>
      </c>
    </row>
    <row r="3572" spans="1:10" x14ac:dyDescent="0.25">
      <c r="A3572">
        <f t="shared" si="241"/>
        <v>3567</v>
      </c>
      <c r="C3572">
        <f t="shared" si="242"/>
        <v>1.2135597553502172E-161</v>
      </c>
      <c r="D3572">
        <f t="shared" si="243"/>
        <v>6.9363350183650945E-78</v>
      </c>
      <c r="E3572">
        <f t="shared" si="243"/>
        <v>5.3922389000897539E-14</v>
      </c>
      <c r="F3572">
        <f t="shared" si="243"/>
        <v>3.4352552789532108E-6</v>
      </c>
      <c r="G3572">
        <f t="shared" si="243"/>
        <v>5.638018515017631</v>
      </c>
      <c r="H3572">
        <f t="shared" si="243"/>
        <v>33.594801672348815</v>
      </c>
      <c r="J3572">
        <f t="shared" si="240"/>
        <v>37.060403777036846</v>
      </c>
    </row>
    <row r="3573" spans="1:10" x14ac:dyDescent="0.25">
      <c r="A3573">
        <f t="shared" si="241"/>
        <v>3568</v>
      </c>
      <c r="C3573">
        <f t="shared" si="242"/>
        <v>1.0922037798151955E-161</v>
      </c>
      <c r="D3573">
        <f t="shared" si="243"/>
        <v>6.5895182674468414E-78</v>
      </c>
      <c r="E3573">
        <f t="shared" si="243"/>
        <v>5.3383165110888556E-14</v>
      </c>
      <c r="F3573">
        <f t="shared" si="243"/>
        <v>3.4180790025584456E-6</v>
      </c>
      <c r="G3573">
        <f t="shared" si="243"/>
        <v>5.6323804965026136</v>
      </c>
      <c r="H3573">
        <f t="shared" si="243"/>
        <v>33.578004271512647</v>
      </c>
      <c r="J3573">
        <f t="shared" si="240"/>
        <v>37.060403777036846</v>
      </c>
    </row>
    <row r="3574" spans="1:10" x14ac:dyDescent="0.25">
      <c r="A3574">
        <f t="shared" si="241"/>
        <v>3569</v>
      </c>
      <c r="C3574">
        <f t="shared" si="242"/>
        <v>9.8298340183367607E-162</v>
      </c>
      <c r="D3574">
        <f t="shared" si="243"/>
        <v>6.2600423540744986E-78</v>
      </c>
      <c r="E3574">
        <f t="shared" si="243"/>
        <v>5.2849333459779675E-14</v>
      </c>
      <c r="F3574">
        <f t="shared" si="243"/>
        <v>3.4009886075456527E-6</v>
      </c>
      <c r="G3574">
        <f t="shared" si="243"/>
        <v>5.6267481160061106</v>
      </c>
      <c r="H3574">
        <f t="shared" si="243"/>
        <v>33.561215269376888</v>
      </c>
      <c r="J3574">
        <f t="shared" si="240"/>
        <v>37.060403777036846</v>
      </c>
    </row>
    <row r="3575" spans="1:10" x14ac:dyDescent="0.25">
      <c r="A3575">
        <f t="shared" si="241"/>
        <v>3570</v>
      </c>
      <c r="C3575">
        <f t="shared" si="242"/>
        <v>8.8468506165030807E-162</v>
      </c>
      <c r="D3575">
        <f t="shared" si="243"/>
        <v>5.9470402363707746E-78</v>
      </c>
      <c r="E3575">
        <f t="shared" si="243"/>
        <v>5.2320840125181881E-14</v>
      </c>
      <c r="F3575">
        <f t="shared" si="243"/>
        <v>3.3839836645079239E-6</v>
      </c>
      <c r="G3575">
        <f t="shared" si="243"/>
        <v>5.6211213678901046</v>
      </c>
      <c r="H3575">
        <f t="shared" si="243"/>
        <v>33.544434661742208</v>
      </c>
      <c r="J3575">
        <f t="shared" si="240"/>
        <v>33.354363399333167</v>
      </c>
    </row>
    <row r="3576" spans="1:10" x14ac:dyDescent="0.25">
      <c r="A3576">
        <f t="shared" si="241"/>
        <v>3571</v>
      </c>
      <c r="C3576">
        <f t="shared" si="242"/>
        <v>7.9621655548527753E-162</v>
      </c>
      <c r="D3576">
        <f t="shared" si="243"/>
        <v>5.6496882245522339E-78</v>
      </c>
      <c r="E3576">
        <f t="shared" si="243"/>
        <v>5.1797631723930049E-14</v>
      </c>
      <c r="F3576">
        <f t="shared" si="243"/>
        <v>3.3670637461853845E-6</v>
      </c>
      <c r="G3576">
        <f t="shared" si="243"/>
        <v>5.615500246522215</v>
      </c>
      <c r="H3576">
        <f t="shared" si="243"/>
        <v>33.527662444411327</v>
      </c>
      <c r="J3576">
        <f t="shared" si="240"/>
        <v>33.354363399333167</v>
      </c>
    </row>
    <row r="3577" spans="1:10" x14ac:dyDescent="0.25">
      <c r="A3577">
        <f t="shared" si="241"/>
        <v>3572</v>
      </c>
      <c r="C3577">
        <f t="shared" si="242"/>
        <v>7.165948999367499E-162</v>
      </c>
      <c r="D3577">
        <f t="shared" si="243"/>
        <v>5.3672038133246221E-78</v>
      </c>
      <c r="E3577">
        <f t="shared" si="243"/>
        <v>5.1279655406690754E-14</v>
      </c>
      <c r="F3577">
        <f t="shared" si="243"/>
        <v>3.350228427454459E-6</v>
      </c>
      <c r="G3577">
        <f t="shared" si="243"/>
        <v>5.609884746275692</v>
      </c>
      <c r="H3577">
        <f t="shared" si="243"/>
        <v>33.510898613189127</v>
      </c>
      <c r="J3577">
        <f t="shared" si="240"/>
        <v>33.354363399333167</v>
      </c>
    </row>
    <row r="3578" spans="1:10" x14ac:dyDescent="0.25">
      <c r="A3578">
        <f t="shared" si="241"/>
        <v>3573</v>
      </c>
      <c r="C3578">
        <f t="shared" si="242"/>
        <v>6.4493540994307509E-162</v>
      </c>
      <c r="D3578">
        <f t="shared" si="243"/>
        <v>5.0988436226583916E-78</v>
      </c>
      <c r="E3578">
        <f t="shared" si="243"/>
        <v>5.0766858852623849E-14</v>
      </c>
      <c r="F3578">
        <f t="shared" si="243"/>
        <v>3.3334772853171859E-6</v>
      </c>
      <c r="G3578">
        <f t="shared" si="243"/>
        <v>5.6042748615294169</v>
      </c>
      <c r="H3578">
        <f t="shared" si="243"/>
        <v>33.494143163882541</v>
      </c>
      <c r="J3578">
        <f t="shared" si="240"/>
        <v>33.354363399333167</v>
      </c>
    </row>
    <row r="3579" spans="1:10" x14ac:dyDescent="0.25">
      <c r="A3579">
        <f t="shared" si="241"/>
        <v>3574</v>
      </c>
      <c r="C3579">
        <f t="shared" si="242"/>
        <v>5.8044186894876734E-162</v>
      </c>
      <c r="D3579">
        <f t="shared" si="243"/>
        <v>4.8439014415254714E-78</v>
      </c>
      <c r="E3579">
        <f t="shared" si="243"/>
        <v>5.0259190264097605E-14</v>
      </c>
      <c r="F3579">
        <f t="shared" si="243"/>
        <v>3.3168098988906004E-6</v>
      </c>
      <c r="G3579">
        <f t="shared" si="243"/>
        <v>5.5986705866678879</v>
      </c>
      <c r="H3579">
        <f t="shared" si="243"/>
        <v>33.477396092300602</v>
      </c>
      <c r="J3579">
        <f t="shared" si="240"/>
        <v>33.354363399333167</v>
      </c>
    </row>
    <row r="3580" spans="1:10" x14ac:dyDescent="0.25">
      <c r="A3580">
        <f t="shared" si="241"/>
        <v>3575</v>
      </c>
      <c r="C3580">
        <f t="shared" si="242"/>
        <v>5.2239768205389072E-162</v>
      </c>
      <c r="D3580">
        <f t="shared" si="243"/>
        <v>4.6017063694491999E-78</v>
      </c>
      <c r="E3580">
        <f t="shared" si="243"/>
        <v>4.9756598361456636E-14</v>
      </c>
      <c r="F3580">
        <f t="shared" si="243"/>
        <v>3.3002258493961474E-6</v>
      </c>
      <c r="G3580">
        <f t="shared" si="243"/>
        <v>5.593071916081219</v>
      </c>
      <c r="H3580">
        <f t="shared" si="243"/>
        <v>33.460657394254447</v>
      </c>
      <c r="J3580">
        <f t="shared" si="240"/>
        <v>33.354363399333167</v>
      </c>
    </row>
    <row r="3581" spans="1:10" x14ac:dyDescent="0.25">
      <c r="A3581">
        <f t="shared" si="241"/>
        <v>3576</v>
      </c>
      <c r="C3581">
        <f t="shared" si="242"/>
        <v>4.7015791384850153E-162</v>
      </c>
      <c r="D3581">
        <f t="shared" si="243"/>
        <v>4.3716210509767396E-78</v>
      </c>
      <c r="E3581">
        <f t="shared" si="243"/>
        <v>4.9259032377842059E-14</v>
      </c>
      <c r="F3581">
        <f t="shared" si="243"/>
        <v>3.283724720149167E-6</v>
      </c>
      <c r="G3581">
        <f t="shared" si="243"/>
        <v>5.5874788441651386</v>
      </c>
      <c r="H3581">
        <f t="shared" si="243"/>
        <v>33.443927065557325</v>
      </c>
      <c r="J3581">
        <f t="shared" si="240"/>
        <v>33.354363399333167</v>
      </c>
    </row>
    <row r="3582" spans="1:10" x14ac:dyDescent="0.25">
      <c r="A3582">
        <f t="shared" si="241"/>
        <v>3577</v>
      </c>
      <c r="C3582">
        <f t="shared" si="242"/>
        <v>4.2314212246365146E-162</v>
      </c>
      <c r="D3582">
        <f t="shared" si="243"/>
        <v>4.1530399984279006E-78</v>
      </c>
      <c r="E3582">
        <f t="shared" si="243"/>
        <v>4.8766442054063629E-14</v>
      </c>
      <c r="F3582">
        <f t="shared" si="243"/>
        <v>3.2673060965484209E-6</v>
      </c>
      <c r="G3582">
        <f t="shared" si="243"/>
        <v>5.5818913653209741</v>
      </c>
      <c r="H3582">
        <f t="shared" si="243"/>
        <v>33.427205102024551</v>
      </c>
      <c r="J3582">
        <f t="shared" si="240"/>
        <v>33.354363399333167</v>
      </c>
    </row>
    <row r="3583" spans="1:10" x14ac:dyDescent="0.25">
      <c r="A3583">
        <f t="shared" si="241"/>
        <v>3578</v>
      </c>
      <c r="C3583">
        <f t="shared" si="242"/>
        <v>3.8082791021728642E-162</v>
      </c>
      <c r="D3583">
        <f t="shared" si="243"/>
        <v>3.9453879985065065E-78</v>
      </c>
      <c r="E3583">
        <f t="shared" si="243"/>
        <v>4.8278777633523013E-14</v>
      </c>
      <c r="F3583">
        <f t="shared" si="243"/>
        <v>3.2509695660656783E-6</v>
      </c>
      <c r="G3583">
        <f t="shared" si="243"/>
        <v>5.5763094739556536</v>
      </c>
      <c r="H3583">
        <f t="shared" si="243"/>
        <v>33.410491499473551</v>
      </c>
      <c r="J3583">
        <f t="shared" si="240"/>
        <v>33.354363399333167</v>
      </c>
    </row>
    <row r="3584" spans="1:10" x14ac:dyDescent="0.25">
      <c r="A3584">
        <f t="shared" si="241"/>
        <v>3579</v>
      </c>
      <c r="C3584">
        <f t="shared" si="242"/>
        <v>3.4274511919555774E-162</v>
      </c>
      <c r="D3584">
        <f t="shared" si="243"/>
        <v>3.7481185985811815E-78</v>
      </c>
      <c r="E3584">
        <f t="shared" si="243"/>
        <v>4.7795989857187775E-14</v>
      </c>
      <c r="F3584">
        <f t="shared" si="243"/>
        <v>3.2347147182353497E-6</v>
      </c>
      <c r="G3584">
        <f t="shared" si="243"/>
        <v>5.5707331644816973</v>
      </c>
      <c r="H3584">
        <f t="shared" si="243"/>
        <v>33.393786253723803</v>
      </c>
      <c r="J3584">
        <f t="shared" si="240"/>
        <v>33.354363399333167</v>
      </c>
    </row>
    <row r="3585" spans="1:10" x14ac:dyDescent="0.25">
      <c r="A3585">
        <f t="shared" si="241"/>
        <v>3580</v>
      </c>
      <c r="C3585">
        <f t="shared" si="242"/>
        <v>3.0847060727600202E-162</v>
      </c>
      <c r="D3585">
        <f t="shared" si="243"/>
        <v>3.5607126686521214E-78</v>
      </c>
      <c r="E3585">
        <f t="shared" si="243"/>
        <v>4.7318029958615892E-14</v>
      </c>
      <c r="F3585">
        <f t="shared" si="243"/>
        <v>3.2185411446441731E-6</v>
      </c>
      <c r="G3585">
        <f t="shared" si="243"/>
        <v>5.5651624313172157</v>
      </c>
      <c r="H3585">
        <f t="shared" si="243"/>
        <v>33.377089360596941</v>
      </c>
      <c r="J3585">
        <f t="shared" si="240"/>
        <v>33.354363399333167</v>
      </c>
    </row>
    <row r="3586" spans="1:10" x14ac:dyDescent="0.25">
      <c r="A3586">
        <f t="shared" si="241"/>
        <v>3581</v>
      </c>
      <c r="C3586">
        <f t="shared" si="242"/>
        <v>2.7762354654840181E-162</v>
      </c>
      <c r="D3586">
        <f t="shared" si="243"/>
        <v>3.3826770352195157E-78</v>
      </c>
      <c r="E3586">
        <f t="shared" si="243"/>
        <v>4.6844849659029714E-14</v>
      </c>
      <c r="F3586">
        <f t="shared" si="243"/>
        <v>3.2024484389209524E-6</v>
      </c>
      <c r="G3586">
        <f t="shared" si="243"/>
        <v>5.5595972688858986</v>
      </c>
      <c r="H3586">
        <f t="shared" si="243"/>
        <v>33.360400815916655</v>
      </c>
      <c r="J3586">
        <f t="shared" si="240"/>
        <v>33.354363399333167</v>
      </c>
    </row>
    <row r="3587" spans="1:10" x14ac:dyDescent="0.25">
      <c r="A3587">
        <f t="shared" si="241"/>
        <v>3582</v>
      </c>
      <c r="C3587">
        <f t="shared" si="242"/>
        <v>2.4986119189356167E-162</v>
      </c>
      <c r="D3587">
        <f t="shared" si="243"/>
        <v>3.2135431834585397E-78</v>
      </c>
      <c r="E3587">
        <f t="shared" si="243"/>
        <v>4.6376401162439453E-14</v>
      </c>
      <c r="F3587">
        <f t="shared" si="243"/>
        <v>3.1864361967263478E-6</v>
      </c>
      <c r="G3587">
        <f t="shared" si="243"/>
        <v>5.5540376716170119</v>
      </c>
      <c r="H3587">
        <f t="shared" si="243"/>
        <v>33.343720615508694</v>
      </c>
      <c r="J3587">
        <f t="shared" si="240"/>
        <v>33.354363399333167</v>
      </c>
    </row>
    <row r="3588" spans="1:10" x14ac:dyDescent="0.25">
      <c r="A3588">
        <f t="shared" si="241"/>
        <v>3583</v>
      </c>
      <c r="C3588">
        <f t="shared" si="242"/>
        <v>2.2487507270420556E-162</v>
      </c>
      <c r="D3588">
        <f t="shared" si="243"/>
        <v>3.0528660242856134E-78</v>
      </c>
      <c r="E3588">
        <f t="shared" si="243"/>
        <v>4.5912637150815048E-14</v>
      </c>
      <c r="F3588">
        <f t="shared" si="243"/>
        <v>3.1705040157427164E-6</v>
      </c>
      <c r="G3588">
        <f t="shared" si="243"/>
        <v>5.548483633945394</v>
      </c>
      <c r="H3588">
        <f t="shared" si="243"/>
        <v>33.327048755200941</v>
      </c>
      <c r="J3588">
        <f t="shared" si="240"/>
        <v>33.354363399333167</v>
      </c>
    </row>
    <row r="3589" spans="1:10" x14ac:dyDescent="0.25">
      <c r="A3589">
        <f t="shared" si="241"/>
        <v>3584</v>
      </c>
      <c r="C3589">
        <f t="shared" si="242"/>
        <v>2.023875654337849E-162</v>
      </c>
      <c r="D3589">
        <f t="shared" si="243"/>
        <v>2.9002227230713318E-78</v>
      </c>
      <c r="E3589">
        <f t="shared" si="243"/>
        <v>4.5453510779306882E-14</v>
      </c>
      <c r="F3589">
        <f t="shared" si="243"/>
        <v>3.1546514956640031E-6</v>
      </c>
      <c r="G3589">
        <f t="shared" si="243"/>
        <v>5.5429351503114503</v>
      </c>
      <c r="H3589">
        <f t="shared" si="243"/>
        <v>33.310385230823343</v>
      </c>
      <c r="J3589">
        <f t="shared" si="240"/>
        <v>33.354363399333167</v>
      </c>
    </row>
    <row r="3590" spans="1:10" x14ac:dyDescent="0.25">
      <c r="A3590">
        <f t="shared" si="241"/>
        <v>3585</v>
      </c>
      <c r="C3590">
        <f t="shared" si="242"/>
        <v>1.8214880889040642E-162</v>
      </c>
      <c r="D3590">
        <f t="shared" si="243"/>
        <v>2.755211586917765E-78</v>
      </c>
      <c r="E3590">
        <f t="shared" si="243"/>
        <v>4.4998975671513812E-14</v>
      </c>
      <c r="F3590">
        <f t="shared" si="243"/>
        <v>3.1388782381856825E-6</v>
      </c>
      <c r="G3590">
        <f t="shared" si="243"/>
        <v>5.5373922151611392</v>
      </c>
      <c r="H3590">
        <f t="shared" si="243"/>
        <v>33.293730038207933</v>
      </c>
      <c r="J3590">
        <f t="shared" ref="J3590:J3653" si="244">$A$2*POWER(J$3,_xlfn.FLOOR.MATH(($A3590)/$K$3))</f>
        <v>33.354363399333167</v>
      </c>
    </row>
    <row r="3591" spans="1:10" x14ac:dyDescent="0.25">
      <c r="A3591">
        <f t="shared" ref="A3591:A3654" si="245">A3590+1</f>
        <v>3586</v>
      </c>
      <c r="C3591">
        <f t="shared" si="242"/>
        <v>1.6393392800136577E-162</v>
      </c>
      <c r="D3591">
        <f t="shared" si="243"/>
        <v>2.6174510075718772E-78</v>
      </c>
      <c r="E3591">
        <f t="shared" si="243"/>
        <v>4.4548985914798671E-14</v>
      </c>
      <c r="F3591">
        <f t="shared" si="243"/>
        <v>3.1231838469947543E-6</v>
      </c>
      <c r="G3591">
        <f t="shared" si="243"/>
        <v>5.531854822945979</v>
      </c>
      <c r="H3591">
        <f t="shared" si="243"/>
        <v>33.277083173188835</v>
      </c>
      <c r="J3591">
        <f t="shared" si="244"/>
        <v>33.354363399333167</v>
      </c>
    </row>
    <row r="3592" spans="1:10" x14ac:dyDescent="0.25">
      <c r="A3592">
        <f t="shared" si="245"/>
        <v>3587</v>
      </c>
      <c r="C3592">
        <f t="shared" si="242"/>
        <v>1.4754053520122921E-162</v>
      </c>
      <c r="D3592">
        <f t="shared" si="243"/>
        <v>2.4865784571932831E-78</v>
      </c>
      <c r="E3592">
        <f t="shared" si="243"/>
        <v>4.4103496055650677E-14</v>
      </c>
      <c r="F3592">
        <f t="shared" si="243"/>
        <v>3.1075679277597808E-6</v>
      </c>
      <c r="G3592">
        <f t="shared" si="243"/>
        <v>5.5263229681230319</v>
      </c>
      <c r="H3592">
        <f t="shared" si="243"/>
        <v>33.26044463160224</v>
      </c>
      <c r="J3592">
        <f t="shared" si="244"/>
        <v>33.354363399333167</v>
      </c>
    </row>
    <row r="3593" spans="1:10" x14ac:dyDescent="0.25">
      <c r="A3593">
        <f t="shared" si="245"/>
        <v>3588</v>
      </c>
      <c r="C3593">
        <f t="shared" si="242"/>
        <v>1.3278648168110633E-162</v>
      </c>
      <c r="D3593">
        <f t="shared" si="243"/>
        <v>2.3622495343336195E-78</v>
      </c>
      <c r="E3593">
        <f t="shared" si="243"/>
        <v>4.3662461095094183E-14</v>
      </c>
      <c r="F3593">
        <f t="shared" si="243"/>
        <v>3.0920300881209818E-6</v>
      </c>
      <c r="G3593">
        <f t="shared" si="243"/>
        <v>5.520796645154908</v>
      </c>
      <c r="H3593">
        <f t="shared" si="243"/>
        <v>33.243814409286443</v>
      </c>
      <c r="J3593">
        <f t="shared" si="244"/>
        <v>33.354363399333167</v>
      </c>
    </row>
    <row r="3594" spans="1:10" x14ac:dyDescent="0.25">
      <c r="A3594">
        <f t="shared" si="245"/>
        <v>3589</v>
      </c>
      <c r="C3594">
        <f t="shared" si="242"/>
        <v>1.1950783351299571E-162</v>
      </c>
      <c r="D3594">
        <f t="shared" si="243"/>
        <v>2.244137057616938E-78</v>
      </c>
      <c r="E3594">
        <f t="shared" si="243"/>
        <v>4.3225836484143237E-14</v>
      </c>
      <c r="F3594">
        <f t="shared" si="243"/>
        <v>3.0765699376803775E-6</v>
      </c>
      <c r="G3594">
        <f t="shared" si="243"/>
        <v>5.5152758485097531</v>
      </c>
      <c r="H3594">
        <f t="shared" si="243"/>
        <v>33.227192502081799</v>
      </c>
      <c r="J3594">
        <f t="shared" si="244"/>
        <v>33.354363399333167</v>
      </c>
    </row>
    <row r="3595" spans="1:10" x14ac:dyDescent="0.25">
      <c r="A3595">
        <f t="shared" si="245"/>
        <v>3590</v>
      </c>
      <c r="C3595">
        <f t="shared" si="242"/>
        <v>1.0755705016169615E-162</v>
      </c>
      <c r="D3595">
        <f t="shared" si="243"/>
        <v>2.1319302047360908E-78</v>
      </c>
      <c r="E3595">
        <f t="shared" si="243"/>
        <v>4.2793578119301801E-14</v>
      </c>
      <c r="F3595">
        <f t="shared" si="243"/>
        <v>3.061187087991975E-6</v>
      </c>
      <c r="G3595">
        <f t="shared" si="243"/>
        <v>5.5097605726612446</v>
      </c>
      <c r="H3595">
        <f t="shared" si="243"/>
        <v>33.210578905830765</v>
      </c>
      <c r="J3595">
        <f t="shared" si="244"/>
        <v>33.354363399333167</v>
      </c>
    </row>
    <row r="3596" spans="1:10" x14ac:dyDescent="0.25">
      <c r="A3596">
        <f t="shared" si="245"/>
        <v>3591</v>
      </c>
      <c r="C3596">
        <f t="shared" si="242"/>
        <v>9.6801345145526519E-163</v>
      </c>
      <c r="D3596">
        <f t="shared" si="243"/>
        <v>2.0253336944992865E-78</v>
      </c>
      <c r="E3596">
        <f t="shared" si="243"/>
        <v>4.2365642338108784E-14</v>
      </c>
      <c r="F3596">
        <f t="shared" si="243"/>
        <v>3.0458811525520158E-6</v>
      </c>
      <c r="G3596">
        <f t="shared" si="243"/>
        <v>5.5042508120885829</v>
      </c>
      <c r="H3596">
        <f t="shared" si="243"/>
        <v>33.193973616377846</v>
      </c>
      <c r="J3596">
        <f t="shared" si="244"/>
        <v>33.354363399333167</v>
      </c>
    </row>
    <row r="3597" spans="1:10" x14ac:dyDescent="0.25">
      <c r="A3597">
        <f t="shared" si="245"/>
        <v>3592</v>
      </c>
      <c r="C3597">
        <f t="shared" si="242"/>
        <v>8.7121210630973862E-163</v>
      </c>
      <c r="D3597">
        <f t="shared" si="243"/>
        <v>1.9240670097743223E-78</v>
      </c>
      <c r="E3597">
        <f t="shared" si="243"/>
        <v>4.1941985914727694E-14</v>
      </c>
      <c r="F3597">
        <f t="shared" si="243"/>
        <v>3.0306517467892553E-6</v>
      </c>
      <c r="G3597">
        <f t="shared" si="243"/>
        <v>5.4987465612764943</v>
      </c>
      <c r="H3597">
        <f t="shared" si="243"/>
        <v>33.177376629569665</v>
      </c>
      <c r="J3597">
        <f t="shared" si="244"/>
        <v>33.354363399333167</v>
      </c>
    </row>
    <row r="3598" spans="1:10" x14ac:dyDescent="0.25">
      <c r="A3598">
        <f t="shared" si="245"/>
        <v>3593</v>
      </c>
      <c r="C3598">
        <f t="shared" si="242"/>
        <v>7.8409089567876475E-163</v>
      </c>
      <c r="D3598">
        <f t="shared" si="243"/>
        <v>1.8278636592856062E-78</v>
      </c>
      <c r="E3598">
        <f t="shared" si="243"/>
        <v>4.1522566055580414E-14</v>
      </c>
      <c r="F3598">
        <f t="shared" si="243"/>
        <v>3.0154984880553089E-6</v>
      </c>
      <c r="G3598">
        <f t="shared" si="243"/>
        <v>5.4932478147152182</v>
      </c>
      <c r="H3598">
        <f t="shared" si="243"/>
        <v>33.160787941254881</v>
      </c>
      <c r="J3598">
        <f t="shared" si="244"/>
        <v>33.354363399333167</v>
      </c>
    </row>
    <row r="3599" spans="1:10" x14ac:dyDescent="0.25">
      <c r="A3599">
        <f t="shared" si="245"/>
        <v>3594</v>
      </c>
      <c r="C3599">
        <f t="shared" si="242"/>
        <v>7.0568180611088827E-163</v>
      </c>
      <c r="D3599">
        <f t="shared" si="243"/>
        <v>1.7364704763213261E-78</v>
      </c>
      <c r="E3599">
        <f t="shared" si="243"/>
        <v>4.1107340395024617E-14</v>
      </c>
      <c r="F3599">
        <f t="shared" si="243"/>
        <v>3.0004209956150325E-6</v>
      </c>
      <c r="G3599">
        <f t="shared" si="243"/>
        <v>5.4877545669005032</v>
      </c>
      <c r="H3599">
        <f t="shared" si="243"/>
        <v>33.144207547284253</v>
      </c>
      <c r="J3599">
        <f t="shared" si="244"/>
        <v>33.354363399333167</v>
      </c>
    </row>
    <row r="3600" spans="1:10" x14ac:dyDescent="0.25">
      <c r="A3600">
        <f t="shared" si="245"/>
        <v>3595</v>
      </c>
      <c r="C3600">
        <f t="shared" si="242"/>
        <v>6.3511362549979944E-163</v>
      </c>
      <c r="D3600">
        <f t="shared" si="243"/>
        <v>1.6496469525052594E-78</v>
      </c>
      <c r="E3600">
        <f t="shared" si="243"/>
        <v>4.0696266991074363E-14</v>
      </c>
      <c r="F3600">
        <f t="shared" si="243"/>
        <v>2.9854188906369569E-6</v>
      </c>
      <c r="G3600">
        <f t="shared" si="243"/>
        <v>5.4822668123336022</v>
      </c>
      <c r="H3600">
        <f t="shared" si="243"/>
        <v>33.127635443510613</v>
      </c>
      <c r="J3600">
        <f t="shared" si="244"/>
        <v>33.354363399333167</v>
      </c>
    </row>
    <row r="3601" spans="1:10" x14ac:dyDescent="0.25">
      <c r="A3601">
        <f t="shared" si="245"/>
        <v>3596</v>
      </c>
      <c r="C3601">
        <f t="shared" si="242"/>
        <v>5.7160226294981967E-163</v>
      </c>
      <c r="D3601">
        <f t="shared" si="243"/>
        <v>1.5671646048799962E-78</v>
      </c>
      <c r="E3601">
        <f t="shared" si="243"/>
        <v>4.0289304321163617E-14</v>
      </c>
      <c r="F3601">
        <f t="shared" si="243"/>
        <v>2.9704917961837723E-6</v>
      </c>
      <c r="G3601">
        <f t="shared" si="243"/>
        <v>5.4767845455212694</v>
      </c>
      <c r="H3601">
        <f t="shared" si="243"/>
        <v>33.11107162578886</v>
      </c>
      <c r="J3601">
        <f t="shared" si="244"/>
        <v>33.354363399333167</v>
      </c>
    </row>
    <row r="3602" spans="1:10" x14ac:dyDescent="0.25">
      <c r="A3602">
        <f t="shared" si="245"/>
        <v>3597</v>
      </c>
      <c r="C3602">
        <f t="shared" si="242"/>
        <v>5.1444203665483773E-163</v>
      </c>
      <c r="D3602">
        <f t="shared" si="243"/>
        <v>1.4888063746359966E-78</v>
      </c>
      <c r="E3602">
        <f t="shared" si="243"/>
        <v>3.9886411277951975E-14</v>
      </c>
      <c r="F3602">
        <f t="shared" si="243"/>
        <v>2.9556393372028538E-6</v>
      </c>
      <c r="G3602">
        <f t="shared" si="243"/>
        <v>5.4713077609757477</v>
      </c>
      <c r="H3602">
        <f t="shared" si="243"/>
        <v>33.094516089975976</v>
      </c>
      <c r="J3602">
        <f t="shared" si="244"/>
        <v>33.354363399333167</v>
      </c>
    </row>
    <row r="3603" spans="1:10" x14ac:dyDescent="0.25">
      <c r="A3603">
        <f t="shared" si="245"/>
        <v>3598</v>
      </c>
      <c r="C3603">
        <f t="shared" si="242"/>
        <v>4.6299783298935393E-163</v>
      </c>
      <c r="D3603">
        <f t="shared" si="243"/>
        <v>1.4143660559041967E-78</v>
      </c>
      <c r="E3603">
        <f t="shared" si="243"/>
        <v>3.9487547165172464E-14</v>
      </c>
      <c r="F3603">
        <f t="shared" si="243"/>
        <v>2.9408611405168397E-6</v>
      </c>
      <c r="G3603">
        <f t="shared" si="243"/>
        <v>5.4658364532147719</v>
      </c>
      <c r="H3603">
        <f t="shared" si="243"/>
        <v>33.077968831930981</v>
      </c>
      <c r="J3603">
        <f t="shared" si="244"/>
        <v>33.354363399333167</v>
      </c>
    </row>
    <row r="3604" spans="1:10" x14ac:dyDescent="0.25">
      <c r="A3604">
        <f t="shared" si="245"/>
        <v>3599</v>
      </c>
      <c r="C3604">
        <f t="shared" si="242"/>
        <v>4.1669804969041852E-163</v>
      </c>
      <c r="D3604">
        <f t="shared" si="243"/>
        <v>1.343647753108987E-78</v>
      </c>
      <c r="E3604">
        <f t="shared" si="243"/>
        <v>3.9092671693520747E-14</v>
      </c>
      <c r="F3604">
        <f t="shared" si="243"/>
        <v>2.9261568348142557E-6</v>
      </c>
      <c r="G3604">
        <f t="shared" si="243"/>
        <v>5.4603706167615567</v>
      </c>
      <c r="H3604">
        <f t="shared" si="243"/>
        <v>33.061429847515015</v>
      </c>
      <c r="J3604">
        <f t="shared" si="244"/>
        <v>33.354363399333167</v>
      </c>
    </row>
    <row r="3605" spans="1:10" x14ac:dyDescent="0.25">
      <c r="A3605">
        <f t="shared" si="245"/>
        <v>3600</v>
      </c>
      <c r="C3605">
        <f t="shared" si="242"/>
        <v>3.7502824472137673E-163</v>
      </c>
      <c r="D3605">
        <f t="shared" si="243"/>
        <v>1.2764653654535377E-78</v>
      </c>
      <c r="E3605">
        <f t="shared" si="243"/>
        <v>3.8701744976585532E-14</v>
      </c>
      <c r="F3605">
        <f t="shared" si="243"/>
        <v>2.9115260506401839E-6</v>
      </c>
      <c r="G3605">
        <f t="shared" si="243"/>
        <v>5.454910246144796</v>
      </c>
      <c r="H3605">
        <f t="shared" si="243"/>
        <v>33.044899132591269</v>
      </c>
      <c r="J3605">
        <f t="shared" si="244"/>
        <v>33.354363399333167</v>
      </c>
    </row>
    <row r="3606" spans="1:10" x14ac:dyDescent="0.25">
      <c r="A3606">
        <f t="shared" si="245"/>
        <v>3601</v>
      </c>
      <c r="C3606">
        <f t="shared" si="242"/>
        <v>3.3752542024923905E-163</v>
      </c>
      <c r="D3606">
        <f t="shared" si="243"/>
        <v>1.2126420971808607E-78</v>
      </c>
      <c r="E3606">
        <f t="shared" si="243"/>
        <v>3.8314727526819675E-14</v>
      </c>
      <c r="F3606">
        <f t="shared" si="243"/>
        <v>2.8969684203869833E-6</v>
      </c>
      <c r="G3606">
        <f t="shared" si="243"/>
        <v>5.4494553358986515</v>
      </c>
      <c r="H3606">
        <f t="shared" si="243"/>
        <v>33.028376683024973</v>
      </c>
      <c r="J3606">
        <f t="shared" si="244"/>
        <v>33.354363399333167</v>
      </c>
    </row>
    <row r="3607" spans="1:10" x14ac:dyDescent="0.25">
      <c r="A3607">
        <f t="shared" si="245"/>
        <v>3602</v>
      </c>
      <c r="C3607">
        <f t="shared" si="242"/>
        <v>3.0377287822431518E-163</v>
      </c>
      <c r="D3607">
        <f t="shared" si="243"/>
        <v>1.1520099923218175E-78</v>
      </c>
      <c r="E3607">
        <f t="shared" si="243"/>
        <v>3.7931580251551481E-14</v>
      </c>
      <c r="F3607">
        <f t="shared" si="243"/>
        <v>2.8824835782850489E-6</v>
      </c>
      <c r="G3607">
        <f t="shared" si="243"/>
        <v>5.4440058805627531</v>
      </c>
      <c r="H3607">
        <f t="shared" si="243"/>
        <v>33.011862494683463</v>
      </c>
      <c r="J3607">
        <f t="shared" si="244"/>
        <v>33.354363399333167</v>
      </c>
    </row>
    <row r="3608" spans="1:10" x14ac:dyDescent="0.25">
      <c r="A3608">
        <f t="shared" si="245"/>
        <v>3603</v>
      </c>
      <c r="C3608">
        <f t="shared" si="242"/>
        <v>2.733955904018837E-163</v>
      </c>
      <c r="D3608">
        <f t="shared" si="243"/>
        <v>1.0944094927057267E-78</v>
      </c>
      <c r="E3608">
        <f t="shared" si="243"/>
        <v>3.7552264449035958E-14</v>
      </c>
      <c r="F3608">
        <f t="shared" si="243"/>
        <v>2.8680711603936227E-6</v>
      </c>
      <c r="G3608">
        <f t="shared" si="243"/>
        <v>5.4385618746821898</v>
      </c>
      <c r="H3608">
        <f t="shared" si="243"/>
        <v>32.995356563436118</v>
      </c>
      <c r="J3608">
        <f t="shared" si="244"/>
        <v>33.354363399333167</v>
      </c>
    </row>
    <row r="3609" spans="1:10" x14ac:dyDescent="0.25">
      <c r="A3609">
        <f t="shared" si="245"/>
        <v>3604</v>
      </c>
      <c r="C3609">
        <f t="shared" si="242"/>
        <v>2.4605603136169531E-163</v>
      </c>
      <c r="D3609">
        <f t="shared" si="243"/>
        <v>1.0396890180704404E-78</v>
      </c>
      <c r="E3609">
        <f t="shared" si="243"/>
        <v>3.7176741804545611E-14</v>
      </c>
      <c r="F3609">
        <f t="shared" si="243"/>
        <v>2.8537308045916544E-6</v>
      </c>
      <c r="G3609">
        <f t="shared" si="243"/>
        <v>5.4331233128075063</v>
      </c>
      <c r="H3609">
        <f t="shared" si="243"/>
        <v>32.978858885154409</v>
      </c>
      <c r="J3609">
        <f t="shared" si="244"/>
        <v>33.354363399333167</v>
      </c>
    </row>
    <row r="3610" spans="1:10" x14ac:dyDescent="0.25">
      <c r="A3610">
        <f t="shared" si="245"/>
        <v>3605</v>
      </c>
      <c r="C3610">
        <f t="shared" si="242"/>
        <v>2.214504282255258E-163</v>
      </c>
      <c r="D3610">
        <f t="shared" si="243"/>
        <v>9.8770456716691848E-79</v>
      </c>
      <c r="E3610">
        <f t="shared" si="243"/>
        <v>3.6804974386500147E-14</v>
      </c>
      <c r="F3610">
        <f t="shared" si="243"/>
        <v>2.8394621505686969E-6</v>
      </c>
      <c r="G3610">
        <f t="shared" si="243"/>
        <v>5.4276901894946992</v>
      </c>
      <c r="H3610">
        <f t="shared" si="243"/>
        <v>32.96236945571183</v>
      </c>
      <c r="J3610">
        <f t="shared" si="244"/>
        <v>33.354363399333167</v>
      </c>
    </row>
    <row r="3611" spans="1:10" x14ac:dyDescent="0.25">
      <c r="A3611">
        <f t="shared" si="245"/>
        <v>3606</v>
      </c>
      <c r="C3611">
        <f t="shared" si="242"/>
        <v>1.9930538540297321E-163</v>
      </c>
      <c r="D3611">
        <f t="shared" si="243"/>
        <v>9.3831933880857239E-79</v>
      </c>
      <c r="E3611">
        <f t="shared" si="243"/>
        <v>3.6436924642635141E-14</v>
      </c>
      <c r="F3611">
        <f t="shared" si="243"/>
        <v>2.8252648398158531E-6</v>
      </c>
      <c r="G3611">
        <f t="shared" si="243"/>
        <v>5.422262499305206</v>
      </c>
      <c r="H3611">
        <f t="shared" si="243"/>
        <v>32.945888270983978</v>
      </c>
      <c r="J3611">
        <f t="shared" si="244"/>
        <v>33.354363399333167</v>
      </c>
    </row>
    <row r="3612" spans="1:10" x14ac:dyDescent="0.25">
      <c r="A3612">
        <f t="shared" si="245"/>
        <v>3607</v>
      </c>
      <c r="C3612">
        <f t="shared" si="242"/>
        <v>1.793748468626759E-163</v>
      </c>
      <c r="D3612">
        <f t="shared" si="243"/>
        <v>8.9140337186814383E-79</v>
      </c>
      <c r="E3612">
        <f t="shared" si="243"/>
        <v>3.6072555396208796E-14</v>
      </c>
      <c r="F3612">
        <f t="shared" si="243"/>
        <v>2.8111385156167739E-6</v>
      </c>
      <c r="G3612">
        <f t="shared" si="243"/>
        <v>5.4168402368058999</v>
      </c>
      <c r="H3612">
        <f t="shared" si="243"/>
        <v>32.929415326848485</v>
      </c>
      <c r="J3612">
        <f t="shared" si="244"/>
        <v>33.354363399333167</v>
      </c>
    </row>
    <row r="3613" spans="1:10" x14ac:dyDescent="0.25">
      <c r="A3613">
        <f t="shared" si="245"/>
        <v>3608</v>
      </c>
      <c r="C3613">
        <f t="shared" si="242"/>
        <v>1.6143736217640833E-163</v>
      </c>
      <c r="D3613">
        <f t="shared" si="243"/>
        <v>8.4683320327473671E-79</v>
      </c>
      <c r="E3613">
        <f t="shared" si="243"/>
        <v>3.5711829842246706E-14</v>
      </c>
      <c r="F3613">
        <f t="shared" si="243"/>
        <v>2.7970828230386903E-6</v>
      </c>
      <c r="G3613">
        <f t="shared" si="243"/>
        <v>5.4114233965690941</v>
      </c>
      <c r="H3613">
        <f t="shared" si="243"/>
        <v>32.912950619185068</v>
      </c>
      <c r="J3613">
        <f t="shared" si="244"/>
        <v>33.354363399333167</v>
      </c>
    </row>
    <row r="3614" spans="1:10" x14ac:dyDescent="0.25">
      <c r="A3614">
        <f t="shared" si="245"/>
        <v>3609</v>
      </c>
      <c r="C3614">
        <f t="shared" si="242"/>
        <v>1.4529362595876751E-163</v>
      </c>
      <c r="D3614">
        <f t="shared" si="243"/>
        <v>8.0449154311099961E-79</v>
      </c>
      <c r="E3614">
        <f t="shared" si="243"/>
        <v>3.5354711543824236E-14</v>
      </c>
      <c r="F3614">
        <f t="shared" si="243"/>
        <v>2.7830974089234967E-6</v>
      </c>
      <c r="G3614">
        <f t="shared" si="243"/>
        <v>5.406011973172526</v>
      </c>
      <c r="H3614">
        <f t="shared" si="243"/>
        <v>32.896494143875479</v>
      </c>
      <c r="J3614">
        <f t="shared" si="244"/>
        <v>33.354363399333167</v>
      </c>
    </row>
    <row r="3615" spans="1:10" x14ac:dyDescent="0.25">
      <c r="A3615">
        <f t="shared" si="245"/>
        <v>3610</v>
      </c>
      <c r="C3615">
        <f t="shared" si="242"/>
        <v>1.3076426336289078E-163</v>
      </c>
      <c r="D3615">
        <f t="shared" si="243"/>
        <v>7.642669659554498E-79</v>
      </c>
      <c r="E3615">
        <f t="shared" si="243"/>
        <v>3.5001164428385987E-14</v>
      </c>
      <c r="F3615">
        <f t="shared" si="243"/>
        <v>2.7691819218788793E-6</v>
      </c>
      <c r="G3615">
        <f t="shared" si="243"/>
        <v>5.4006059611993527</v>
      </c>
      <c r="H3615">
        <f t="shared" si="243"/>
        <v>32.880045896803537</v>
      </c>
      <c r="J3615">
        <f t="shared" si="244"/>
        <v>33.354363399333167</v>
      </c>
    </row>
    <row r="3616" spans="1:10" x14ac:dyDescent="0.25">
      <c r="A3616">
        <f t="shared" si="245"/>
        <v>3611</v>
      </c>
      <c r="C3616">
        <f t="shared" si="242"/>
        <v>1.1768783702660168E-163</v>
      </c>
      <c r="D3616">
        <f t="shared" si="243"/>
        <v>7.2605361765767734E-79</v>
      </c>
      <c r="E3616">
        <f t="shared" si="243"/>
        <v>3.4651152784102134E-14</v>
      </c>
      <c r="F3616">
        <f t="shared" si="243"/>
        <v>2.7553360122694847E-6</v>
      </c>
      <c r="G3616">
        <f t="shared" si="243"/>
        <v>5.3952053552381543</v>
      </c>
      <c r="H3616">
        <f t="shared" si="243"/>
        <v>32.863605873855136</v>
      </c>
      <c r="J3616">
        <f t="shared" si="244"/>
        <v>33.354363399333167</v>
      </c>
    </row>
    <row r="3617" spans="1:10" x14ac:dyDescent="0.25">
      <c r="A3617">
        <f t="shared" si="245"/>
        <v>3612</v>
      </c>
      <c r="C3617">
        <f t="shared" si="242"/>
        <v>1.0591905332394154E-163</v>
      </c>
      <c r="D3617">
        <f t="shared" si="243"/>
        <v>6.8975093677479343E-79</v>
      </c>
      <c r="E3617">
        <f t="shared" si="243"/>
        <v>3.4304641256261112E-14</v>
      </c>
      <c r="F3617">
        <f t="shared" si="243"/>
        <v>2.7415593322081376E-6</v>
      </c>
      <c r="G3617">
        <f t="shared" si="243"/>
        <v>5.3898101498829156</v>
      </c>
      <c r="H3617">
        <f t="shared" si="243"/>
        <v>32.847174070918214</v>
      </c>
      <c r="J3617">
        <f t="shared" si="244"/>
        <v>33.354363399333167</v>
      </c>
    </row>
    <row r="3618" spans="1:10" x14ac:dyDescent="0.25">
      <c r="A3618">
        <f t="shared" si="245"/>
        <v>3613</v>
      </c>
      <c r="C3618">
        <f t="shared" si="242"/>
        <v>9.53271479915474E-164</v>
      </c>
      <c r="D3618">
        <f t="shared" si="243"/>
        <v>6.5526338993605373E-79</v>
      </c>
      <c r="E3618">
        <f t="shared" si="243"/>
        <v>3.3961594843698494E-14</v>
      </c>
      <c r="F3618">
        <f t="shared" si="243"/>
        <v>2.7278515355470967E-6</v>
      </c>
      <c r="G3618">
        <f t="shared" si="243"/>
        <v>5.3844203397330324</v>
      </c>
      <c r="H3618">
        <f t="shared" si="243"/>
        <v>32.83075048388276</v>
      </c>
      <c r="J3618">
        <f t="shared" si="244"/>
        <v>33.354363399333167</v>
      </c>
    </row>
    <row r="3619" spans="1:10" x14ac:dyDescent="0.25">
      <c r="A3619">
        <f t="shared" si="245"/>
        <v>3614</v>
      </c>
      <c r="C3619">
        <f t="shared" si="242"/>
        <v>8.5794433192392651E-164</v>
      </c>
      <c r="D3619">
        <f t="shared" si="243"/>
        <v>6.2250022043925094E-79</v>
      </c>
      <c r="E3619">
        <f t="shared" si="243"/>
        <v>3.3621978895261521E-14</v>
      </c>
      <c r="F3619">
        <f t="shared" si="243"/>
        <v>2.7142122778693617E-6</v>
      </c>
      <c r="G3619">
        <f t="shared" si="243"/>
        <v>5.3790359193932993</v>
      </c>
      <c r="H3619">
        <f t="shared" si="243"/>
        <v>32.814335108640826</v>
      </c>
      <c r="J3619">
        <f t="shared" si="244"/>
        <v>33.354363399333167</v>
      </c>
    </row>
    <row r="3620" spans="1:10" x14ac:dyDescent="0.25">
      <c r="A3620">
        <f t="shared" si="245"/>
        <v>3615</v>
      </c>
      <c r="C3620">
        <f t="shared" si="242"/>
        <v>7.7214989873153377E-164</v>
      </c>
      <c r="D3620">
        <f t="shared" si="243"/>
        <v>5.9137520941728849E-79</v>
      </c>
      <c r="E3620">
        <f t="shared" si="243"/>
        <v>3.3285759106308899E-14</v>
      </c>
      <c r="F3620">
        <f t="shared" si="243"/>
        <v>2.700641216480014E-6</v>
      </c>
      <c r="G3620">
        <f t="shared" si="243"/>
        <v>5.373656883473906</v>
      </c>
      <c r="H3620">
        <f t="shared" si="243"/>
        <v>32.797927941086499</v>
      </c>
      <c r="J3620">
        <f t="shared" si="244"/>
        <v>33.354363399333167</v>
      </c>
    </row>
    <row r="3621" spans="1:10" x14ac:dyDescent="0.25">
      <c r="A3621">
        <f t="shared" si="245"/>
        <v>3616</v>
      </c>
      <c r="C3621">
        <f t="shared" si="242"/>
        <v>6.9493490885838048E-164</v>
      </c>
      <c r="D3621">
        <f t="shared" si="243"/>
        <v>5.6180644894642409E-79</v>
      </c>
      <c r="E3621">
        <f t="shared" si="243"/>
        <v>3.2952901515245809E-14</v>
      </c>
      <c r="F3621">
        <f t="shared" si="243"/>
        <v>2.6871380103976147E-6</v>
      </c>
      <c r="G3621">
        <f t="shared" si="243"/>
        <v>5.3682832265904317</v>
      </c>
      <c r="H3621">
        <f t="shared" si="243"/>
        <v>32.781528977115961</v>
      </c>
      <c r="J3621">
        <f t="shared" si="244"/>
        <v>33.354363399333167</v>
      </c>
    </row>
    <row r="3622" spans="1:10" x14ac:dyDescent="0.25">
      <c r="A3622">
        <f t="shared" si="245"/>
        <v>3617</v>
      </c>
      <c r="C3622">
        <f t="shared" si="242"/>
        <v>6.2544141797254246E-164</v>
      </c>
      <c r="D3622">
        <f t="shared" si="243"/>
        <v>5.3371612649910285E-79</v>
      </c>
      <c r="E3622">
        <f t="shared" si="243"/>
        <v>3.2623372500093344E-14</v>
      </c>
      <c r="F3622">
        <f t="shared" ref="D3622:H3673" si="246">$A$2*POWER(F$2,$A3622)</f>
        <v>2.6737023203456266E-6</v>
      </c>
      <c r="G3622">
        <f t="shared" si="246"/>
        <v>5.3629149433638421</v>
      </c>
      <c r="H3622">
        <f t="shared" si="246"/>
        <v>32.765138212627406</v>
      </c>
      <c r="J3622">
        <f t="shared" si="244"/>
        <v>33.354363399333167</v>
      </c>
    </row>
    <row r="3623" spans="1:10" x14ac:dyDescent="0.25">
      <c r="A3623">
        <f t="shared" si="245"/>
        <v>3618</v>
      </c>
      <c r="C3623">
        <f t="shared" si="242"/>
        <v>5.628972761752882E-164</v>
      </c>
      <c r="D3623">
        <f t="shared" si="246"/>
        <v>5.0703032017414784E-79</v>
      </c>
      <c r="E3623">
        <f t="shared" si="246"/>
        <v>3.2297138775092414E-14</v>
      </c>
      <c r="F3623">
        <f t="shared" si="246"/>
        <v>2.6603338087438982E-6</v>
      </c>
      <c r="G3623">
        <f t="shared" si="246"/>
        <v>5.3575520284204776</v>
      </c>
      <c r="H3623">
        <f t="shared" si="246"/>
        <v>32.748755643521093</v>
      </c>
      <c r="J3623">
        <f t="shared" si="244"/>
        <v>33.354363399333167</v>
      </c>
    </row>
    <row r="3624" spans="1:10" x14ac:dyDescent="0.25">
      <c r="A3624">
        <f t="shared" si="245"/>
        <v>3619</v>
      </c>
      <c r="C3624">
        <f t="shared" ref="C3624:C3687" si="247">$A$2*POWER(C$2,$A3624)</f>
        <v>5.0660754855775949E-164</v>
      </c>
      <c r="D3624">
        <f t="shared" si="246"/>
        <v>4.8167880416544035E-79</v>
      </c>
      <c r="E3624">
        <f t="shared" si="246"/>
        <v>3.1974167387341492E-14</v>
      </c>
      <c r="F3624">
        <f t="shared" si="246"/>
        <v>2.6470321397001791E-6</v>
      </c>
      <c r="G3624">
        <f t="shared" si="246"/>
        <v>5.3521944763920573</v>
      </c>
      <c r="H3624">
        <f t="shared" si="246"/>
        <v>32.732381265699331</v>
      </c>
      <c r="J3624">
        <f t="shared" si="244"/>
        <v>33.354363399333167</v>
      </c>
    </row>
    <row r="3625" spans="1:10" x14ac:dyDescent="0.25">
      <c r="A3625">
        <f t="shared" si="245"/>
        <v>3620</v>
      </c>
      <c r="C3625">
        <f t="shared" si="247"/>
        <v>4.5594679370198356E-164</v>
      </c>
      <c r="D3625">
        <f t="shared" si="246"/>
        <v>4.5759486395716833E-79</v>
      </c>
      <c r="E3625">
        <f t="shared" si="246"/>
        <v>3.1654425713468075E-14</v>
      </c>
      <c r="F3625">
        <f t="shared" si="246"/>
        <v>2.6337969790016782E-6</v>
      </c>
      <c r="G3625">
        <f t="shared" si="246"/>
        <v>5.3468422819156656</v>
      </c>
      <c r="H3625">
        <f t="shared" si="246"/>
        <v>32.716015075066487</v>
      </c>
      <c r="J3625">
        <f t="shared" si="244"/>
        <v>33.354363399333167</v>
      </c>
    </row>
    <row r="3626" spans="1:10" x14ac:dyDescent="0.25">
      <c r="A3626">
        <f t="shared" si="245"/>
        <v>3621</v>
      </c>
      <c r="C3626">
        <f t="shared" si="247"/>
        <v>4.1035211433178522E-164</v>
      </c>
      <c r="D3626">
        <f t="shared" si="246"/>
        <v>4.3471512075930999E-79</v>
      </c>
      <c r="E3626">
        <f t="shared" si="246"/>
        <v>3.1337881456333395E-14</v>
      </c>
      <c r="F3626">
        <f t="shared" si="246"/>
        <v>2.6206279941066695E-6</v>
      </c>
      <c r="G3626">
        <f t="shared" si="246"/>
        <v>5.3414954396337508</v>
      </c>
      <c r="H3626">
        <f t="shared" si="246"/>
        <v>32.69965706752896</v>
      </c>
      <c r="J3626">
        <f t="shared" si="244"/>
        <v>33.354363399333167</v>
      </c>
    </row>
    <row r="3627" spans="1:10" x14ac:dyDescent="0.25">
      <c r="A3627">
        <f t="shared" si="245"/>
        <v>3622</v>
      </c>
      <c r="C3627">
        <f t="shared" si="247"/>
        <v>3.693169028986067E-164</v>
      </c>
      <c r="D3627">
        <f t="shared" si="246"/>
        <v>4.1297936472134436E-79</v>
      </c>
      <c r="E3627">
        <f t="shared" si="246"/>
        <v>3.1024502641770065E-14</v>
      </c>
      <c r="F3627">
        <f t="shared" si="246"/>
        <v>2.6075248541361366E-6</v>
      </c>
      <c r="G3627">
        <f t="shared" si="246"/>
        <v>5.3361539441941161</v>
      </c>
      <c r="H3627">
        <f t="shared" si="246"/>
        <v>32.683307238995198</v>
      </c>
      <c r="J3627">
        <f t="shared" si="244"/>
        <v>33.354363399333167</v>
      </c>
    </row>
    <row r="3628" spans="1:10" x14ac:dyDescent="0.25">
      <c r="A3628">
        <f t="shared" si="245"/>
        <v>3623</v>
      </c>
      <c r="C3628">
        <f t="shared" si="247"/>
        <v>3.3238521260874606E-164</v>
      </c>
      <c r="D3628">
        <f t="shared" si="246"/>
        <v>3.9233039648527719E-79</v>
      </c>
      <c r="E3628">
        <f t="shared" si="246"/>
        <v>3.0714257615352362E-14</v>
      </c>
      <c r="F3628">
        <f t="shared" si="246"/>
        <v>2.5944872298654555E-6</v>
      </c>
      <c r="G3628">
        <f t="shared" si="246"/>
        <v>5.330817790249923</v>
      </c>
      <c r="H3628">
        <f t="shared" si="246"/>
        <v>32.666965585375692</v>
      </c>
      <c r="J3628">
        <f t="shared" si="244"/>
        <v>33.354363399333167</v>
      </c>
    </row>
    <row r="3629" spans="1:10" x14ac:dyDescent="0.25">
      <c r="A3629">
        <f t="shared" si="245"/>
        <v>3624</v>
      </c>
      <c r="C3629">
        <f t="shared" si="247"/>
        <v>2.9914669134787141E-164</v>
      </c>
      <c r="D3629">
        <f t="shared" si="246"/>
        <v>3.7271387666101332E-79</v>
      </c>
      <c r="E3629">
        <f t="shared" si="246"/>
        <v>3.0407115039198828E-14</v>
      </c>
      <c r="F3629">
        <f t="shared" si="246"/>
        <v>2.5815147937161282E-6</v>
      </c>
      <c r="G3629">
        <f t="shared" si="246"/>
        <v>5.3254869724596725</v>
      </c>
      <c r="H3629">
        <f t="shared" si="246"/>
        <v>32.650632102583018</v>
      </c>
      <c r="J3629">
        <f t="shared" si="244"/>
        <v>33.354363399333167</v>
      </c>
    </row>
    <row r="3630" spans="1:10" x14ac:dyDescent="0.25">
      <c r="A3630">
        <f t="shared" si="245"/>
        <v>3625</v>
      </c>
      <c r="C3630">
        <f t="shared" si="247"/>
        <v>2.6923202221308428E-164</v>
      </c>
      <c r="D3630">
        <f t="shared" si="246"/>
        <v>3.5407818282796266E-79</v>
      </c>
      <c r="E3630">
        <f t="shared" si="246"/>
        <v>3.0103043888806843E-14</v>
      </c>
      <c r="F3630">
        <f t="shared" si="246"/>
        <v>2.5686072197475475E-6</v>
      </c>
      <c r="G3630">
        <f t="shared" si="246"/>
        <v>5.3201614854872137</v>
      </c>
      <c r="H3630">
        <f t="shared" si="246"/>
        <v>32.634306786531724</v>
      </c>
      <c r="J3630">
        <f t="shared" si="244"/>
        <v>33.354363399333167</v>
      </c>
    </row>
    <row r="3631" spans="1:10" x14ac:dyDescent="0.25">
      <c r="A3631">
        <f t="shared" si="245"/>
        <v>3626</v>
      </c>
      <c r="C3631">
        <f t="shared" si="247"/>
        <v>2.4230881999177588E-164</v>
      </c>
      <c r="D3631">
        <f t="shared" si="246"/>
        <v>3.3637427368656456E-79</v>
      </c>
      <c r="E3631">
        <f t="shared" si="246"/>
        <v>2.9802013449918771E-14</v>
      </c>
      <c r="F3631">
        <f t="shared" si="246"/>
        <v>2.5557641836488098E-6</v>
      </c>
      <c r="G3631">
        <f t="shared" si="246"/>
        <v>5.3148413240017263</v>
      </c>
      <c r="H3631">
        <f t="shared" si="246"/>
        <v>32.617989633138464</v>
      </c>
      <c r="J3631">
        <f t="shared" si="244"/>
        <v>33.354363399333167</v>
      </c>
    </row>
    <row r="3632" spans="1:10" x14ac:dyDescent="0.25">
      <c r="A3632">
        <f t="shared" si="245"/>
        <v>3627</v>
      </c>
      <c r="C3632">
        <f t="shared" si="247"/>
        <v>2.1807793799259833E-164</v>
      </c>
      <c r="D3632">
        <f t="shared" si="246"/>
        <v>3.1955556000223626E-79</v>
      </c>
      <c r="E3632">
        <f t="shared" si="246"/>
        <v>2.9503993315419584E-14</v>
      </c>
      <c r="F3632">
        <f t="shared" si="246"/>
        <v>2.5429853627305656E-6</v>
      </c>
      <c r="G3632">
        <f t="shared" si="246"/>
        <v>5.3095264826777244</v>
      </c>
      <c r="H3632">
        <f t="shared" si="246"/>
        <v>32.601680638321888</v>
      </c>
      <c r="J3632">
        <f t="shared" si="244"/>
        <v>33.354363399333167</v>
      </c>
    </row>
    <row r="3633" spans="1:10" x14ac:dyDescent="0.25">
      <c r="A3633">
        <f t="shared" si="245"/>
        <v>3628</v>
      </c>
      <c r="C3633">
        <f t="shared" si="247"/>
        <v>1.9627014419333854E-164</v>
      </c>
      <c r="D3633">
        <f t="shared" si="246"/>
        <v>3.0357778200212447E-79</v>
      </c>
      <c r="E3633">
        <f t="shared" si="246"/>
        <v>2.9208953382265399E-14</v>
      </c>
      <c r="F3633">
        <f t="shared" si="246"/>
        <v>2.5302704359169129E-6</v>
      </c>
      <c r="G3633">
        <f t="shared" si="246"/>
        <v>5.304216956195047</v>
      </c>
      <c r="H3633">
        <f t="shared" si="246"/>
        <v>32.585379798002734</v>
      </c>
      <c r="J3633">
        <f t="shared" si="244"/>
        <v>33.354363399333167</v>
      </c>
    </row>
    <row r="3634" spans="1:10" x14ac:dyDescent="0.25">
      <c r="A3634">
        <f t="shared" si="245"/>
        <v>3629</v>
      </c>
      <c r="C3634">
        <f t="shared" si="247"/>
        <v>1.7664312977400471E-164</v>
      </c>
      <c r="D3634">
        <f t="shared" si="246"/>
        <v>2.8839889290201825E-79</v>
      </c>
      <c r="E3634">
        <f t="shared" si="246"/>
        <v>2.8916863848442731E-14</v>
      </c>
      <c r="F3634">
        <f t="shared" si="246"/>
        <v>2.5176190837373288E-6</v>
      </c>
      <c r="G3634">
        <f t="shared" si="246"/>
        <v>5.2989127392388502</v>
      </c>
      <c r="H3634">
        <f t="shared" si="246"/>
        <v>32.569087108103737</v>
      </c>
      <c r="J3634">
        <f t="shared" si="244"/>
        <v>33.354363399333167</v>
      </c>
    </row>
    <row r="3635" spans="1:10" x14ac:dyDescent="0.25">
      <c r="A3635">
        <f t="shared" si="245"/>
        <v>3630</v>
      </c>
      <c r="C3635">
        <f t="shared" si="247"/>
        <v>1.5897881679660418E-164</v>
      </c>
      <c r="D3635">
        <f t="shared" si="246"/>
        <v>2.7397894825691733E-79</v>
      </c>
      <c r="E3635">
        <f t="shared" si="246"/>
        <v>2.8627695209958307E-14</v>
      </c>
      <c r="F3635">
        <f t="shared" si="246"/>
        <v>2.5050309883186418E-6</v>
      </c>
      <c r="G3635">
        <f t="shared" si="246"/>
        <v>5.2936138264996133</v>
      </c>
      <c r="H3635">
        <f t="shared" si="246"/>
        <v>32.55280256454968</v>
      </c>
      <c r="J3635">
        <f t="shared" si="244"/>
        <v>33.354363399333167</v>
      </c>
    </row>
    <row r="3636" spans="1:10" x14ac:dyDescent="0.25">
      <c r="A3636">
        <f t="shared" si="245"/>
        <v>3631</v>
      </c>
      <c r="C3636">
        <f t="shared" si="247"/>
        <v>1.4308093511694377E-164</v>
      </c>
      <c r="D3636">
        <f t="shared" si="246"/>
        <v>2.6028000084407148E-79</v>
      </c>
      <c r="E3636">
        <f t="shared" si="246"/>
        <v>2.8341418257858731E-14</v>
      </c>
      <c r="F3636">
        <f t="shared" si="246"/>
        <v>2.4925058333770488E-6</v>
      </c>
      <c r="G3636">
        <f t="shared" si="246"/>
        <v>5.2883202126731126</v>
      </c>
      <c r="H3636">
        <f t="shared" si="246"/>
        <v>32.536526163267411</v>
      </c>
      <c r="J3636">
        <f t="shared" si="244"/>
        <v>33.354363399333167</v>
      </c>
    </row>
    <row r="3637" spans="1:10" x14ac:dyDescent="0.25">
      <c r="A3637">
        <f t="shared" si="245"/>
        <v>3632</v>
      </c>
      <c r="C3637">
        <f t="shared" si="247"/>
        <v>1.2877284160524942E-164</v>
      </c>
      <c r="D3637">
        <f t="shared" si="246"/>
        <v>2.4726600080186792E-79</v>
      </c>
      <c r="E3637">
        <f t="shared" si="246"/>
        <v>2.805800407528014E-14</v>
      </c>
      <c r="F3637">
        <f t="shared" si="246"/>
        <v>2.4800433042101636E-6</v>
      </c>
      <c r="G3637">
        <f t="shared" si="246"/>
        <v>5.2830318924604409</v>
      </c>
      <c r="H3637">
        <f t="shared" si="246"/>
        <v>32.520257900185783</v>
      </c>
      <c r="J3637">
        <f t="shared" si="244"/>
        <v>33.354363399333167</v>
      </c>
    </row>
    <row r="3638" spans="1:10" x14ac:dyDescent="0.25">
      <c r="A3638">
        <f t="shared" si="245"/>
        <v>3633</v>
      </c>
      <c r="C3638">
        <f t="shared" si="247"/>
        <v>1.1589555744472446E-164</v>
      </c>
      <c r="D3638">
        <f t="shared" si="246"/>
        <v>2.3490270076177448E-79</v>
      </c>
      <c r="E3638">
        <f t="shared" si="246"/>
        <v>2.7777424034527334E-14</v>
      </c>
      <c r="F3638">
        <f t="shared" si="246"/>
        <v>2.4676430876891126E-6</v>
      </c>
      <c r="G3638">
        <f t="shared" si="246"/>
        <v>5.2777488605679794</v>
      </c>
      <c r="H3638">
        <f t="shared" si="246"/>
        <v>32.503997771235689</v>
      </c>
      <c r="J3638">
        <f t="shared" si="244"/>
        <v>33.354363399333167</v>
      </c>
    </row>
    <row r="3639" spans="1:10" x14ac:dyDescent="0.25">
      <c r="A3639">
        <f t="shared" si="245"/>
        <v>3634</v>
      </c>
      <c r="C3639">
        <f t="shared" si="247"/>
        <v>1.0430600170025201E-164</v>
      </c>
      <c r="D3639">
        <f t="shared" si="246"/>
        <v>2.231575657236858E-79</v>
      </c>
      <c r="E3639">
        <f t="shared" si="246"/>
        <v>2.7499649794182059E-14</v>
      </c>
      <c r="F3639">
        <f t="shared" si="246"/>
        <v>2.455304872250667E-6</v>
      </c>
      <c r="G3639">
        <f t="shared" si="246"/>
        <v>5.2724711117074117</v>
      </c>
      <c r="H3639">
        <f t="shared" si="246"/>
        <v>32.487745772350074</v>
      </c>
      <c r="J3639">
        <f t="shared" si="244"/>
        <v>33.354363399333167</v>
      </c>
    </row>
    <row r="3640" spans="1:10" x14ac:dyDescent="0.25">
      <c r="A3640">
        <f t="shared" si="245"/>
        <v>3635</v>
      </c>
      <c r="C3640">
        <f t="shared" si="247"/>
        <v>9.3875401530226844E-165</v>
      </c>
      <c r="D3640">
        <f t="shared" si="246"/>
        <v>2.1199968743750144E-79</v>
      </c>
      <c r="E3640">
        <f t="shared" si="246"/>
        <v>2.7224653296240237E-14</v>
      </c>
      <c r="F3640">
        <f t="shared" si="246"/>
        <v>2.4430283478894136E-6</v>
      </c>
      <c r="G3640">
        <f t="shared" si="246"/>
        <v>5.2671986405957041</v>
      </c>
      <c r="H3640">
        <f t="shared" si="246"/>
        <v>32.471501899463902</v>
      </c>
      <c r="J3640">
        <f t="shared" si="244"/>
        <v>33.354363399333167</v>
      </c>
    </row>
    <row r="3641" spans="1:10" x14ac:dyDescent="0.25">
      <c r="A3641">
        <f t="shared" si="245"/>
        <v>3636</v>
      </c>
      <c r="C3641">
        <f t="shared" si="247"/>
        <v>8.4487861377204162E-165</v>
      </c>
      <c r="D3641">
        <f t="shared" si="246"/>
        <v>2.013997030656264E-79</v>
      </c>
      <c r="E3641">
        <f t="shared" si="246"/>
        <v>2.695240676327784E-14</v>
      </c>
      <c r="F3641">
        <f t="shared" si="246"/>
        <v>2.4308132061499667E-6</v>
      </c>
      <c r="G3641">
        <f t="shared" si="246"/>
        <v>5.2619314419551078</v>
      </c>
      <c r="H3641">
        <f t="shared" si="246"/>
        <v>32.45526614851417</v>
      </c>
      <c r="J3641">
        <f t="shared" si="244"/>
        <v>33.354363399333167</v>
      </c>
    </row>
    <row r="3642" spans="1:10" x14ac:dyDescent="0.25">
      <c r="A3642">
        <f t="shared" si="245"/>
        <v>3637</v>
      </c>
      <c r="C3642">
        <f t="shared" si="247"/>
        <v>7.603907523948377E-165</v>
      </c>
      <c r="D3642">
        <f t="shared" si="246"/>
        <v>1.9132971791234511E-79</v>
      </c>
      <c r="E3642">
        <f t="shared" si="246"/>
        <v>2.6682882695645057E-14</v>
      </c>
      <c r="F3642">
        <f t="shared" si="246"/>
        <v>2.4186591401192167E-6</v>
      </c>
      <c r="G3642">
        <f t="shared" si="246"/>
        <v>5.256669510513154</v>
      </c>
      <c r="H3642">
        <f t="shared" si="246"/>
        <v>32.439038515439918</v>
      </c>
      <c r="J3642">
        <f t="shared" si="244"/>
        <v>33.354363399333167</v>
      </c>
    </row>
    <row r="3643" spans="1:10" x14ac:dyDescent="0.25">
      <c r="A3643">
        <f t="shared" si="245"/>
        <v>3638</v>
      </c>
      <c r="C3643">
        <f t="shared" si="247"/>
        <v>6.8435167715535371E-165</v>
      </c>
      <c r="D3643">
        <f t="shared" si="246"/>
        <v>1.8176323201672778E-79</v>
      </c>
      <c r="E3643">
        <f t="shared" si="246"/>
        <v>2.6416053868688609E-14</v>
      </c>
      <c r="F3643">
        <f t="shared" si="246"/>
        <v>2.4065658444186212E-6</v>
      </c>
      <c r="G3643">
        <f t="shared" si="246"/>
        <v>5.2514128410026411</v>
      </c>
      <c r="H3643">
        <f t="shared" si="246"/>
        <v>32.422818996182201</v>
      </c>
      <c r="J3643">
        <f t="shared" si="244"/>
        <v>33.354363399333167</v>
      </c>
    </row>
    <row r="3644" spans="1:10" x14ac:dyDescent="0.25">
      <c r="A3644">
        <f t="shared" si="245"/>
        <v>3639</v>
      </c>
      <c r="C3644">
        <f t="shared" si="247"/>
        <v>6.1591650943981842E-165</v>
      </c>
      <c r="D3644">
        <f t="shared" si="246"/>
        <v>1.7267507041589146E-79</v>
      </c>
      <c r="E3644">
        <f t="shared" si="246"/>
        <v>2.6151893330001722E-14</v>
      </c>
      <c r="F3644">
        <f t="shared" si="246"/>
        <v>2.3945330151965279E-6</v>
      </c>
      <c r="G3644">
        <f t="shared" si="246"/>
        <v>5.2461614281616376</v>
      </c>
      <c r="H3644">
        <f t="shared" si="246"/>
        <v>32.40660758668411</v>
      </c>
      <c r="J3644">
        <f t="shared" si="244"/>
        <v>33.354363399333167</v>
      </c>
    </row>
    <row r="3645" spans="1:10" x14ac:dyDescent="0.25">
      <c r="A3645">
        <f t="shared" si="245"/>
        <v>3640</v>
      </c>
      <c r="C3645">
        <f t="shared" si="247"/>
        <v>5.5432485849583657E-165</v>
      </c>
      <c r="D3645">
        <f t="shared" si="246"/>
        <v>1.6404131689509685E-79</v>
      </c>
      <c r="E3645">
        <f t="shared" si="246"/>
        <v>2.5890374396701706E-14</v>
      </c>
      <c r="F3645">
        <f t="shared" si="246"/>
        <v>2.3825603501205457E-6</v>
      </c>
      <c r="G3645">
        <f t="shared" si="246"/>
        <v>5.2409152667334773</v>
      </c>
      <c r="H3645">
        <f t="shared" si="246"/>
        <v>32.390404282890778</v>
      </c>
      <c r="J3645">
        <f t="shared" si="244"/>
        <v>33.354363399333167</v>
      </c>
    </row>
    <row r="3646" spans="1:10" x14ac:dyDescent="0.25">
      <c r="A3646">
        <f t="shared" si="245"/>
        <v>3641</v>
      </c>
      <c r="C3646">
        <f t="shared" si="247"/>
        <v>4.9889237264625299E-165</v>
      </c>
      <c r="D3646">
        <f t="shared" si="246"/>
        <v>1.5583925105034202E-79</v>
      </c>
      <c r="E3646">
        <f t="shared" si="246"/>
        <v>2.5631470652734683E-14</v>
      </c>
      <c r="F3646">
        <f t="shared" si="246"/>
        <v>2.3706475483699424E-6</v>
      </c>
      <c r="G3646">
        <f t="shared" si="246"/>
        <v>5.2356743514667441</v>
      </c>
      <c r="H3646">
        <f t="shared" si="246"/>
        <v>32.374209080749331</v>
      </c>
      <c r="J3646">
        <f t="shared" si="244"/>
        <v>33.354363399333167</v>
      </c>
    </row>
    <row r="3647" spans="1:10" x14ac:dyDescent="0.25">
      <c r="A3647">
        <f t="shared" si="245"/>
        <v>3642</v>
      </c>
      <c r="C3647">
        <f t="shared" si="247"/>
        <v>4.4900313538162761E-165</v>
      </c>
      <c r="D3647">
        <f t="shared" si="246"/>
        <v>1.4804728849782494E-79</v>
      </c>
      <c r="E3647">
        <f t="shared" si="246"/>
        <v>2.5375155946207338E-14</v>
      </c>
      <c r="F3647">
        <f t="shared" si="246"/>
        <v>2.3587943106280928E-6</v>
      </c>
      <c r="G3647">
        <f t="shared" si="246"/>
        <v>5.2304386771152762</v>
      </c>
      <c r="H3647">
        <f t="shared" si="246"/>
        <v>32.358021976208953</v>
      </c>
      <c r="J3647">
        <f t="shared" si="244"/>
        <v>33.354363399333167</v>
      </c>
    </row>
    <row r="3648" spans="1:10" x14ac:dyDescent="0.25">
      <c r="A3648">
        <f t="shared" si="245"/>
        <v>3643</v>
      </c>
      <c r="C3648">
        <f t="shared" si="247"/>
        <v>4.0410282184346504E-165</v>
      </c>
      <c r="D3648">
        <f t="shared" si="246"/>
        <v>1.4064492407293368E-79</v>
      </c>
      <c r="E3648">
        <f t="shared" si="246"/>
        <v>2.5121404386745266E-14</v>
      </c>
      <c r="F3648">
        <f t="shared" si="246"/>
        <v>2.347000339074952E-6</v>
      </c>
      <c r="G3648">
        <f t="shared" si="246"/>
        <v>5.2252082384381602</v>
      </c>
      <c r="H3648">
        <f t="shared" si="246"/>
        <v>32.341842965220849</v>
      </c>
      <c r="J3648">
        <f t="shared" si="244"/>
        <v>33.354363399333167</v>
      </c>
    </row>
    <row r="3649" spans="1:10" x14ac:dyDescent="0.25">
      <c r="A3649">
        <f t="shared" si="245"/>
        <v>3644</v>
      </c>
      <c r="C3649">
        <f t="shared" si="247"/>
        <v>3.6369253965911845E-165</v>
      </c>
      <c r="D3649">
        <f t="shared" si="246"/>
        <v>1.3361267786928697E-79</v>
      </c>
      <c r="E3649">
        <f t="shared" si="246"/>
        <v>2.4870190342877815E-14</v>
      </c>
      <c r="F3649">
        <f t="shared" si="246"/>
        <v>2.3352653373795777E-6</v>
      </c>
      <c r="G3649">
        <f t="shared" si="246"/>
        <v>5.2199830301997228</v>
      </c>
      <c r="H3649">
        <f t="shared" si="246"/>
        <v>32.325672043738244</v>
      </c>
      <c r="J3649">
        <f t="shared" si="244"/>
        <v>33.354363399333167</v>
      </c>
    </row>
    <row r="3650" spans="1:10" x14ac:dyDescent="0.25">
      <c r="A3650">
        <f t="shared" si="245"/>
        <v>3645</v>
      </c>
      <c r="C3650">
        <f t="shared" si="247"/>
        <v>3.2732328569320661E-165</v>
      </c>
      <c r="D3650">
        <f t="shared" si="246"/>
        <v>1.2693204397582263E-79</v>
      </c>
      <c r="E3650">
        <f t="shared" si="246"/>
        <v>2.4621488439449031E-14</v>
      </c>
      <c r="F3650">
        <f t="shared" si="246"/>
        <v>2.3235890106926805E-6</v>
      </c>
      <c r="G3650">
        <f t="shared" si="246"/>
        <v>5.214763047169523</v>
      </c>
      <c r="H3650">
        <f t="shared" si="246"/>
        <v>32.309509207716388</v>
      </c>
      <c r="J3650">
        <f t="shared" si="244"/>
        <v>33.354363399333167</v>
      </c>
    </row>
    <row r="3651" spans="1:10" x14ac:dyDescent="0.25">
      <c r="A3651">
        <f t="shared" si="245"/>
        <v>3646</v>
      </c>
      <c r="C3651">
        <f t="shared" si="247"/>
        <v>2.94590957123886E-165</v>
      </c>
      <c r="D3651">
        <f t="shared" si="246"/>
        <v>1.2058544177703151E-79</v>
      </c>
      <c r="E3651">
        <f t="shared" si="246"/>
        <v>2.4375273555054544E-14</v>
      </c>
      <c r="F3651">
        <f t="shared" si="246"/>
        <v>2.3119710656392164E-6</v>
      </c>
      <c r="G3651">
        <f t="shared" si="246"/>
        <v>5.209548284122353</v>
      </c>
      <c r="H3651">
        <f t="shared" si="246"/>
        <v>32.293354453112528</v>
      </c>
      <c r="J3651">
        <f t="shared" si="244"/>
        <v>33.354363399333167</v>
      </c>
    </row>
    <row r="3652" spans="1:10" x14ac:dyDescent="0.25">
      <c r="A3652">
        <f t="shared" si="245"/>
        <v>3647</v>
      </c>
      <c r="C3652">
        <f t="shared" si="247"/>
        <v>2.6513186141149735E-165</v>
      </c>
      <c r="D3652">
        <f t="shared" si="246"/>
        <v>1.1455616968817995E-79</v>
      </c>
      <c r="E3652">
        <f t="shared" si="246"/>
        <v>2.4131520819503997E-14</v>
      </c>
      <c r="F3652">
        <f t="shared" si="246"/>
        <v>2.3004112103110202E-6</v>
      </c>
      <c r="G3652">
        <f t="shared" si="246"/>
        <v>5.2043387358382303</v>
      </c>
      <c r="H3652">
        <f t="shared" si="246"/>
        <v>32.277207775885969</v>
      </c>
      <c r="J3652">
        <f t="shared" si="244"/>
        <v>33.354363399333167</v>
      </c>
    </row>
    <row r="3653" spans="1:10" x14ac:dyDescent="0.25">
      <c r="A3653">
        <f t="shared" si="245"/>
        <v>3648</v>
      </c>
      <c r="C3653">
        <f t="shared" si="247"/>
        <v>2.3861867527034766E-165</v>
      </c>
      <c r="D3653">
        <f t="shared" si="246"/>
        <v>1.0882836120377091E-79</v>
      </c>
      <c r="E3653">
        <f t="shared" si="246"/>
        <v>2.3890205611308956E-14</v>
      </c>
      <c r="F3653">
        <f t="shared" si="246"/>
        <v>2.2889091542594654E-6</v>
      </c>
      <c r="G3653">
        <f t="shared" si="246"/>
        <v>5.1991343971023936</v>
      </c>
      <c r="H3653">
        <f t="shared" si="246"/>
        <v>32.261069171998031</v>
      </c>
      <c r="J3653">
        <f t="shared" si="244"/>
        <v>33.354363399333167</v>
      </c>
    </row>
    <row r="3654" spans="1:10" x14ac:dyDescent="0.25">
      <c r="A3654">
        <f t="shared" si="245"/>
        <v>3649</v>
      </c>
      <c r="C3654">
        <f t="shared" si="247"/>
        <v>2.1475680774331293E-165</v>
      </c>
      <c r="D3654">
        <f t="shared" si="246"/>
        <v>1.0338694314358237E-79</v>
      </c>
      <c r="E3654">
        <f t="shared" si="246"/>
        <v>2.365130355519587E-14</v>
      </c>
      <c r="F3654">
        <f t="shared" si="246"/>
        <v>2.2774646084881677E-6</v>
      </c>
      <c r="G3654">
        <f t="shared" si="246"/>
        <v>5.1939352627052902</v>
      </c>
      <c r="H3654">
        <f t="shared" si="246"/>
        <v>32.244938637412027</v>
      </c>
      <c r="J3654">
        <f t="shared" ref="J3654:J3717" si="248">$A$2*POWER(J$3,_xlfn.FLOOR.MATH(($A3654)/$K$3))</f>
        <v>33.354363399333167</v>
      </c>
    </row>
    <row r="3655" spans="1:10" x14ac:dyDescent="0.25">
      <c r="A3655">
        <f t="shared" ref="A3655:A3718" si="249">A3654+1</f>
        <v>3650</v>
      </c>
      <c r="C3655">
        <f t="shared" si="247"/>
        <v>1.932811269689816E-165</v>
      </c>
      <c r="D3655">
        <f t="shared" si="246"/>
        <v>9.8217595986403276E-80</v>
      </c>
      <c r="E3655">
        <f t="shared" si="246"/>
        <v>2.3414790519643902E-14</v>
      </c>
      <c r="F3655">
        <f t="shared" si="246"/>
        <v>2.2660772854457268E-6</v>
      </c>
      <c r="G3655">
        <f t="shared" si="246"/>
        <v>5.1887413274425853</v>
      </c>
      <c r="H3655">
        <f t="shared" si="246"/>
        <v>32.228816168093331</v>
      </c>
      <c r="J3655">
        <f t="shared" si="248"/>
        <v>33.354363399333167</v>
      </c>
    </row>
    <row r="3656" spans="1:10" x14ac:dyDescent="0.25">
      <c r="A3656">
        <f t="shared" si="249"/>
        <v>3651</v>
      </c>
      <c r="C3656">
        <f t="shared" si="247"/>
        <v>1.7395301427208349E-165</v>
      </c>
      <c r="D3656">
        <f t="shared" si="246"/>
        <v>9.3306716187083078E-80</v>
      </c>
      <c r="E3656">
        <f t="shared" si="246"/>
        <v>2.318064261444747E-14</v>
      </c>
      <c r="F3656">
        <f t="shared" si="246"/>
        <v>2.2547468990184981E-6</v>
      </c>
      <c r="G3656">
        <f t="shared" si="246"/>
        <v>5.1835525861151428</v>
      </c>
      <c r="H3656">
        <f t="shared" si="246"/>
        <v>32.212701760009281</v>
      </c>
      <c r="J3656">
        <f t="shared" si="248"/>
        <v>33.354363399333167</v>
      </c>
    </row>
    <row r="3657" spans="1:10" x14ac:dyDescent="0.25">
      <c r="A3657">
        <f t="shared" si="249"/>
        <v>3652</v>
      </c>
      <c r="C3657">
        <f t="shared" si="247"/>
        <v>1.5655771284487514E-165</v>
      </c>
      <c r="D3657">
        <f t="shared" si="246"/>
        <v>8.8641380377728944E-80</v>
      </c>
      <c r="E3657">
        <f t="shared" si="246"/>
        <v>2.2948836188302998E-14</v>
      </c>
      <c r="F3657">
        <f t="shared" si="246"/>
        <v>2.2434731645234065E-6</v>
      </c>
      <c r="G3657">
        <f t="shared" si="246"/>
        <v>5.1783690335290284</v>
      </c>
      <c r="H3657">
        <f t="shared" si="246"/>
        <v>32.19659540912928</v>
      </c>
      <c r="J3657">
        <f t="shared" si="248"/>
        <v>33.354363399333167</v>
      </c>
    </row>
    <row r="3658" spans="1:10" x14ac:dyDescent="0.25">
      <c r="A3658">
        <f t="shared" si="249"/>
        <v>3653</v>
      </c>
      <c r="C3658">
        <f t="shared" si="247"/>
        <v>1.4090194156038765E-165</v>
      </c>
      <c r="D3658">
        <f t="shared" si="246"/>
        <v>8.4209311358842496E-80</v>
      </c>
      <c r="E3658">
        <f t="shared" si="246"/>
        <v>2.2719347826419965E-14</v>
      </c>
      <c r="F3658">
        <f t="shared" si="246"/>
        <v>2.2322557987007891E-6</v>
      </c>
      <c r="G3658">
        <f t="shared" si="246"/>
        <v>5.1731906644954986</v>
      </c>
      <c r="H3658">
        <f t="shared" si="246"/>
        <v>32.180497111424714</v>
      </c>
      <c r="J3658">
        <f t="shared" si="248"/>
        <v>33.354363399333167</v>
      </c>
    </row>
    <row r="3659" spans="1:10" x14ac:dyDescent="0.25">
      <c r="A3659">
        <f t="shared" si="249"/>
        <v>3654</v>
      </c>
      <c r="C3659">
        <f t="shared" si="247"/>
        <v>1.2681174740434887E-165</v>
      </c>
      <c r="D3659">
        <f t="shared" si="246"/>
        <v>7.9998845790900374E-80</v>
      </c>
      <c r="E3659">
        <f t="shared" si="246"/>
        <v>2.2492154348155766E-14</v>
      </c>
      <c r="F3659">
        <f t="shared" si="246"/>
        <v>2.2210945197072851E-6</v>
      </c>
      <c r="G3659">
        <f t="shared" si="246"/>
        <v>5.1680174738310036</v>
      </c>
      <c r="H3659">
        <f t="shared" si="246"/>
        <v>32.164406862869008</v>
      </c>
      <c r="J3659">
        <f t="shared" si="248"/>
        <v>33.354363399333167</v>
      </c>
    </row>
    <row r="3660" spans="1:10" x14ac:dyDescent="0.25">
      <c r="A3660">
        <f t="shared" si="249"/>
        <v>3655</v>
      </c>
      <c r="C3660">
        <f t="shared" si="247"/>
        <v>1.1413057266391397E-165</v>
      </c>
      <c r="D3660">
        <f t="shared" si="246"/>
        <v>7.5998903501355353E-80</v>
      </c>
      <c r="E3660">
        <f t="shared" si="246"/>
        <v>2.2267232804674205E-14</v>
      </c>
      <c r="F3660">
        <f t="shared" si="246"/>
        <v>2.2099890471087486E-6</v>
      </c>
      <c r="G3660">
        <f t="shared" si="246"/>
        <v>5.1628494563571712</v>
      </c>
      <c r="H3660">
        <f t="shared" si="246"/>
        <v>32.14832465943757</v>
      </c>
      <c r="J3660">
        <f t="shared" si="248"/>
        <v>33.354363399333167</v>
      </c>
    </row>
    <row r="3661" spans="1:10" x14ac:dyDescent="0.25">
      <c r="A3661">
        <f t="shared" si="249"/>
        <v>3656</v>
      </c>
      <c r="C3661">
        <f t="shared" si="247"/>
        <v>1.0271751539752261E-165</v>
      </c>
      <c r="D3661">
        <f t="shared" si="246"/>
        <v>7.2198958326287595E-80</v>
      </c>
      <c r="E3661">
        <f t="shared" si="246"/>
        <v>2.2044560476627461E-14</v>
      </c>
      <c r="F3661">
        <f t="shared" si="246"/>
        <v>2.1989391018732051E-6</v>
      </c>
      <c r="G3661">
        <f t="shared" si="246"/>
        <v>5.1576866069008149</v>
      </c>
      <c r="H3661">
        <f t="shared" si="246"/>
        <v>32.132250497107854</v>
      </c>
      <c r="J3661">
        <f t="shared" si="248"/>
        <v>33.354363399333167</v>
      </c>
    </row>
    <row r="3662" spans="1:10" x14ac:dyDescent="0.25">
      <c r="A3662">
        <f t="shared" si="249"/>
        <v>3657</v>
      </c>
      <c r="C3662">
        <f t="shared" si="247"/>
        <v>9.2445763857770321E-166</v>
      </c>
      <c r="D3662">
        <f t="shared" si="246"/>
        <v>6.8589010409973201E-80</v>
      </c>
      <c r="E3662">
        <f t="shared" si="246"/>
        <v>2.1824114871861186E-14</v>
      </c>
      <c r="F3662">
        <f t="shared" si="246"/>
        <v>2.1879444063638385E-6</v>
      </c>
      <c r="G3662">
        <f t="shared" si="246"/>
        <v>5.1525289202939151</v>
      </c>
      <c r="H3662">
        <f t="shared" si="246"/>
        <v>32.116184371859312</v>
      </c>
      <c r="J3662">
        <f t="shared" si="248"/>
        <v>33.354363399333167</v>
      </c>
    </row>
    <row r="3663" spans="1:10" x14ac:dyDescent="0.25">
      <c r="A3663">
        <f t="shared" si="249"/>
        <v>3658</v>
      </c>
      <c r="C3663">
        <f t="shared" si="247"/>
        <v>8.3201187471993319E-166</v>
      </c>
      <c r="D3663">
        <f t="shared" si="246"/>
        <v>6.5159559889474539E-80</v>
      </c>
      <c r="E3663">
        <f t="shared" si="246"/>
        <v>2.1605873723142576E-14</v>
      </c>
      <c r="F3663">
        <f t="shared" si="246"/>
        <v>2.1770046843320197E-6</v>
      </c>
      <c r="G3663">
        <f t="shared" si="246"/>
        <v>5.1473763913736201</v>
      </c>
      <c r="H3663">
        <f t="shared" si="246"/>
        <v>32.100126279673383</v>
      </c>
      <c r="J3663">
        <f t="shared" si="248"/>
        <v>33.354363399333167</v>
      </c>
    </row>
    <row r="3664" spans="1:10" x14ac:dyDescent="0.25">
      <c r="A3664">
        <f t="shared" si="249"/>
        <v>3659</v>
      </c>
      <c r="C3664">
        <f t="shared" si="247"/>
        <v>7.4881068724793987E-166</v>
      </c>
      <c r="D3664">
        <f t="shared" si="246"/>
        <v>6.1901581895000812E-80</v>
      </c>
      <c r="E3664">
        <f t="shared" si="246"/>
        <v>2.1389814985911146E-14</v>
      </c>
      <c r="F3664">
        <f t="shared" si="246"/>
        <v>2.1661196609103597E-6</v>
      </c>
      <c r="G3664">
        <f t="shared" si="246"/>
        <v>5.1422290149822469</v>
      </c>
      <c r="H3664">
        <f t="shared" si="246"/>
        <v>32.084076216533539</v>
      </c>
      <c r="J3664">
        <f t="shared" si="248"/>
        <v>33.354363399333167</v>
      </c>
    </row>
    <row r="3665" spans="1:10" x14ac:dyDescent="0.25">
      <c r="A3665">
        <f t="shared" si="249"/>
        <v>3660</v>
      </c>
      <c r="C3665">
        <f t="shared" si="247"/>
        <v>6.7392961852314594E-166</v>
      </c>
      <c r="D3665">
        <f t="shared" si="246"/>
        <v>5.880650280025076E-80</v>
      </c>
      <c r="E3665">
        <f t="shared" si="246"/>
        <v>2.1175916836052039E-14</v>
      </c>
      <c r="F3665">
        <f t="shared" si="246"/>
        <v>2.155289062605808E-6</v>
      </c>
      <c r="G3665">
        <f t="shared" si="246"/>
        <v>5.1370867859672646</v>
      </c>
      <c r="H3665">
        <f t="shared" si="246"/>
        <v>32.068034178425279</v>
      </c>
      <c r="J3665">
        <f t="shared" si="248"/>
        <v>33.354363399333167</v>
      </c>
    </row>
    <row r="3666" spans="1:10" x14ac:dyDescent="0.25">
      <c r="A3666">
        <f t="shared" si="249"/>
        <v>3661</v>
      </c>
      <c r="C3666">
        <f t="shared" si="247"/>
        <v>6.0653665667083129E-166</v>
      </c>
      <c r="D3666">
        <f t="shared" si="246"/>
        <v>5.5866177660238235E-80</v>
      </c>
      <c r="E3666">
        <f t="shared" si="246"/>
        <v>2.0964157667691513E-14</v>
      </c>
      <c r="F3666">
        <f t="shared" si="246"/>
        <v>2.1445126172927794E-6</v>
      </c>
      <c r="G3666">
        <f t="shared" si="246"/>
        <v>5.1319496991812965</v>
      </c>
      <c r="H3666">
        <f t="shared" si="246"/>
        <v>32.052000161336075</v>
      </c>
      <c r="J3666">
        <f t="shared" si="248"/>
        <v>33.354363399333167</v>
      </c>
    </row>
    <row r="3667" spans="1:10" x14ac:dyDescent="0.25">
      <c r="A3667">
        <f t="shared" si="249"/>
        <v>3662</v>
      </c>
      <c r="C3667">
        <f t="shared" si="247"/>
        <v>5.4588299100374816E-166</v>
      </c>
      <c r="D3667">
        <f t="shared" si="246"/>
        <v>5.3072868777226324E-80</v>
      </c>
      <c r="E3667">
        <f t="shared" si="246"/>
        <v>2.0754516091014601E-14</v>
      </c>
      <c r="F3667">
        <f t="shared" si="246"/>
        <v>2.1337900542063151E-6</v>
      </c>
      <c r="G3667">
        <f t="shared" si="246"/>
        <v>5.1268177494821163</v>
      </c>
      <c r="H3667">
        <f t="shared" si="246"/>
        <v>32.035974161255403</v>
      </c>
      <c r="J3667">
        <f t="shared" si="248"/>
        <v>33.354363399333167</v>
      </c>
    </row>
    <row r="3668" spans="1:10" x14ac:dyDescent="0.25">
      <c r="A3668">
        <f t="shared" si="249"/>
        <v>3663</v>
      </c>
      <c r="C3668">
        <f t="shared" si="247"/>
        <v>4.9129469190337343E-166</v>
      </c>
      <c r="D3668">
        <f t="shared" si="246"/>
        <v>5.0419225338365001E-80</v>
      </c>
      <c r="E3668">
        <f t="shared" si="246"/>
        <v>2.0546970930104457E-14</v>
      </c>
      <c r="F3668">
        <f t="shared" si="246"/>
        <v>2.1231211039352832E-6</v>
      </c>
      <c r="G3668">
        <f t="shared" si="246"/>
        <v>5.1216909317326333</v>
      </c>
      <c r="H3668">
        <f t="shared" si="246"/>
        <v>32.01995617417478</v>
      </c>
      <c r="J3668">
        <f t="shared" si="248"/>
        <v>33.354363399333167</v>
      </c>
    </row>
    <row r="3669" spans="1:10" x14ac:dyDescent="0.25">
      <c r="A3669">
        <f t="shared" si="249"/>
        <v>3664</v>
      </c>
      <c r="C3669">
        <f t="shared" si="247"/>
        <v>4.4216522271303599E-166</v>
      </c>
      <c r="D3669">
        <f t="shared" si="246"/>
        <v>4.789826407144674E-80</v>
      </c>
      <c r="E3669">
        <f t="shared" si="246"/>
        <v>2.0341501220803413E-14</v>
      </c>
      <c r="F3669">
        <f t="shared" si="246"/>
        <v>2.1125054984156068E-6</v>
      </c>
      <c r="G3669">
        <f t="shared" si="246"/>
        <v>5.1165692408009011</v>
      </c>
      <c r="H3669">
        <f t="shared" si="246"/>
        <v>32.003946196087696</v>
      </c>
      <c r="J3669">
        <f t="shared" si="248"/>
        <v>33.354363399333167</v>
      </c>
    </row>
    <row r="3670" spans="1:10" x14ac:dyDescent="0.25">
      <c r="A3670">
        <f t="shared" si="249"/>
        <v>3665</v>
      </c>
      <c r="C3670">
        <f t="shared" si="247"/>
        <v>3.979487004417325E-166</v>
      </c>
      <c r="D3670">
        <f t="shared" si="246"/>
        <v>4.5503350867874414E-80</v>
      </c>
      <c r="E3670">
        <f t="shared" si="246"/>
        <v>2.0138086208595375E-14</v>
      </c>
      <c r="F3670">
        <f t="shared" si="246"/>
        <v>2.1019429709235289E-6</v>
      </c>
      <c r="G3670">
        <f t="shared" si="246"/>
        <v>5.1114526715600999</v>
      </c>
      <c r="H3670">
        <f t="shared" si="246"/>
        <v>31.98794422298965</v>
      </c>
      <c r="J3670">
        <f t="shared" si="248"/>
        <v>33.354363399333167</v>
      </c>
    </row>
    <row r="3671" spans="1:10" x14ac:dyDescent="0.25">
      <c r="A3671">
        <f t="shared" si="249"/>
        <v>3666</v>
      </c>
      <c r="C3671">
        <f t="shared" si="247"/>
        <v>3.5815383039755925E-166</v>
      </c>
      <c r="D3671">
        <f t="shared" si="246"/>
        <v>4.3228183324480695E-80</v>
      </c>
      <c r="E3671">
        <f t="shared" si="246"/>
        <v>1.9936705346509423E-14</v>
      </c>
      <c r="F3671">
        <f t="shared" si="246"/>
        <v>2.0914332560689116E-6</v>
      </c>
      <c r="G3671">
        <f t="shared" si="246"/>
        <v>5.1063412188885406</v>
      </c>
      <c r="H3671">
        <f t="shared" si="246"/>
        <v>31.971950250878162</v>
      </c>
      <c r="J3671">
        <f t="shared" si="248"/>
        <v>33.354363399333167</v>
      </c>
    </row>
    <row r="3672" spans="1:10" x14ac:dyDescent="0.25">
      <c r="A3672">
        <f t="shared" si="249"/>
        <v>3667</v>
      </c>
      <c r="C3672">
        <f t="shared" si="247"/>
        <v>3.2233844735780332E-166</v>
      </c>
      <c r="D3672">
        <f t="shared" si="246"/>
        <v>4.1066774158256657E-80</v>
      </c>
      <c r="E3672">
        <f t="shared" si="246"/>
        <v>1.9737338293044326E-14</v>
      </c>
      <c r="F3672">
        <f t="shared" si="246"/>
        <v>2.0809760897885665E-6</v>
      </c>
      <c r="G3672">
        <f t="shared" si="246"/>
        <v>5.1012348776696514</v>
      </c>
      <c r="H3672">
        <f t="shared" si="246"/>
        <v>31.955964275752724</v>
      </c>
      <c r="J3672">
        <f t="shared" si="248"/>
        <v>33.354363399333167</v>
      </c>
    </row>
    <row r="3673" spans="1:10" x14ac:dyDescent="0.25">
      <c r="A3673">
        <f t="shared" si="249"/>
        <v>3668</v>
      </c>
      <c r="C3673">
        <f t="shared" si="247"/>
        <v>2.9010460262202302E-166</v>
      </c>
      <c r="D3673">
        <f t="shared" si="246"/>
        <v>3.9013435450343826E-80</v>
      </c>
      <c r="E3673">
        <f t="shared" si="246"/>
        <v>1.9539964910113886E-14</v>
      </c>
      <c r="F3673">
        <f t="shared" ref="D3673:H3724" si="250">$A$2*POWER(F$2,$A3673)</f>
        <v>2.0705712093396244E-6</v>
      </c>
      <c r="G3673">
        <f t="shared" si="250"/>
        <v>5.0961336427919823</v>
      </c>
      <c r="H3673">
        <f t="shared" si="250"/>
        <v>31.939986293614847</v>
      </c>
      <c r="J3673">
        <f t="shared" si="248"/>
        <v>33.354363399333167</v>
      </c>
    </row>
    <row r="3674" spans="1:10" x14ac:dyDescent="0.25">
      <c r="A3674">
        <f t="shared" si="249"/>
        <v>3669</v>
      </c>
      <c r="C3674">
        <f t="shared" si="247"/>
        <v>2.6109414235982077E-166</v>
      </c>
      <c r="D3674">
        <f t="shared" si="250"/>
        <v>3.7062763677826634E-80</v>
      </c>
      <c r="E3674">
        <f t="shared" si="250"/>
        <v>1.9344565261012744E-14</v>
      </c>
      <c r="F3674">
        <f t="shared" si="250"/>
        <v>2.0602183532929258E-6</v>
      </c>
      <c r="G3674">
        <f t="shared" si="250"/>
        <v>5.0910375091491895</v>
      </c>
      <c r="H3674">
        <f t="shared" si="250"/>
        <v>31.92401630046805</v>
      </c>
      <c r="J3674">
        <f t="shared" si="248"/>
        <v>33.354363399333167</v>
      </c>
    </row>
    <row r="3675" spans="1:10" x14ac:dyDescent="0.25">
      <c r="A3675">
        <f t="shared" si="249"/>
        <v>3670</v>
      </c>
      <c r="C3675">
        <f t="shared" si="247"/>
        <v>2.349847281238387E-166</v>
      </c>
      <c r="D3675">
        <f t="shared" si="250"/>
        <v>3.5209625493935295E-80</v>
      </c>
      <c r="E3675">
        <f t="shared" si="250"/>
        <v>1.9151119608402618E-14</v>
      </c>
      <c r="F3675">
        <f t="shared" si="250"/>
        <v>2.0499172615264614E-6</v>
      </c>
      <c r="G3675">
        <f t="shared" si="250"/>
        <v>5.0859464716400415</v>
      </c>
      <c r="H3675">
        <f t="shared" si="250"/>
        <v>31.908054292317811</v>
      </c>
      <c r="J3675">
        <f t="shared" si="248"/>
        <v>33.354363399333167</v>
      </c>
    </row>
    <row r="3676" spans="1:10" x14ac:dyDescent="0.25">
      <c r="A3676">
        <f t="shared" si="249"/>
        <v>3671</v>
      </c>
      <c r="C3676">
        <f t="shared" si="247"/>
        <v>2.1148625531145485E-166</v>
      </c>
      <c r="D3676">
        <f t="shared" si="250"/>
        <v>3.3449144219238541E-80</v>
      </c>
      <c r="E3676">
        <f t="shared" si="250"/>
        <v>1.895960841231859E-14</v>
      </c>
      <c r="F3676">
        <f t="shared" si="250"/>
        <v>2.0396676752188291E-6</v>
      </c>
      <c r="G3676">
        <f t="shared" si="250"/>
        <v>5.0808605251684016</v>
      </c>
      <c r="H3676">
        <f t="shared" si="250"/>
        <v>31.892100265171653</v>
      </c>
      <c r="J3676">
        <f t="shared" si="248"/>
        <v>33.354363399333167</v>
      </c>
    </row>
    <row r="3677" spans="1:10" x14ac:dyDescent="0.25">
      <c r="A3677">
        <f t="shared" si="249"/>
        <v>3672</v>
      </c>
      <c r="C3677">
        <f t="shared" si="247"/>
        <v>1.9033762978030937E-166</v>
      </c>
      <c r="D3677">
        <f t="shared" si="250"/>
        <v>3.177668700827661E-80</v>
      </c>
      <c r="E3677">
        <f t="shared" si="250"/>
        <v>1.87700123281954E-14</v>
      </c>
      <c r="F3677">
        <f t="shared" si="250"/>
        <v>2.029469336842735E-6</v>
      </c>
      <c r="G3677">
        <f t="shared" si="250"/>
        <v>5.0757796646432336</v>
      </c>
      <c r="H3677">
        <f t="shared" si="250"/>
        <v>31.876154215039072</v>
      </c>
      <c r="J3677">
        <f t="shared" si="248"/>
        <v>33.354363399333167</v>
      </c>
    </row>
    <row r="3678" spans="1:10" x14ac:dyDescent="0.25">
      <c r="A3678">
        <f t="shared" si="249"/>
        <v>3673</v>
      </c>
      <c r="C3678">
        <f t="shared" si="247"/>
        <v>1.7130386680227844E-166</v>
      </c>
      <c r="D3678">
        <f t="shared" si="250"/>
        <v>3.0187852657862773E-80</v>
      </c>
      <c r="E3678">
        <f t="shared" si="250"/>
        <v>1.8582312204913447E-14</v>
      </c>
      <c r="F3678">
        <f t="shared" si="250"/>
        <v>2.0193219901585212E-6</v>
      </c>
      <c r="G3678">
        <f t="shared" si="250"/>
        <v>5.0707038849785908</v>
      </c>
      <c r="H3678">
        <f t="shared" si="250"/>
        <v>31.860216137931559</v>
      </c>
      <c r="J3678">
        <f t="shared" si="248"/>
        <v>33.354363399333167</v>
      </c>
    </row>
    <row r="3679" spans="1:10" x14ac:dyDescent="0.25">
      <c r="A3679">
        <f t="shared" si="249"/>
        <v>3674</v>
      </c>
      <c r="C3679">
        <f t="shared" si="247"/>
        <v>1.541734801220506E-166</v>
      </c>
      <c r="D3679">
        <f t="shared" si="250"/>
        <v>2.8678460024969643E-80</v>
      </c>
      <c r="E3679">
        <f t="shared" si="250"/>
        <v>1.8396489082864313E-14</v>
      </c>
      <c r="F3679">
        <f t="shared" si="250"/>
        <v>2.0092253802077284E-6</v>
      </c>
      <c r="G3679">
        <f t="shared" si="250"/>
        <v>5.0656331810936122</v>
      </c>
      <c r="H3679">
        <f t="shared" si="250"/>
        <v>31.844286029862591</v>
      </c>
      <c r="J3679">
        <f t="shared" si="248"/>
        <v>33.354363399333167</v>
      </c>
    </row>
    <row r="3680" spans="1:10" x14ac:dyDescent="0.25">
      <c r="A3680">
        <f t="shared" si="249"/>
        <v>3675</v>
      </c>
      <c r="C3680">
        <f t="shared" si="247"/>
        <v>1.3875613210984553E-166</v>
      </c>
      <c r="D3680">
        <f t="shared" si="250"/>
        <v>2.7244537023721157E-80</v>
      </c>
      <c r="E3680">
        <f t="shared" si="250"/>
        <v>1.8212524192035672E-14</v>
      </c>
      <c r="F3680">
        <f t="shared" si="250"/>
        <v>1.9991792533066897E-6</v>
      </c>
      <c r="G3680">
        <f t="shared" si="250"/>
        <v>5.060567547912517</v>
      </c>
      <c r="H3680">
        <f t="shared" si="250"/>
        <v>31.828363886847661</v>
      </c>
      <c r="J3680">
        <f t="shared" si="248"/>
        <v>33.354363399333167</v>
      </c>
    </row>
    <row r="3681" spans="1:10" x14ac:dyDescent="0.25">
      <c r="A3681">
        <f t="shared" si="249"/>
        <v>3676</v>
      </c>
      <c r="C3681">
        <f t="shared" si="247"/>
        <v>1.2488051889886099E-166</v>
      </c>
      <c r="D3681">
        <f t="shared" si="250"/>
        <v>2.5882310172535102E-80</v>
      </c>
      <c r="E3681">
        <f t="shared" si="250"/>
        <v>1.8030398950115318E-14</v>
      </c>
      <c r="F3681">
        <f t="shared" si="250"/>
        <v>1.9891833570401566E-6</v>
      </c>
      <c r="G3681">
        <f t="shared" si="250"/>
        <v>5.0555069803646058</v>
      </c>
      <c r="H3681">
        <f t="shared" si="250"/>
        <v>31.812449704904246</v>
      </c>
      <c r="J3681">
        <f t="shared" si="248"/>
        <v>33.354363399333167</v>
      </c>
    </row>
    <row r="3682" spans="1:10" x14ac:dyDescent="0.25">
      <c r="A3682">
        <f t="shared" si="249"/>
        <v>3677</v>
      </c>
      <c r="C3682">
        <f t="shared" si="247"/>
        <v>1.1239246700897491E-166</v>
      </c>
      <c r="D3682">
        <f t="shared" si="250"/>
        <v>2.4588194663908343E-80</v>
      </c>
      <c r="E3682">
        <f t="shared" si="250"/>
        <v>1.7850094960614159E-14</v>
      </c>
      <c r="F3682">
        <f t="shared" si="250"/>
        <v>1.9792374402549564E-6</v>
      </c>
      <c r="G3682">
        <f t="shared" si="250"/>
        <v>5.0504514733842401</v>
      </c>
      <c r="H3682">
        <f t="shared" si="250"/>
        <v>31.796543480051799</v>
      </c>
      <c r="J3682">
        <f t="shared" si="248"/>
        <v>33.354363399333167</v>
      </c>
    </row>
    <row r="3683" spans="1:10" x14ac:dyDescent="0.25">
      <c r="A3683">
        <f t="shared" si="249"/>
        <v>3678</v>
      </c>
      <c r="C3683">
        <f t="shared" si="247"/>
        <v>1.0115322030807741E-166</v>
      </c>
      <c r="D3683">
        <f t="shared" si="250"/>
        <v>2.3358784930712924E-80</v>
      </c>
      <c r="E3683">
        <f t="shared" si="250"/>
        <v>1.767159401100802E-14</v>
      </c>
      <c r="F3683">
        <f t="shared" si="250"/>
        <v>1.9693412530536811E-6</v>
      </c>
      <c r="G3683">
        <f t="shared" si="250"/>
        <v>5.0454010219108572</v>
      </c>
      <c r="H3683">
        <f t="shared" si="250"/>
        <v>31.780645208311764</v>
      </c>
      <c r="J3683">
        <f t="shared" si="248"/>
        <v>33.354363399333167</v>
      </c>
    </row>
    <row r="3684" spans="1:10" x14ac:dyDescent="0.25">
      <c r="A3684">
        <f t="shared" si="249"/>
        <v>3679</v>
      </c>
      <c r="C3684">
        <f t="shared" si="247"/>
        <v>9.1037898277269655E-167</v>
      </c>
      <c r="D3684">
        <f t="shared" si="250"/>
        <v>2.2190845684177282E-80</v>
      </c>
      <c r="E3684">
        <f t="shared" si="250"/>
        <v>1.7494878070897939E-14</v>
      </c>
      <c r="F3684">
        <f t="shared" si="250"/>
        <v>1.9594945467884127E-6</v>
      </c>
      <c r="G3684">
        <f t="shared" si="250"/>
        <v>5.0403556208889455</v>
      </c>
      <c r="H3684">
        <f t="shared" si="250"/>
        <v>31.764754885707607</v>
      </c>
      <c r="J3684">
        <f t="shared" si="248"/>
        <v>33.354363399333167</v>
      </c>
    </row>
    <row r="3685" spans="1:10" x14ac:dyDescent="0.25">
      <c r="A3685">
        <f t="shared" si="249"/>
        <v>3680</v>
      </c>
      <c r="C3685">
        <f t="shared" si="247"/>
        <v>8.1934108449542709E-167</v>
      </c>
      <c r="D3685">
        <f t="shared" si="250"/>
        <v>2.1081303399968414E-80</v>
      </c>
      <c r="E3685">
        <f t="shared" si="250"/>
        <v>1.7319929290188958E-14</v>
      </c>
      <c r="F3685">
        <f t="shared" si="250"/>
        <v>1.9496970740544701E-6</v>
      </c>
      <c r="G3685">
        <f t="shared" si="250"/>
        <v>5.0353152652680571</v>
      </c>
      <c r="H3685">
        <f t="shared" si="250"/>
        <v>31.748872508264764</v>
      </c>
      <c r="J3685">
        <f t="shared" si="248"/>
        <v>33.354363399333167</v>
      </c>
    </row>
    <row r="3686" spans="1:10" x14ac:dyDescent="0.25">
      <c r="A3686">
        <f t="shared" si="249"/>
        <v>3681</v>
      </c>
      <c r="C3686">
        <f t="shared" si="247"/>
        <v>7.3740697604588452E-167</v>
      </c>
      <c r="D3686">
        <f t="shared" si="250"/>
        <v>2.0027238229969999E-80</v>
      </c>
      <c r="E3686">
        <f t="shared" si="250"/>
        <v>1.714672999728707E-14</v>
      </c>
      <c r="F3686">
        <f t="shared" si="250"/>
        <v>1.9399485886841984E-6</v>
      </c>
      <c r="G3686">
        <f t="shared" si="250"/>
        <v>5.0302799500027886</v>
      </c>
      <c r="H3686">
        <f t="shared" si="250"/>
        <v>31.732998072010627</v>
      </c>
      <c r="J3686">
        <f t="shared" si="248"/>
        <v>33.354363399333167</v>
      </c>
    </row>
    <row r="3687" spans="1:10" x14ac:dyDescent="0.25">
      <c r="A3687">
        <f t="shared" si="249"/>
        <v>3682</v>
      </c>
      <c r="C3687">
        <f t="shared" si="247"/>
        <v>6.6366627844129602E-167</v>
      </c>
      <c r="D3687">
        <f t="shared" si="250"/>
        <v>1.9025876318471496E-80</v>
      </c>
      <c r="E3687">
        <f t="shared" si="250"/>
        <v>1.6975262697314202E-14</v>
      </c>
      <c r="F3687">
        <f t="shared" si="250"/>
        <v>1.9302488457407771E-6</v>
      </c>
      <c r="G3687">
        <f t="shared" si="250"/>
        <v>5.0252496700527862</v>
      </c>
      <c r="H3687">
        <f t="shared" si="250"/>
        <v>31.717131572974626</v>
      </c>
      <c r="J3687">
        <f t="shared" si="248"/>
        <v>33.354363399333167</v>
      </c>
    </row>
    <row r="3688" spans="1:10" x14ac:dyDescent="0.25">
      <c r="A3688">
        <f t="shared" si="249"/>
        <v>3683</v>
      </c>
      <c r="C3688">
        <f t="shared" ref="C3688:C3751" si="251">$A$2*POWER(C$2,$A3688)</f>
        <v>5.972996505971665E-167</v>
      </c>
      <c r="D3688">
        <f t="shared" si="250"/>
        <v>1.8074582502547918E-80</v>
      </c>
      <c r="E3688">
        <f t="shared" si="250"/>
        <v>1.6805510070341055E-14</v>
      </c>
      <c r="F3688">
        <f t="shared" si="250"/>
        <v>1.9205976015120733E-6</v>
      </c>
      <c r="G3688">
        <f t="shared" si="250"/>
        <v>5.0202244203827338</v>
      </c>
      <c r="H3688">
        <f t="shared" si="250"/>
        <v>31.701273007188142</v>
      </c>
      <c r="J3688">
        <f t="shared" si="248"/>
        <v>33.354363399333167</v>
      </c>
    </row>
    <row r="3689" spans="1:10" x14ac:dyDescent="0.25">
      <c r="A3689">
        <f t="shared" si="249"/>
        <v>3684</v>
      </c>
      <c r="C3689">
        <f t="shared" si="251"/>
        <v>5.3756968553744988E-167</v>
      </c>
      <c r="D3689">
        <f t="shared" si="250"/>
        <v>1.7170853377420525E-80</v>
      </c>
      <c r="E3689">
        <f t="shared" si="250"/>
        <v>1.6637454969637646E-14</v>
      </c>
      <c r="F3689">
        <f t="shared" si="250"/>
        <v>1.9109946135045134E-6</v>
      </c>
      <c r="G3689">
        <f t="shared" si="250"/>
        <v>5.015204195962351</v>
      </c>
      <c r="H3689">
        <f t="shared" si="250"/>
        <v>31.685422370684552</v>
      </c>
      <c r="J3689">
        <f t="shared" si="248"/>
        <v>33.354363399333167</v>
      </c>
    </row>
    <row r="3690" spans="1:10" x14ac:dyDescent="0.25">
      <c r="A3690">
        <f t="shared" si="249"/>
        <v>3685</v>
      </c>
      <c r="C3690">
        <f t="shared" si="251"/>
        <v>4.8381271698370493E-167</v>
      </c>
      <c r="D3690">
        <f t="shared" si="250"/>
        <v>1.6312310708549499E-80</v>
      </c>
      <c r="E3690">
        <f t="shared" si="250"/>
        <v>1.647108041994127E-14</v>
      </c>
      <c r="F3690">
        <f t="shared" si="250"/>
        <v>1.9014396404369904E-6</v>
      </c>
      <c r="G3690">
        <f t="shared" si="250"/>
        <v>5.0101889917663875</v>
      </c>
      <c r="H3690">
        <f t="shared" si="250"/>
        <v>31.669579659499213</v>
      </c>
      <c r="J3690">
        <f t="shared" si="248"/>
        <v>33.354363399333167</v>
      </c>
    </row>
    <row r="3691" spans="1:10" x14ac:dyDescent="0.25">
      <c r="A3691">
        <f t="shared" si="249"/>
        <v>3686</v>
      </c>
      <c r="C3691">
        <f t="shared" si="251"/>
        <v>4.3543144528533429E-167</v>
      </c>
      <c r="D3691">
        <f t="shared" si="250"/>
        <v>1.5496695173122021E-80</v>
      </c>
      <c r="E3691">
        <f t="shared" si="250"/>
        <v>1.6306369615741857E-14</v>
      </c>
      <c r="F3691">
        <f t="shared" si="250"/>
        <v>1.8919324422348058E-6</v>
      </c>
      <c r="G3691">
        <f t="shared" si="250"/>
        <v>5.0051788027746218</v>
      </c>
      <c r="H3691">
        <f t="shared" si="250"/>
        <v>31.653744869669463</v>
      </c>
      <c r="J3691">
        <f t="shared" si="248"/>
        <v>33.354363399333167</v>
      </c>
    </row>
    <row r="3692" spans="1:10" x14ac:dyDescent="0.25">
      <c r="A3692">
        <f t="shared" si="249"/>
        <v>3687</v>
      </c>
      <c r="C3692">
        <f t="shared" si="251"/>
        <v>3.9188830075680101E-167</v>
      </c>
      <c r="D3692">
        <f t="shared" si="250"/>
        <v>1.4721860414465921E-80</v>
      </c>
      <c r="E3692">
        <f t="shared" si="250"/>
        <v>1.6143305919584434E-14</v>
      </c>
      <c r="F3692">
        <f t="shared" si="250"/>
        <v>1.8824727800236319E-6</v>
      </c>
      <c r="G3692">
        <f t="shared" si="250"/>
        <v>5.0001736239718468</v>
      </c>
      <c r="H3692">
        <f t="shared" si="250"/>
        <v>31.637917997234627</v>
      </c>
      <c r="J3692">
        <f t="shared" si="248"/>
        <v>33.354363399333167</v>
      </c>
    </row>
    <row r="3693" spans="1:10" x14ac:dyDescent="0.25">
      <c r="A3693">
        <f t="shared" si="249"/>
        <v>3688</v>
      </c>
      <c r="C3693">
        <f t="shared" si="251"/>
        <v>3.5269947068112092E-167</v>
      </c>
      <c r="D3693">
        <f t="shared" si="250"/>
        <v>1.3985767393742626E-80</v>
      </c>
      <c r="E3693">
        <f t="shared" si="250"/>
        <v>1.5981872860388592E-14</v>
      </c>
      <c r="F3693">
        <f t="shared" si="250"/>
        <v>1.8730604161235134E-6</v>
      </c>
      <c r="G3693">
        <f t="shared" si="250"/>
        <v>4.9951734503478757</v>
      </c>
      <c r="H3693">
        <f t="shared" si="250"/>
        <v>31.622099038236023</v>
      </c>
      <c r="J3693">
        <f t="shared" si="248"/>
        <v>33.354363399333167</v>
      </c>
    </row>
    <row r="3694" spans="1:10" x14ac:dyDescent="0.25">
      <c r="A3694">
        <f t="shared" si="249"/>
        <v>3689</v>
      </c>
      <c r="C3694">
        <f t="shared" si="251"/>
        <v>3.1742952361300886E-167</v>
      </c>
      <c r="D3694">
        <f t="shared" si="250"/>
        <v>1.3286479024055495E-80</v>
      </c>
      <c r="E3694">
        <f t="shared" si="250"/>
        <v>1.5822054131784706E-14</v>
      </c>
      <c r="F3694">
        <f t="shared" si="250"/>
        <v>1.8636951140428958E-6</v>
      </c>
      <c r="G3694">
        <f t="shared" si="250"/>
        <v>4.9901782768975274</v>
      </c>
      <c r="H3694">
        <f t="shared" si="250"/>
        <v>31.606287988716897</v>
      </c>
      <c r="J3694">
        <f t="shared" si="248"/>
        <v>33.354363399333167</v>
      </c>
    </row>
    <row r="3695" spans="1:10" x14ac:dyDescent="0.25">
      <c r="A3695">
        <f t="shared" si="249"/>
        <v>3690</v>
      </c>
      <c r="C3695">
        <f t="shared" si="251"/>
        <v>2.8568657125170791E-167</v>
      </c>
      <c r="D3695">
        <f t="shared" si="250"/>
        <v>1.2622155072852722E-80</v>
      </c>
      <c r="E3695">
        <f t="shared" si="250"/>
        <v>1.5663833590466856E-14</v>
      </c>
      <c r="F3695">
        <f t="shared" si="250"/>
        <v>1.8543766384726814E-6</v>
      </c>
      <c r="G3695">
        <f t="shared" si="250"/>
        <v>4.9851880986206307</v>
      </c>
      <c r="H3695">
        <f t="shared" si="250"/>
        <v>31.590484844722543</v>
      </c>
      <c r="J3695">
        <f t="shared" si="248"/>
        <v>33.354363399333167</v>
      </c>
    </row>
    <row r="3696" spans="1:10" x14ac:dyDescent="0.25">
      <c r="A3696">
        <f t="shared" si="249"/>
        <v>3691</v>
      </c>
      <c r="C3696">
        <f t="shared" si="251"/>
        <v>2.5711791412653721E-167</v>
      </c>
      <c r="D3696">
        <f t="shared" si="250"/>
        <v>1.1991047319210083E-80</v>
      </c>
      <c r="E3696">
        <f t="shared" si="250"/>
        <v>1.5507195254562188E-14</v>
      </c>
      <c r="F3696">
        <f t="shared" si="250"/>
        <v>1.8451047552803181E-6</v>
      </c>
      <c r="G3696">
        <f t="shared" si="250"/>
        <v>4.9802029105220091</v>
      </c>
      <c r="H3696">
        <f t="shared" si="250"/>
        <v>31.574689602300182</v>
      </c>
      <c r="J3696">
        <f t="shared" si="248"/>
        <v>33.354363399333167</v>
      </c>
    </row>
    <row r="3697" spans="1:10" x14ac:dyDescent="0.25">
      <c r="A3697">
        <f t="shared" si="249"/>
        <v>3692</v>
      </c>
      <c r="C3697">
        <f t="shared" si="251"/>
        <v>2.314061227138835E-167</v>
      </c>
      <c r="D3697">
        <f t="shared" si="250"/>
        <v>1.1391494953249582E-80</v>
      </c>
      <c r="E3697">
        <f t="shared" si="250"/>
        <v>1.535212330201657E-14</v>
      </c>
      <c r="F3697">
        <f t="shared" si="250"/>
        <v>1.8358792315039166E-6</v>
      </c>
      <c r="G3697">
        <f t="shared" si="250"/>
        <v>4.9752227076114863</v>
      </c>
      <c r="H3697">
        <f t="shared" si="250"/>
        <v>31.558902257499039</v>
      </c>
      <c r="J3697">
        <f t="shared" si="248"/>
        <v>33.354363399333167</v>
      </c>
    </row>
    <row r="3698" spans="1:10" x14ac:dyDescent="0.25">
      <c r="A3698">
        <f t="shared" si="249"/>
        <v>3693</v>
      </c>
      <c r="C3698">
        <f t="shared" si="251"/>
        <v>2.0826551044249518E-167</v>
      </c>
      <c r="D3698">
        <f t="shared" si="250"/>
        <v>1.0821920205587098E-80</v>
      </c>
      <c r="E3698">
        <f t="shared" si="250"/>
        <v>1.5198602068996397E-14</v>
      </c>
      <c r="F3698">
        <f t="shared" si="250"/>
        <v>1.8266998353463966E-6</v>
      </c>
      <c r="G3698">
        <f t="shared" si="250"/>
        <v>4.9702474849038767</v>
      </c>
      <c r="H3698">
        <f t="shared" si="250"/>
        <v>31.543122806370288</v>
      </c>
      <c r="J3698">
        <f t="shared" si="248"/>
        <v>33.354363399333167</v>
      </c>
    </row>
    <row r="3699" spans="1:10" x14ac:dyDescent="0.25">
      <c r="A3699">
        <f t="shared" si="249"/>
        <v>3694</v>
      </c>
      <c r="C3699">
        <f t="shared" si="251"/>
        <v>1.8743895939824562E-167</v>
      </c>
      <c r="D3699">
        <f t="shared" si="250"/>
        <v>1.0280824195307744E-80</v>
      </c>
      <c r="E3699">
        <f t="shared" si="250"/>
        <v>1.504661604830644E-14</v>
      </c>
      <c r="F3699">
        <f t="shared" si="250"/>
        <v>1.8175663361696652E-6</v>
      </c>
      <c r="G3699">
        <f t="shared" si="250"/>
        <v>4.9652772374189729</v>
      </c>
      <c r="H3699">
        <f t="shared" si="250"/>
        <v>31.527351244967107</v>
      </c>
      <c r="J3699">
        <f t="shared" si="248"/>
        <v>33.354363399333167</v>
      </c>
    </row>
    <row r="3700" spans="1:10" x14ac:dyDescent="0.25">
      <c r="A3700">
        <f t="shared" si="249"/>
        <v>3695</v>
      </c>
      <c r="C3700">
        <f t="shared" si="251"/>
        <v>1.6869506345842107E-167</v>
      </c>
      <c r="D3700">
        <f t="shared" si="250"/>
        <v>9.7667829855423589E-81</v>
      </c>
      <c r="E3700">
        <f t="shared" si="250"/>
        <v>1.4896149887823374E-14</v>
      </c>
      <c r="F3700">
        <f t="shared" si="250"/>
        <v>1.8084785044888167E-6</v>
      </c>
      <c r="G3700">
        <f t="shared" si="250"/>
        <v>4.9603119601815537</v>
      </c>
      <c r="H3700">
        <f t="shared" si="250"/>
        <v>31.511587569344616</v>
      </c>
      <c r="J3700">
        <f t="shared" si="248"/>
        <v>33.354363399333167</v>
      </c>
    </row>
    <row r="3701" spans="1:10" x14ac:dyDescent="0.25">
      <c r="A3701">
        <f t="shared" si="249"/>
        <v>3696</v>
      </c>
      <c r="C3701">
        <f t="shared" si="251"/>
        <v>1.5182555711257899E-167</v>
      </c>
      <c r="D3701">
        <f t="shared" si="250"/>
        <v>9.2784438362652382E-81</v>
      </c>
      <c r="E3701">
        <f t="shared" si="250"/>
        <v>1.4747188388945138E-14</v>
      </c>
      <c r="F3701">
        <f t="shared" si="250"/>
        <v>1.7994361119663728E-6</v>
      </c>
      <c r="G3701">
        <f t="shared" si="250"/>
        <v>4.955351648221372</v>
      </c>
      <c r="H3701">
        <f t="shared" si="250"/>
        <v>31.495831775559957</v>
      </c>
      <c r="J3701">
        <f t="shared" si="248"/>
        <v>33.354363399333167</v>
      </c>
    </row>
    <row r="3702" spans="1:10" x14ac:dyDescent="0.25">
      <c r="A3702">
        <f t="shared" si="249"/>
        <v>3697</v>
      </c>
      <c r="C3702">
        <f t="shared" si="251"/>
        <v>1.3664300140132109E-167</v>
      </c>
      <c r="D3702">
        <f t="shared" si="250"/>
        <v>8.8145216444519768E-81</v>
      </c>
      <c r="E3702">
        <f t="shared" si="250"/>
        <v>1.4599716505055686E-14</v>
      </c>
      <c r="F3702">
        <f t="shared" si="250"/>
        <v>1.7904389314065408E-6</v>
      </c>
      <c r="G3702">
        <f t="shared" si="250"/>
        <v>4.9503962965731505</v>
      </c>
      <c r="H3702">
        <f t="shared" si="250"/>
        <v>31.480083859672174</v>
      </c>
      <c r="J3702">
        <f t="shared" si="248"/>
        <v>33.354363399333167</v>
      </c>
    </row>
    <row r="3703" spans="1:10" x14ac:dyDescent="0.25">
      <c r="A3703">
        <f t="shared" si="249"/>
        <v>3698</v>
      </c>
      <c r="C3703">
        <f t="shared" si="251"/>
        <v>1.2297870126118896E-167</v>
      </c>
      <c r="D3703">
        <f t="shared" si="250"/>
        <v>8.3737955622293799E-81</v>
      </c>
      <c r="E3703">
        <f t="shared" si="250"/>
        <v>1.4453719340005131E-14</v>
      </c>
      <c r="F3703">
        <f t="shared" si="250"/>
        <v>1.7814867367495077E-6</v>
      </c>
      <c r="G3703">
        <f t="shared" si="250"/>
        <v>4.9454459002765772</v>
      </c>
      <c r="H3703">
        <f t="shared" si="250"/>
        <v>31.464343817742339</v>
      </c>
      <c r="J3703">
        <f t="shared" si="248"/>
        <v>33.354363399333167</v>
      </c>
    </row>
    <row r="3704" spans="1:10" x14ac:dyDescent="0.25">
      <c r="A3704">
        <f t="shared" si="249"/>
        <v>3699</v>
      </c>
      <c r="C3704">
        <f t="shared" si="251"/>
        <v>1.1068083113507007E-167</v>
      </c>
      <c r="D3704">
        <f t="shared" si="250"/>
        <v>7.9551057841179092E-81</v>
      </c>
      <c r="E3704">
        <f t="shared" si="250"/>
        <v>1.4309182146605079E-14</v>
      </c>
      <c r="F3704">
        <f t="shared" si="250"/>
        <v>1.7725793030657606E-6</v>
      </c>
      <c r="G3704">
        <f t="shared" si="250"/>
        <v>4.9405004543763011</v>
      </c>
      <c r="H3704">
        <f t="shared" si="250"/>
        <v>31.44861164583347</v>
      </c>
      <c r="J3704">
        <f t="shared" si="248"/>
        <v>33.354363399333167</v>
      </c>
    </row>
    <row r="3705" spans="1:10" x14ac:dyDescent="0.25">
      <c r="A3705">
        <f t="shared" si="249"/>
        <v>3700</v>
      </c>
      <c r="C3705">
        <f t="shared" si="251"/>
        <v>9.9612748021563095E-168</v>
      </c>
      <c r="D3705">
        <f t="shared" si="250"/>
        <v>7.5573504949120151E-81</v>
      </c>
      <c r="E3705">
        <f t="shared" si="250"/>
        <v>1.4166090325139029E-14</v>
      </c>
      <c r="F3705">
        <f t="shared" si="250"/>
        <v>1.7637164065504318E-6</v>
      </c>
      <c r="G3705">
        <f t="shared" si="250"/>
        <v>4.9355599539219241</v>
      </c>
      <c r="H3705">
        <f t="shared" si="250"/>
        <v>31.432887340010563</v>
      </c>
      <c r="J3705">
        <f t="shared" si="248"/>
        <v>33.354363399333167</v>
      </c>
    </row>
    <row r="3706" spans="1:10" x14ac:dyDescent="0.25">
      <c r="A3706">
        <f t="shared" si="249"/>
        <v>3701</v>
      </c>
      <c r="C3706">
        <f t="shared" si="251"/>
        <v>8.9651473219406806E-168</v>
      </c>
      <c r="D3706">
        <f t="shared" si="250"/>
        <v>7.1794829701664138E-81</v>
      </c>
      <c r="E3706">
        <f t="shared" si="250"/>
        <v>1.4024429421887638E-14</v>
      </c>
      <c r="F3706">
        <f t="shared" si="250"/>
        <v>1.7548978245176791E-6</v>
      </c>
      <c r="G3706">
        <f t="shared" si="250"/>
        <v>4.9306243939680021</v>
      </c>
      <c r="H3706">
        <f t="shared" si="250"/>
        <v>31.417170896340558</v>
      </c>
      <c r="J3706">
        <f t="shared" si="248"/>
        <v>33.354363399333167</v>
      </c>
    </row>
    <row r="3707" spans="1:10" x14ac:dyDescent="0.25">
      <c r="A3707">
        <f t="shared" si="249"/>
        <v>3702</v>
      </c>
      <c r="C3707">
        <f t="shared" si="251"/>
        <v>8.0686325897466103E-168</v>
      </c>
      <c r="D3707">
        <f t="shared" si="250"/>
        <v>6.8205088216580924E-81</v>
      </c>
      <c r="E3707">
        <f t="shared" si="250"/>
        <v>1.388418512766876E-14</v>
      </c>
      <c r="F3707">
        <f t="shared" si="250"/>
        <v>1.7461233353950913E-6</v>
      </c>
      <c r="G3707">
        <f t="shared" si="250"/>
        <v>4.9256937695740355</v>
      </c>
      <c r="H3707">
        <f t="shared" si="250"/>
        <v>31.401462310892388</v>
      </c>
      <c r="J3707">
        <f t="shared" si="248"/>
        <v>33.354363399333167</v>
      </c>
    </row>
    <row r="3708" spans="1:10" x14ac:dyDescent="0.25">
      <c r="A3708">
        <f t="shared" si="249"/>
        <v>3703</v>
      </c>
      <c r="C3708">
        <f t="shared" si="251"/>
        <v>7.2617693307719489E-168</v>
      </c>
      <c r="D3708">
        <f t="shared" si="250"/>
        <v>6.4794833805751889E-81</v>
      </c>
      <c r="E3708">
        <f t="shared" si="250"/>
        <v>1.3745343276392072E-14</v>
      </c>
      <c r="F3708">
        <f t="shared" si="250"/>
        <v>1.7373927187181155E-6</v>
      </c>
      <c r="G3708">
        <f t="shared" si="250"/>
        <v>4.9207680758044603</v>
      </c>
      <c r="H3708">
        <f t="shared" si="250"/>
        <v>31.385761579736943</v>
      </c>
      <c r="J3708">
        <f t="shared" si="248"/>
        <v>33.354363399333167</v>
      </c>
    </row>
    <row r="3709" spans="1:10" x14ac:dyDescent="0.25">
      <c r="A3709">
        <f t="shared" si="249"/>
        <v>3704</v>
      </c>
      <c r="C3709">
        <f t="shared" si="251"/>
        <v>6.5355923976947542E-168</v>
      </c>
      <c r="D3709">
        <f t="shared" si="250"/>
        <v>6.1555092115464285E-81</v>
      </c>
      <c r="E3709">
        <f t="shared" si="250"/>
        <v>1.3607889843628152E-14</v>
      </c>
      <c r="F3709">
        <f t="shared" si="250"/>
        <v>1.7287057551245254E-6</v>
      </c>
      <c r="G3709">
        <f t="shared" si="250"/>
        <v>4.9158473077286571</v>
      </c>
      <c r="H3709">
        <f t="shared" si="250"/>
        <v>31.37006869894708</v>
      </c>
      <c r="J3709">
        <f t="shared" si="248"/>
        <v>33.354363399333167</v>
      </c>
    </row>
    <row r="3710" spans="1:10" x14ac:dyDescent="0.25">
      <c r="A3710">
        <f t="shared" si="249"/>
        <v>3705</v>
      </c>
      <c r="C3710">
        <f t="shared" si="251"/>
        <v>5.8820331579252795E-168</v>
      </c>
      <c r="D3710">
        <f t="shared" si="250"/>
        <v>5.847733750969106E-81</v>
      </c>
      <c r="E3710">
        <f t="shared" si="250"/>
        <v>1.347181094519187E-14</v>
      </c>
      <c r="F3710">
        <f t="shared" si="250"/>
        <v>1.7200622263489024E-6</v>
      </c>
      <c r="G3710">
        <f t="shared" si="250"/>
        <v>4.9109314604209278</v>
      </c>
      <c r="H3710">
        <f t="shared" si="250"/>
        <v>31.354383664597606</v>
      </c>
      <c r="J3710">
        <f t="shared" si="248"/>
        <v>33.354363399333167</v>
      </c>
    </row>
    <row r="3711" spans="1:10" x14ac:dyDescent="0.25">
      <c r="A3711">
        <f t="shared" si="249"/>
        <v>3706</v>
      </c>
      <c r="C3711">
        <f t="shared" si="251"/>
        <v>5.2938298421327512E-168</v>
      </c>
      <c r="D3711">
        <f t="shared" si="250"/>
        <v>5.5553470634206517E-81</v>
      </c>
      <c r="E3711">
        <f t="shared" si="250"/>
        <v>1.333709283573995E-14</v>
      </c>
      <c r="F3711">
        <f t="shared" si="250"/>
        <v>1.7114619152171581E-6</v>
      </c>
      <c r="G3711">
        <f t="shared" si="250"/>
        <v>4.9060205289605081</v>
      </c>
      <c r="H3711">
        <f t="shared" si="250"/>
        <v>31.338706472765317</v>
      </c>
      <c r="J3711">
        <f t="shared" si="248"/>
        <v>33.354363399333167</v>
      </c>
    </row>
    <row r="3712" spans="1:10" x14ac:dyDescent="0.25">
      <c r="A3712">
        <f t="shared" si="249"/>
        <v>3707</v>
      </c>
      <c r="C3712">
        <f t="shared" si="251"/>
        <v>4.7644468579194775E-168</v>
      </c>
      <c r="D3712">
        <f t="shared" si="250"/>
        <v>5.2775797102496185E-81</v>
      </c>
      <c r="E3712">
        <f t="shared" si="250"/>
        <v>1.3203721907382554E-14</v>
      </c>
      <c r="F3712">
        <f t="shared" si="250"/>
        <v>1.7029046056410717E-6</v>
      </c>
      <c r="G3712">
        <f t="shared" si="250"/>
        <v>4.9011145084315464</v>
      </c>
      <c r="H3712">
        <f t="shared" si="250"/>
        <v>31.323037119528923</v>
      </c>
      <c r="J3712">
        <f t="shared" si="248"/>
        <v>33.354363399333167</v>
      </c>
    </row>
    <row r="3713" spans="1:10" x14ac:dyDescent="0.25">
      <c r="A3713">
        <f t="shared" si="249"/>
        <v>3708</v>
      </c>
      <c r="C3713">
        <f t="shared" si="251"/>
        <v>4.2880021721275305E-168</v>
      </c>
      <c r="D3713">
        <f t="shared" si="250"/>
        <v>5.013700724737138E-81</v>
      </c>
      <c r="E3713">
        <f t="shared" si="250"/>
        <v>1.3071684688308724E-14</v>
      </c>
      <c r="F3713">
        <f t="shared" si="250"/>
        <v>1.6943900826128671E-6</v>
      </c>
      <c r="G3713">
        <f t="shared" si="250"/>
        <v>4.8962133939231149</v>
      </c>
      <c r="H3713">
        <f t="shared" si="250"/>
        <v>31.307375600969166</v>
      </c>
      <c r="J3713">
        <f t="shared" si="248"/>
        <v>33.354363399333167</v>
      </c>
    </row>
    <row r="3714" spans="1:10" x14ac:dyDescent="0.25">
      <c r="A3714">
        <f t="shared" si="249"/>
        <v>3709</v>
      </c>
      <c r="C3714">
        <f t="shared" si="251"/>
        <v>3.8592019549147772E-168</v>
      </c>
      <c r="D3714">
        <f t="shared" si="250"/>
        <v>4.763015688500281E-81</v>
      </c>
      <c r="E3714">
        <f t="shared" si="250"/>
        <v>1.2940967841425633E-14</v>
      </c>
      <c r="F3714">
        <f t="shared" si="250"/>
        <v>1.6859181321998027E-6</v>
      </c>
      <c r="G3714">
        <f t="shared" si="250"/>
        <v>4.8913171805291924</v>
      </c>
      <c r="H3714">
        <f t="shared" si="250"/>
        <v>31.291721913168686</v>
      </c>
      <c r="J3714">
        <f t="shared" si="248"/>
        <v>33.354363399333167</v>
      </c>
    </row>
    <row r="3715" spans="1:10" x14ac:dyDescent="0.25">
      <c r="A3715">
        <f t="shared" si="249"/>
        <v>3710</v>
      </c>
      <c r="C3715">
        <f t="shared" si="251"/>
        <v>3.4732817594232997E-168</v>
      </c>
      <c r="D3715">
        <f t="shared" si="250"/>
        <v>4.5248649040752667E-81</v>
      </c>
      <c r="E3715">
        <f t="shared" si="250"/>
        <v>1.2811558163011382E-14</v>
      </c>
      <c r="F3715">
        <f t="shared" si="250"/>
        <v>1.6774885415388037E-6</v>
      </c>
      <c r="G3715">
        <f t="shared" si="250"/>
        <v>4.8864258633486619</v>
      </c>
      <c r="H3715">
        <f t="shared" si="250"/>
        <v>31.276076052212105</v>
      </c>
      <c r="J3715">
        <f t="shared" si="248"/>
        <v>33.354363399333167</v>
      </c>
    </row>
    <row r="3716" spans="1:10" x14ac:dyDescent="0.25">
      <c r="A3716">
        <f t="shared" si="249"/>
        <v>3711</v>
      </c>
      <c r="C3716">
        <f t="shared" si="251"/>
        <v>3.1259535834809694E-168</v>
      </c>
      <c r="D3716">
        <f t="shared" si="250"/>
        <v>4.2986216588715034E-81</v>
      </c>
      <c r="E3716">
        <f t="shared" si="250"/>
        <v>1.2683442581381267E-14</v>
      </c>
      <c r="F3716">
        <f t="shared" si="250"/>
        <v>1.6691010988311096E-6</v>
      </c>
      <c r="G3716">
        <f t="shared" si="250"/>
        <v>4.8815394374853138</v>
      </c>
      <c r="H3716">
        <f t="shared" si="250"/>
        <v>31.260438014186004</v>
      </c>
      <c r="J3716">
        <f t="shared" si="248"/>
        <v>33.354363399333167</v>
      </c>
    </row>
    <row r="3717" spans="1:10" x14ac:dyDescent="0.25">
      <c r="A3717">
        <f t="shared" si="249"/>
        <v>3712</v>
      </c>
      <c r="C3717">
        <f t="shared" si="251"/>
        <v>2.8133582251328729E-168</v>
      </c>
      <c r="D3717">
        <f t="shared" si="250"/>
        <v>4.0836905759279275E-81</v>
      </c>
      <c r="E3717">
        <f t="shared" si="250"/>
        <v>1.2556608155567453E-14</v>
      </c>
      <c r="F3717">
        <f t="shared" si="250"/>
        <v>1.6607555933369539E-6</v>
      </c>
      <c r="G3717">
        <f t="shared" si="250"/>
        <v>4.8766578980478288</v>
      </c>
      <c r="H3717">
        <f t="shared" si="250"/>
        <v>31.244807795178907</v>
      </c>
      <c r="J3717">
        <f t="shared" si="248"/>
        <v>33.354363399333167</v>
      </c>
    </row>
    <row r="3718" spans="1:10" x14ac:dyDescent="0.25">
      <c r="A3718">
        <f t="shared" si="249"/>
        <v>3713</v>
      </c>
      <c r="C3718">
        <f t="shared" si="251"/>
        <v>2.5320224026195859E-168</v>
      </c>
      <c r="D3718">
        <f t="shared" si="250"/>
        <v>3.8795060471315318E-81</v>
      </c>
      <c r="E3718">
        <f t="shared" si="250"/>
        <v>1.243104207401178E-14</v>
      </c>
      <c r="F3718">
        <f t="shared" si="250"/>
        <v>1.6524518153702693E-6</v>
      </c>
      <c r="G3718">
        <f t="shared" si="250"/>
        <v>4.8717812401497813</v>
      </c>
      <c r="H3718">
        <f t="shared" si="250"/>
        <v>31.229185391281316</v>
      </c>
      <c r="J3718">
        <f t="shared" ref="J3718:J3781" si="252">$A$2*POWER(J$3,_xlfn.FLOOR.MATH(($A3718)/$K$3))</f>
        <v>33.354363399333167</v>
      </c>
    </row>
    <row r="3719" spans="1:10" x14ac:dyDescent="0.25">
      <c r="A3719">
        <f t="shared" ref="A3719:A3782" si="253">A3718+1</f>
        <v>3714</v>
      </c>
      <c r="C3719">
        <f t="shared" si="251"/>
        <v>2.2788201623576273E-168</v>
      </c>
      <c r="D3719">
        <f t="shared" si="250"/>
        <v>3.6855307447749553E-81</v>
      </c>
      <c r="E3719">
        <f t="shared" si="250"/>
        <v>1.2306731653271662E-14</v>
      </c>
      <c r="F3719">
        <f t="shared" si="250"/>
        <v>1.6441895562934182E-6</v>
      </c>
      <c r="G3719">
        <f t="shared" si="250"/>
        <v>4.8669094589096318</v>
      </c>
      <c r="H3719">
        <f t="shared" si="250"/>
        <v>31.213570798585682</v>
      </c>
      <c r="J3719">
        <f t="shared" si="252"/>
        <v>33.354363399333167</v>
      </c>
    </row>
    <row r="3720" spans="1:10" x14ac:dyDescent="0.25">
      <c r="A3720">
        <f t="shared" si="253"/>
        <v>3715</v>
      </c>
      <c r="C3720">
        <f t="shared" si="251"/>
        <v>2.0509381461218643E-168</v>
      </c>
      <c r="D3720">
        <f t="shared" si="250"/>
        <v>3.5012542075362071E-81</v>
      </c>
      <c r="E3720">
        <f t="shared" si="250"/>
        <v>1.2183664336738943E-14</v>
      </c>
      <c r="F3720">
        <f t="shared" si="250"/>
        <v>1.6359686085119507E-6</v>
      </c>
      <c r="G3720">
        <f t="shared" si="250"/>
        <v>4.8620425494507211</v>
      </c>
      <c r="H3720">
        <f t="shared" si="250"/>
        <v>31.197964013186386</v>
      </c>
      <c r="J3720">
        <f t="shared" si="252"/>
        <v>33.354363399333167</v>
      </c>
    </row>
    <row r="3721" spans="1:10" x14ac:dyDescent="0.25">
      <c r="A3721">
        <f t="shared" si="253"/>
        <v>3716</v>
      </c>
      <c r="C3721">
        <f t="shared" si="251"/>
        <v>1.8458443315096782E-168</v>
      </c>
      <c r="D3721">
        <f t="shared" si="250"/>
        <v>3.3261914971593967E-81</v>
      </c>
      <c r="E3721">
        <f t="shared" si="250"/>
        <v>1.2061827693371555E-14</v>
      </c>
      <c r="F3721">
        <f t="shared" si="250"/>
        <v>1.6277887654693915E-6</v>
      </c>
      <c r="G3721">
        <f t="shared" si="250"/>
        <v>4.8571805069012717</v>
      </c>
      <c r="H3721">
        <f t="shared" si="250"/>
        <v>31.182365031179803</v>
      </c>
      <c r="J3721">
        <f t="shared" si="252"/>
        <v>33.354363399333167</v>
      </c>
    </row>
    <row r="3722" spans="1:10" x14ac:dyDescent="0.25">
      <c r="A3722">
        <f t="shared" si="253"/>
        <v>3717</v>
      </c>
      <c r="C3722">
        <f t="shared" si="251"/>
        <v>1.6612598983587109E-168</v>
      </c>
      <c r="D3722">
        <f t="shared" si="250"/>
        <v>3.1598819223014277E-81</v>
      </c>
      <c r="E3722">
        <f t="shared" si="250"/>
        <v>1.1941209416437839E-14</v>
      </c>
      <c r="F3722">
        <f t="shared" si="250"/>
        <v>1.6196498216420443E-6</v>
      </c>
      <c r="G3722">
        <f t="shared" si="250"/>
        <v>4.8523233263943695</v>
      </c>
      <c r="H3722">
        <f t="shared" si="250"/>
        <v>31.166773848664214</v>
      </c>
      <c r="J3722">
        <f t="shared" si="252"/>
        <v>33.354363399333167</v>
      </c>
    </row>
    <row r="3723" spans="1:10" x14ac:dyDescent="0.25">
      <c r="A3723">
        <f t="shared" si="253"/>
        <v>3718</v>
      </c>
      <c r="C3723">
        <f t="shared" si="251"/>
        <v>1.4951339085228393E-168</v>
      </c>
      <c r="D3723">
        <f t="shared" si="250"/>
        <v>3.0018878261863547E-81</v>
      </c>
      <c r="E3723">
        <f t="shared" si="250"/>
        <v>1.1821797322273458E-14</v>
      </c>
      <c r="F3723">
        <f t="shared" si="250"/>
        <v>1.6115515725338341E-6</v>
      </c>
      <c r="G3723">
        <f t="shared" si="250"/>
        <v>4.8474710030679757</v>
      </c>
      <c r="H3723">
        <f t="shared" si="250"/>
        <v>31.15119046173988</v>
      </c>
      <c r="J3723">
        <f t="shared" si="252"/>
        <v>33.354363399333167</v>
      </c>
    </row>
    <row r="3724" spans="1:10" x14ac:dyDescent="0.25">
      <c r="A3724">
        <f t="shared" si="253"/>
        <v>3719</v>
      </c>
      <c r="C3724">
        <f t="shared" si="251"/>
        <v>1.3456205176705554E-168</v>
      </c>
      <c r="D3724">
        <f t="shared" si="250"/>
        <v>2.8517934348770374E-81</v>
      </c>
      <c r="E3724">
        <f t="shared" si="250"/>
        <v>1.1703579349050725E-14</v>
      </c>
      <c r="F3724">
        <f t="shared" ref="D3724:H3775" si="254">$A$2*POWER(F$2,$A3724)</f>
        <v>1.603493814671165E-6</v>
      </c>
      <c r="G3724">
        <f t="shared" si="254"/>
        <v>4.8426235320649074</v>
      </c>
      <c r="H3724">
        <f t="shared" si="254"/>
        <v>31.135614866509009</v>
      </c>
      <c r="J3724">
        <f t="shared" si="252"/>
        <v>33.354363399333167</v>
      </c>
    </row>
    <row r="3725" spans="1:10" x14ac:dyDescent="0.25">
      <c r="A3725">
        <f t="shared" si="253"/>
        <v>3720</v>
      </c>
      <c r="C3725">
        <f t="shared" si="251"/>
        <v>1.2110584659034999E-168</v>
      </c>
      <c r="D3725">
        <f t="shared" si="254"/>
        <v>2.7092037631331858E-81</v>
      </c>
      <c r="E3725">
        <f t="shared" si="254"/>
        <v>1.1586543555560218E-14</v>
      </c>
      <c r="F3725">
        <f t="shared" si="254"/>
        <v>1.5954763455978092E-6</v>
      </c>
      <c r="G3725">
        <f t="shared" si="254"/>
        <v>4.8377809085328423</v>
      </c>
      <c r="H3725">
        <f t="shared" si="254"/>
        <v>31.120047059075763</v>
      </c>
      <c r="J3725">
        <f t="shared" si="252"/>
        <v>33.354363399333167</v>
      </c>
    </row>
    <row r="3726" spans="1:10" x14ac:dyDescent="0.25">
      <c r="A3726">
        <f t="shared" si="253"/>
        <v>3721</v>
      </c>
      <c r="C3726">
        <f t="shared" si="251"/>
        <v>1.0899526193131503E-168</v>
      </c>
      <c r="D3726">
        <f t="shared" si="254"/>
        <v>2.5737435749765263E-81</v>
      </c>
      <c r="E3726">
        <f t="shared" si="254"/>
        <v>1.1470678120004613E-14</v>
      </c>
      <c r="F3726">
        <f t="shared" si="254"/>
        <v>1.58749896386982E-6</v>
      </c>
      <c r="G3726">
        <f t="shared" si="254"/>
        <v>4.8329431276243096</v>
      </c>
      <c r="H3726">
        <f t="shared" si="254"/>
        <v>31.104487035546232</v>
      </c>
      <c r="J3726">
        <f t="shared" si="252"/>
        <v>33.354363399333167</v>
      </c>
    </row>
    <row r="3727" spans="1:10" x14ac:dyDescent="0.25">
      <c r="A3727">
        <f t="shared" si="253"/>
        <v>3722</v>
      </c>
      <c r="C3727">
        <f t="shared" si="251"/>
        <v>9.8095735738183504E-169</v>
      </c>
      <c r="D3727">
        <f t="shared" si="254"/>
        <v>2.4450563962277004E-81</v>
      </c>
      <c r="E3727">
        <f t="shared" si="254"/>
        <v>1.1355971338804569E-14</v>
      </c>
      <c r="F3727">
        <f t="shared" si="254"/>
        <v>1.5795614690504711E-6</v>
      </c>
      <c r="G3727">
        <f t="shared" si="254"/>
        <v>4.8281101844966852</v>
      </c>
      <c r="H3727">
        <f t="shared" si="254"/>
        <v>31.088934792028454</v>
      </c>
      <c r="J3727">
        <f t="shared" si="252"/>
        <v>33.354363399333167</v>
      </c>
    </row>
    <row r="3728" spans="1:10" x14ac:dyDescent="0.25">
      <c r="A3728">
        <f t="shared" si="253"/>
        <v>3723</v>
      </c>
      <c r="C3728">
        <f t="shared" si="251"/>
        <v>8.8286162164365174E-169</v>
      </c>
      <c r="D3728">
        <f t="shared" si="254"/>
        <v>2.3228035764163155E-81</v>
      </c>
      <c r="E3728">
        <f t="shared" si="254"/>
        <v>1.1242411625416525E-14</v>
      </c>
      <c r="F3728">
        <f t="shared" si="254"/>
        <v>1.5716636617052188E-6</v>
      </c>
      <c r="G3728">
        <f t="shared" si="254"/>
        <v>4.8232820743121891</v>
      </c>
      <c r="H3728">
        <f t="shared" si="254"/>
        <v>31.073390324632445</v>
      </c>
      <c r="J3728">
        <f t="shared" si="252"/>
        <v>33.354363399333167</v>
      </c>
    </row>
    <row r="3729" spans="1:10" x14ac:dyDescent="0.25">
      <c r="A3729">
        <f t="shared" si="253"/>
        <v>3724</v>
      </c>
      <c r="C3729">
        <f t="shared" si="251"/>
        <v>7.945754594792865E-169</v>
      </c>
      <c r="D3729">
        <f t="shared" si="254"/>
        <v>2.2066633975954992E-81</v>
      </c>
      <c r="E3729">
        <f t="shared" si="254"/>
        <v>1.1129987509162359E-14</v>
      </c>
      <c r="F3729">
        <f t="shared" si="254"/>
        <v>1.5638053433966926E-6</v>
      </c>
      <c r="G3729">
        <f t="shared" si="254"/>
        <v>4.8184587922378768</v>
      </c>
      <c r="H3729">
        <f t="shared" si="254"/>
        <v>31.057853629470127</v>
      </c>
      <c r="J3729">
        <f t="shared" si="252"/>
        <v>33.354363399333167</v>
      </c>
    </row>
    <row r="3730" spans="1:10" x14ac:dyDescent="0.25">
      <c r="A3730">
        <f t="shared" si="253"/>
        <v>3725</v>
      </c>
      <c r="C3730">
        <f t="shared" si="251"/>
        <v>7.1511791353135807E-169</v>
      </c>
      <c r="D3730">
        <f t="shared" si="254"/>
        <v>2.0963302277157243E-81</v>
      </c>
      <c r="E3730">
        <f t="shared" si="254"/>
        <v>1.1018687634070735E-14</v>
      </c>
      <c r="F3730">
        <f t="shared" si="254"/>
        <v>1.5559863166797093E-6</v>
      </c>
      <c r="G3730">
        <f t="shared" si="254"/>
        <v>4.8136403334456386</v>
      </c>
      <c r="H3730">
        <f t="shared" si="254"/>
        <v>31.042324702655392</v>
      </c>
      <c r="J3730">
        <f t="shared" si="252"/>
        <v>33.354363399333167</v>
      </c>
    </row>
    <row r="3731" spans="1:10" x14ac:dyDescent="0.25">
      <c r="A3731">
        <f t="shared" si="253"/>
        <v>3726</v>
      </c>
      <c r="C3731">
        <f t="shared" si="251"/>
        <v>6.4360612217822213E-169</v>
      </c>
      <c r="D3731">
        <f t="shared" si="254"/>
        <v>1.9915137163299383E-81</v>
      </c>
      <c r="E3731">
        <f t="shared" si="254"/>
        <v>1.0908500757730029E-14</v>
      </c>
      <c r="F3731">
        <f t="shared" si="254"/>
        <v>1.5482063850963111E-6</v>
      </c>
      <c r="G3731">
        <f t="shared" si="254"/>
        <v>4.8088266931121932</v>
      </c>
      <c r="H3731">
        <f t="shared" si="254"/>
        <v>31.026803540304073</v>
      </c>
      <c r="J3731">
        <f t="shared" si="252"/>
        <v>33.354363399333167</v>
      </c>
    </row>
    <row r="3732" spans="1:10" x14ac:dyDescent="0.25">
      <c r="A3732">
        <f t="shared" si="253"/>
        <v>3727</v>
      </c>
      <c r="C3732">
        <f t="shared" si="251"/>
        <v>5.7924550996039983E-169</v>
      </c>
      <c r="D3732">
        <f t="shared" si="254"/>
        <v>1.8919380305134414E-81</v>
      </c>
      <c r="E3732">
        <f t="shared" si="254"/>
        <v>1.0799415750152726E-14</v>
      </c>
      <c r="F3732">
        <f t="shared" si="254"/>
        <v>1.5404653531708293E-6</v>
      </c>
      <c r="G3732">
        <f t="shared" si="254"/>
        <v>4.8040178664190814</v>
      </c>
      <c r="H3732">
        <f t="shared" si="254"/>
        <v>31.011290138533916</v>
      </c>
      <c r="J3732">
        <f t="shared" si="252"/>
        <v>33.354363399333167</v>
      </c>
    </row>
    <row r="3733" spans="1:10" x14ac:dyDescent="0.25">
      <c r="A3733">
        <f t="shared" si="253"/>
        <v>3728</v>
      </c>
      <c r="C3733">
        <f t="shared" si="251"/>
        <v>5.2132095896436011E-169</v>
      </c>
      <c r="D3733">
        <f t="shared" si="254"/>
        <v>1.7973411289877693E-81</v>
      </c>
      <c r="E3733">
        <f t="shared" si="254"/>
        <v>1.06914215926512E-14</v>
      </c>
      <c r="F3733">
        <f t="shared" si="254"/>
        <v>1.532763026404975E-6</v>
      </c>
      <c r="G3733">
        <f t="shared" si="254"/>
        <v>4.7992138485526619</v>
      </c>
      <c r="H3733">
        <f t="shared" si="254"/>
        <v>30.995784493464658</v>
      </c>
      <c r="J3733">
        <f t="shared" si="252"/>
        <v>33.354363399333167</v>
      </c>
    </row>
    <row r="3734" spans="1:10" x14ac:dyDescent="0.25">
      <c r="A3734">
        <f t="shared" si="253"/>
        <v>3729</v>
      </c>
      <c r="C3734">
        <f t="shared" si="251"/>
        <v>4.6918886306792397E-169</v>
      </c>
      <c r="D3734">
        <f t="shared" si="254"/>
        <v>1.7074740725383808E-81</v>
      </c>
      <c r="E3734">
        <f t="shared" si="254"/>
        <v>1.0584507376724688E-14</v>
      </c>
      <c r="F3734">
        <f t="shared" si="254"/>
        <v>1.5250992112729496E-6</v>
      </c>
      <c r="G3734">
        <f t="shared" si="254"/>
        <v>4.7944146347041103</v>
      </c>
      <c r="H3734">
        <f t="shared" si="254"/>
        <v>30.980286601217919</v>
      </c>
      <c r="J3734">
        <f t="shared" si="252"/>
        <v>33.354363399333167</v>
      </c>
    </row>
    <row r="3735" spans="1:10" x14ac:dyDescent="0.25">
      <c r="A3735">
        <f t="shared" si="253"/>
        <v>3730</v>
      </c>
      <c r="C3735">
        <f t="shared" si="251"/>
        <v>4.2226997676113163E-169</v>
      </c>
      <c r="D3735">
        <f t="shared" si="254"/>
        <v>1.6221003689114618E-81</v>
      </c>
      <c r="E3735">
        <f t="shared" si="254"/>
        <v>1.0478662302957439E-14</v>
      </c>
      <c r="F3735">
        <f t="shared" si="254"/>
        <v>1.5174737152165854E-6</v>
      </c>
      <c r="G3735">
        <f t="shared" si="254"/>
        <v>4.7896202200694065</v>
      </c>
      <c r="H3735">
        <f t="shared" si="254"/>
        <v>30.964796457917327</v>
      </c>
      <c r="J3735">
        <f t="shared" si="252"/>
        <v>33.354363399333167</v>
      </c>
    </row>
    <row r="3736" spans="1:10" x14ac:dyDescent="0.25">
      <c r="A3736">
        <f t="shared" si="253"/>
        <v>3731</v>
      </c>
      <c r="C3736">
        <f t="shared" si="251"/>
        <v>3.8004297908501848E-169</v>
      </c>
      <c r="D3736">
        <f t="shared" si="254"/>
        <v>1.5409953504658886E-81</v>
      </c>
      <c r="E3736">
        <f t="shared" si="254"/>
        <v>1.0373875679927865E-14</v>
      </c>
      <c r="F3736">
        <f t="shared" si="254"/>
        <v>1.5098863466405021E-6</v>
      </c>
      <c r="G3736">
        <f t="shared" si="254"/>
        <v>4.7848305998493368</v>
      </c>
      <c r="H3736">
        <f t="shared" si="254"/>
        <v>30.949314059688358</v>
      </c>
      <c r="J3736">
        <f t="shared" si="252"/>
        <v>33.354363399333167</v>
      </c>
    </row>
    <row r="3737" spans="1:10" x14ac:dyDescent="0.25">
      <c r="A3737">
        <f t="shared" si="253"/>
        <v>3732</v>
      </c>
      <c r="C3737">
        <f t="shared" si="251"/>
        <v>3.420386811765167E-169</v>
      </c>
      <c r="D3737">
        <f t="shared" si="254"/>
        <v>1.4639455829425939E-81</v>
      </c>
      <c r="E3737">
        <f t="shared" si="254"/>
        <v>1.0270136923128587E-14</v>
      </c>
      <c r="F3737">
        <f t="shared" si="254"/>
        <v>1.5023369149072998E-6</v>
      </c>
      <c r="G3737">
        <f t="shared" si="254"/>
        <v>4.7800457692494875</v>
      </c>
      <c r="H3737">
        <f t="shared" si="254"/>
        <v>30.933839402658521</v>
      </c>
      <c r="J3737">
        <f t="shared" si="252"/>
        <v>33.354363399333167</v>
      </c>
    </row>
    <row r="3738" spans="1:10" x14ac:dyDescent="0.25">
      <c r="A3738">
        <f t="shared" si="253"/>
        <v>3733</v>
      </c>
      <c r="C3738">
        <f t="shared" si="251"/>
        <v>3.0783481305886506E-169</v>
      </c>
      <c r="D3738">
        <f t="shared" si="254"/>
        <v>1.3907483037954647E-81</v>
      </c>
      <c r="E3738">
        <f t="shared" si="254"/>
        <v>1.01674355538973E-14</v>
      </c>
      <c r="F3738">
        <f t="shared" si="254"/>
        <v>1.4948252303327634E-6</v>
      </c>
      <c r="G3738">
        <f t="shared" si="254"/>
        <v>4.7752657234802385</v>
      </c>
      <c r="H3738">
        <f t="shared" si="254"/>
        <v>30.918372482957196</v>
      </c>
      <c r="J3738">
        <f t="shared" si="252"/>
        <v>33.354363399333167</v>
      </c>
    </row>
    <row r="3739" spans="1:10" x14ac:dyDescent="0.25">
      <c r="A3739">
        <f t="shared" si="253"/>
        <v>3734</v>
      </c>
      <c r="C3739">
        <f t="shared" si="251"/>
        <v>2.7705133175297855E-169</v>
      </c>
      <c r="D3739">
        <f t="shared" si="254"/>
        <v>1.3212108886056912E-81</v>
      </c>
      <c r="E3739">
        <f t="shared" si="254"/>
        <v>1.0065761198358326E-14</v>
      </c>
      <c r="F3739">
        <f t="shared" si="254"/>
        <v>1.4873511041810997E-6</v>
      </c>
      <c r="G3739">
        <f t="shared" si="254"/>
        <v>4.7704904577567584</v>
      </c>
      <c r="H3739">
        <f t="shared" si="254"/>
        <v>30.902913296715717</v>
      </c>
      <c r="J3739">
        <f t="shared" si="252"/>
        <v>33.354363399333167</v>
      </c>
    </row>
    <row r="3740" spans="1:10" x14ac:dyDescent="0.25">
      <c r="A3740">
        <f t="shared" si="253"/>
        <v>3735</v>
      </c>
      <c r="C3740">
        <f t="shared" si="251"/>
        <v>2.4934619857768071E-169</v>
      </c>
      <c r="D3740">
        <f t="shared" si="254"/>
        <v>1.2551503441754067E-81</v>
      </c>
      <c r="E3740">
        <f t="shared" si="254"/>
        <v>9.9651035863747427E-15</v>
      </c>
      <c r="F3740">
        <f t="shared" si="254"/>
        <v>1.479914348660194E-6</v>
      </c>
      <c r="G3740">
        <f t="shared" si="254"/>
        <v>4.7657199672989998</v>
      </c>
      <c r="H3740">
        <f t="shared" si="254"/>
        <v>30.88746184006736</v>
      </c>
      <c r="J3740">
        <f t="shared" si="252"/>
        <v>33.354363399333167</v>
      </c>
    </row>
    <row r="3741" spans="1:10" x14ac:dyDescent="0.25">
      <c r="A3741">
        <f t="shared" si="253"/>
        <v>3736</v>
      </c>
      <c r="C3741">
        <f t="shared" si="251"/>
        <v>2.2441157871991265E-169</v>
      </c>
      <c r="D3741">
        <f t="shared" si="254"/>
        <v>1.1923928269666365E-81</v>
      </c>
      <c r="E3741">
        <f t="shared" si="254"/>
        <v>9.865452550510997E-15</v>
      </c>
      <c r="F3741">
        <f t="shared" si="254"/>
        <v>1.4725147769168932E-6</v>
      </c>
      <c r="G3741">
        <f t="shared" si="254"/>
        <v>4.7609542473317026</v>
      </c>
      <c r="H3741">
        <f t="shared" si="254"/>
        <v>30.87201810914733</v>
      </c>
      <c r="J3741">
        <f t="shared" si="252"/>
        <v>33.354363399333167</v>
      </c>
    </row>
    <row r="3742" spans="1:10" x14ac:dyDescent="0.25">
      <c r="A3742">
        <f t="shared" si="253"/>
        <v>3737</v>
      </c>
      <c r="C3742">
        <f t="shared" si="251"/>
        <v>2.0197042084792134E-169</v>
      </c>
      <c r="D3742">
        <f t="shared" si="254"/>
        <v>1.1327731856183044E-81</v>
      </c>
      <c r="E3742">
        <f t="shared" si="254"/>
        <v>9.7667980250058853E-15</v>
      </c>
      <c r="F3742">
        <f t="shared" si="254"/>
        <v>1.4651522030323087E-6</v>
      </c>
      <c r="G3742">
        <f t="shared" si="254"/>
        <v>4.7561932930843707</v>
      </c>
      <c r="H3742">
        <f t="shared" si="254"/>
        <v>30.856582100092755</v>
      </c>
      <c r="J3742">
        <f t="shared" si="252"/>
        <v>33.354363399333167</v>
      </c>
    </row>
    <row r="3743" spans="1:10" x14ac:dyDescent="0.25">
      <c r="A3743">
        <f t="shared" si="253"/>
        <v>3738</v>
      </c>
      <c r="C3743">
        <f t="shared" si="251"/>
        <v>1.8177337876312924E-169</v>
      </c>
      <c r="D3743">
        <f t="shared" si="254"/>
        <v>1.0761345263373892E-81</v>
      </c>
      <c r="E3743">
        <f t="shared" si="254"/>
        <v>9.669130044755828E-15</v>
      </c>
      <c r="F3743">
        <f t="shared" si="254"/>
        <v>1.4578264420171472E-6</v>
      </c>
      <c r="G3743">
        <f t="shared" si="254"/>
        <v>4.7514370997912865</v>
      </c>
      <c r="H3743">
        <f t="shared" si="254"/>
        <v>30.841153809042716</v>
      </c>
      <c r="J3743">
        <f t="shared" si="252"/>
        <v>33.354363399333167</v>
      </c>
    </row>
    <row r="3744" spans="1:10" x14ac:dyDescent="0.25">
      <c r="A3744">
        <f t="shared" si="253"/>
        <v>3739</v>
      </c>
      <c r="C3744">
        <f t="shared" si="251"/>
        <v>1.6359604088681633E-169</v>
      </c>
      <c r="D3744">
        <f t="shared" si="254"/>
        <v>1.02232780002052E-81</v>
      </c>
      <c r="E3744">
        <f t="shared" si="254"/>
        <v>9.5724387443082676E-15</v>
      </c>
      <c r="F3744">
        <f t="shared" si="254"/>
        <v>1.4505373098070611E-6</v>
      </c>
      <c r="G3744">
        <f t="shared" si="254"/>
        <v>4.7466856626914948</v>
      </c>
      <c r="H3744">
        <f t="shared" si="254"/>
        <v>30.825733232138191</v>
      </c>
      <c r="J3744">
        <f t="shared" si="252"/>
        <v>33.354363399333167</v>
      </c>
    </row>
    <row r="3745" spans="1:10" x14ac:dyDescent="0.25">
      <c r="A3745">
        <f t="shared" si="253"/>
        <v>3740</v>
      </c>
      <c r="C3745">
        <f t="shared" si="251"/>
        <v>1.4723643679813472E-169</v>
      </c>
      <c r="D3745">
        <f t="shared" si="254"/>
        <v>9.7121141001949357E-82</v>
      </c>
      <c r="E3745">
        <f t="shared" si="254"/>
        <v>9.476714356865186E-15</v>
      </c>
      <c r="F3745">
        <f t="shared" si="254"/>
        <v>1.4432846232580264E-6</v>
      </c>
      <c r="G3745">
        <f t="shared" si="254"/>
        <v>4.741938977028803</v>
      </c>
      <c r="H3745">
        <f t="shared" si="254"/>
        <v>30.810320365522131</v>
      </c>
      <c r="J3745">
        <f t="shared" si="252"/>
        <v>33.354363399333167</v>
      </c>
    </row>
    <row r="3746" spans="1:10" x14ac:dyDescent="0.25">
      <c r="A3746">
        <f t="shared" si="253"/>
        <v>3741</v>
      </c>
      <c r="C3746">
        <f t="shared" si="251"/>
        <v>1.3251279311832125E-169</v>
      </c>
      <c r="D3746">
        <f t="shared" si="254"/>
        <v>9.2265083951851903E-82</v>
      </c>
      <c r="E3746">
        <f t="shared" si="254"/>
        <v>9.3819472132965328E-15</v>
      </c>
      <c r="F3746">
        <f t="shared" si="254"/>
        <v>1.4360682001417363E-6</v>
      </c>
      <c r="G3746">
        <f t="shared" si="254"/>
        <v>4.7371970380517743</v>
      </c>
      <c r="H3746">
        <f t="shared" si="254"/>
        <v>30.794915205339375</v>
      </c>
      <c r="J3746">
        <f t="shared" si="252"/>
        <v>33.354363399333167</v>
      </c>
    </row>
    <row r="3747" spans="1:10" x14ac:dyDescent="0.25">
      <c r="A3747">
        <f t="shared" si="253"/>
        <v>3742</v>
      </c>
      <c r="C3747">
        <f t="shared" si="251"/>
        <v>1.1926151380648914E-169</v>
      </c>
      <c r="D3747">
        <f t="shared" si="254"/>
        <v>8.765182975425931E-82</v>
      </c>
      <c r="E3747">
        <f t="shared" si="254"/>
        <v>9.2881277411635684E-15</v>
      </c>
      <c r="F3747">
        <f t="shared" si="254"/>
        <v>1.4288878591410275E-6</v>
      </c>
      <c r="G3747">
        <f t="shared" si="254"/>
        <v>4.7324598410137222</v>
      </c>
      <c r="H3747">
        <f t="shared" si="254"/>
        <v>30.779517747736701</v>
      </c>
      <c r="J3747">
        <f t="shared" si="252"/>
        <v>33.354363399333167</v>
      </c>
    </row>
    <row r="3748" spans="1:10" x14ac:dyDescent="0.25">
      <c r="A3748">
        <f t="shared" si="253"/>
        <v>3743</v>
      </c>
      <c r="C3748">
        <f t="shared" si="251"/>
        <v>1.073353624258402E-169</v>
      </c>
      <c r="D3748">
        <f t="shared" si="254"/>
        <v>8.3269238266546346E-82</v>
      </c>
      <c r="E3748">
        <f t="shared" si="254"/>
        <v>9.1952464637519316E-15</v>
      </c>
      <c r="F3748">
        <f t="shared" si="254"/>
        <v>1.4217434198453221E-6</v>
      </c>
      <c r="G3748">
        <f t="shared" si="254"/>
        <v>4.7277273811727083</v>
      </c>
      <c r="H3748">
        <f t="shared" si="254"/>
        <v>30.764127988862828</v>
      </c>
      <c r="J3748">
        <f t="shared" si="252"/>
        <v>33.354363399333167</v>
      </c>
    </row>
    <row r="3749" spans="1:10" x14ac:dyDescent="0.25">
      <c r="A3749">
        <f t="shared" si="253"/>
        <v>3744</v>
      </c>
      <c r="C3749">
        <f t="shared" si="251"/>
        <v>9.6601826183256198E-170</v>
      </c>
      <c r="D3749">
        <f t="shared" si="254"/>
        <v>7.9105776353219037E-82</v>
      </c>
      <c r="E3749">
        <f t="shared" si="254"/>
        <v>9.1032939991144126E-15</v>
      </c>
      <c r="F3749">
        <f t="shared" si="254"/>
        <v>1.4146347027460959E-6</v>
      </c>
      <c r="G3749">
        <f t="shared" si="254"/>
        <v>4.7229996537915353</v>
      </c>
      <c r="H3749">
        <f t="shared" si="254"/>
        <v>30.748745924868409</v>
      </c>
      <c r="J3749">
        <f t="shared" si="252"/>
        <v>33.354363399333167</v>
      </c>
    </row>
    <row r="3750" spans="1:10" x14ac:dyDescent="0.25">
      <c r="A3750">
        <f t="shared" si="253"/>
        <v>3745</v>
      </c>
      <c r="C3750">
        <f t="shared" si="251"/>
        <v>8.6941643564930579E-170</v>
      </c>
      <c r="D3750">
        <f t="shared" si="254"/>
        <v>7.5150487535558079E-82</v>
      </c>
      <c r="E3750">
        <f t="shared" si="254"/>
        <v>9.0122610591232687E-15</v>
      </c>
      <c r="F3750">
        <f t="shared" si="254"/>
        <v>1.407561529232365E-6</v>
      </c>
      <c r="G3750">
        <f t="shared" si="254"/>
        <v>4.7182766541377434</v>
      </c>
      <c r="H3750">
        <f t="shared" si="254"/>
        <v>30.733371551905968</v>
      </c>
      <c r="J3750">
        <f t="shared" si="252"/>
        <v>33.354363399333167</v>
      </c>
    </row>
    <row r="3751" spans="1:10" x14ac:dyDescent="0.25">
      <c r="A3751">
        <f t="shared" si="253"/>
        <v>3746</v>
      </c>
      <c r="C3751">
        <f t="shared" si="251"/>
        <v>7.8247479208437532E-170</v>
      </c>
      <c r="D3751">
        <f t="shared" si="254"/>
        <v>7.1392963158780187E-82</v>
      </c>
      <c r="E3751">
        <f t="shared" si="254"/>
        <v>8.9221384485320353E-15</v>
      </c>
      <c r="F3751">
        <f t="shared" si="254"/>
        <v>1.4005237215862033E-6</v>
      </c>
      <c r="G3751">
        <f t="shared" si="254"/>
        <v>4.7135583774836061</v>
      </c>
      <c r="H3751">
        <f t="shared" si="254"/>
        <v>30.718004866130023</v>
      </c>
      <c r="J3751">
        <f t="shared" si="252"/>
        <v>33.354363399333167</v>
      </c>
    </row>
    <row r="3752" spans="1:10" x14ac:dyDescent="0.25">
      <c r="A3752">
        <f t="shared" si="253"/>
        <v>3747</v>
      </c>
      <c r="C3752">
        <f t="shared" ref="C3752:C3815" si="255">$A$2*POWER(C$2,$A3752)</f>
        <v>7.0422731287593774E-170</v>
      </c>
      <c r="D3752">
        <f t="shared" si="254"/>
        <v>6.7823315000841145E-82</v>
      </c>
      <c r="E3752">
        <f t="shared" si="254"/>
        <v>8.8329170640467149E-15</v>
      </c>
      <c r="F3752">
        <f t="shared" si="254"/>
        <v>1.3935211029782722E-6</v>
      </c>
      <c r="G3752">
        <f t="shared" si="254"/>
        <v>4.7088448191061225</v>
      </c>
      <c r="H3752">
        <f t="shared" si="254"/>
        <v>30.702645863696958</v>
      </c>
      <c r="J3752">
        <f t="shared" si="252"/>
        <v>33.354363399333167</v>
      </c>
    </row>
    <row r="3753" spans="1:10" x14ac:dyDescent="0.25">
      <c r="A3753">
        <f t="shared" si="253"/>
        <v>3748</v>
      </c>
      <c r="C3753">
        <f t="shared" si="255"/>
        <v>6.3380458158834403E-170</v>
      </c>
      <c r="D3753">
        <f t="shared" si="254"/>
        <v>6.4432149250799108E-82</v>
      </c>
      <c r="E3753">
        <f t="shared" si="254"/>
        <v>8.7445878934062493E-15</v>
      </c>
      <c r="F3753">
        <f t="shared" si="254"/>
        <v>1.386553497463381E-6</v>
      </c>
      <c r="G3753">
        <f t="shared" si="254"/>
        <v>4.7041359742870164</v>
      </c>
      <c r="H3753">
        <f t="shared" si="254"/>
        <v>30.687294540765119</v>
      </c>
      <c r="J3753">
        <f t="shared" si="252"/>
        <v>33.354363399333167</v>
      </c>
    </row>
    <row r="3754" spans="1:10" x14ac:dyDescent="0.25">
      <c r="A3754">
        <f t="shared" si="253"/>
        <v>3749</v>
      </c>
      <c r="C3754">
        <f t="shared" si="255"/>
        <v>5.704241234295097E-170</v>
      </c>
      <c r="D3754">
        <f t="shared" si="254"/>
        <v>6.1210541788259155E-82</v>
      </c>
      <c r="E3754">
        <f t="shared" si="254"/>
        <v>8.6571420144721863E-15</v>
      </c>
      <c r="F3754">
        <f t="shared" si="254"/>
        <v>1.3796207299760645E-6</v>
      </c>
      <c r="G3754">
        <f t="shared" si="254"/>
        <v>4.69943183831273</v>
      </c>
      <c r="H3754">
        <f t="shared" si="254"/>
        <v>30.671950893494738</v>
      </c>
      <c r="J3754">
        <f t="shared" si="252"/>
        <v>33.354363399333167</v>
      </c>
    </row>
    <row r="3755" spans="1:10" x14ac:dyDescent="0.25">
      <c r="A3755">
        <f t="shared" si="253"/>
        <v>3750</v>
      </c>
      <c r="C3755">
        <f t="shared" si="255"/>
        <v>5.1338171108655872E-170</v>
      </c>
      <c r="D3755">
        <f t="shared" si="254"/>
        <v>5.8150014698846189E-82</v>
      </c>
      <c r="E3755">
        <f t="shared" si="254"/>
        <v>8.5705705943274652E-15</v>
      </c>
      <c r="F3755">
        <f t="shared" si="254"/>
        <v>1.3727226263261836E-6</v>
      </c>
      <c r="G3755">
        <f t="shared" si="254"/>
        <v>4.6947324064744178</v>
      </c>
      <c r="H3755">
        <f t="shared" si="254"/>
        <v>30.656614918047985</v>
      </c>
      <c r="J3755">
        <f t="shared" si="252"/>
        <v>33.354363399333167</v>
      </c>
    </row>
    <row r="3756" spans="1:10" x14ac:dyDescent="0.25">
      <c r="A3756">
        <f t="shared" si="253"/>
        <v>3751</v>
      </c>
      <c r="C3756">
        <f t="shared" si="255"/>
        <v>4.6204353997790282E-170</v>
      </c>
      <c r="D3756">
        <f t="shared" si="254"/>
        <v>5.5242513963903888E-82</v>
      </c>
      <c r="E3756">
        <f t="shared" si="254"/>
        <v>8.4848648883841875E-15</v>
      </c>
      <c r="F3756">
        <f t="shared" si="254"/>
        <v>1.3658590131945531E-6</v>
      </c>
      <c r="G3756">
        <f t="shared" si="254"/>
        <v>4.690037674067943</v>
      </c>
      <c r="H3756">
        <f t="shared" si="254"/>
        <v>30.641286610588956</v>
      </c>
      <c r="J3756">
        <f t="shared" si="252"/>
        <v>33.354363399333167</v>
      </c>
    </row>
    <row r="3757" spans="1:10" x14ac:dyDescent="0.25">
      <c r="A3757">
        <f t="shared" si="253"/>
        <v>3752</v>
      </c>
      <c r="C3757">
        <f t="shared" si="255"/>
        <v>4.1583918598011258E-170</v>
      </c>
      <c r="D3757">
        <f t="shared" si="254"/>
        <v>5.2480388265708694E-82</v>
      </c>
      <c r="E3757">
        <f t="shared" si="254"/>
        <v>8.400016239500346E-15</v>
      </c>
      <c r="F3757">
        <f t="shared" si="254"/>
        <v>1.3590297181285801E-6</v>
      </c>
      <c r="G3757">
        <f t="shared" si="254"/>
        <v>4.6853476363938755</v>
      </c>
      <c r="H3757">
        <f t="shared" si="254"/>
        <v>30.625965967283676</v>
      </c>
      <c r="J3757">
        <f t="shared" si="252"/>
        <v>33.354363399333167</v>
      </c>
    </row>
    <row r="3758" spans="1:10" x14ac:dyDescent="0.25">
      <c r="A3758">
        <f t="shared" si="253"/>
        <v>3753</v>
      </c>
      <c r="C3758">
        <f t="shared" si="255"/>
        <v>3.7425526738210135E-170</v>
      </c>
      <c r="D3758">
        <f t="shared" si="254"/>
        <v>4.9856368852423251E-82</v>
      </c>
      <c r="E3758">
        <f t="shared" si="254"/>
        <v>8.3160160771053401E-15</v>
      </c>
      <c r="F3758">
        <f t="shared" si="254"/>
        <v>1.3522345695379372E-6</v>
      </c>
      <c r="G3758">
        <f t="shared" si="254"/>
        <v>4.6806622887574818</v>
      </c>
      <c r="H3758">
        <f t="shared" si="254"/>
        <v>30.610652984300028</v>
      </c>
      <c r="J3758">
        <f t="shared" si="252"/>
        <v>33.354363399333167</v>
      </c>
    </row>
    <row r="3759" spans="1:10" x14ac:dyDescent="0.25">
      <c r="A3759">
        <f t="shared" si="253"/>
        <v>3754</v>
      </c>
      <c r="C3759">
        <f t="shared" si="255"/>
        <v>3.3682974064389124E-170</v>
      </c>
      <c r="D3759">
        <f t="shared" si="254"/>
        <v>4.7363550409802097E-82</v>
      </c>
      <c r="E3759">
        <f t="shared" si="254"/>
        <v>8.2328559163342898E-15</v>
      </c>
      <c r="F3759">
        <f t="shared" si="254"/>
        <v>1.3454733966902475E-6</v>
      </c>
      <c r="G3759">
        <f t="shared" si="254"/>
        <v>4.6759816264687242</v>
      </c>
      <c r="H3759">
        <f t="shared" si="254"/>
        <v>30.595347657807885</v>
      </c>
      <c r="J3759">
        <f t="shared" si="252"/>
        <v>33.354363399333167</v>
      </c>
    </row>
    <row r="3760" spans="1:10" x14ac:dyDescent="0.25">
      <c r="A3760">
        <f t="shared" si="253"/>
        <v>3755</v>
      </c>
      <c r="C3760">
        <f t="shared" si="255"/>
        <v>3.0314676657950215E-170</v>
      </c>
      <c r="D3760">
        <f t="shared" si="254"/>
        <v>4.4995372889311981E-82</v>
      </c>
      <c r="E3760">
        <f t="shared" si="254"/>
        <v>8.1505273571709476E-15</v>
      </c>
      <c r="F3760">
        <f t="shared" si="254"/>
        <v>1.3387460297067965E-6</v>
      </c>
      <c r="G3760">
        <f t="shared" si="254"/>
        <v>4.6713056448422563</v>
      </c>
      <c r="H3760">
        <f t="shared" si="254"/>
        <v>30.580049983978981</v>
      </c>
      <c r="J3760">
        <f t="shared" si="252"/>
        <v>33.354363399333167</v>
      </c>
    </row>
    <row r="3761" spans="1:10" x14ac:dyDescent="0.25">
      <c r="A3761">
        <f t="shared" si="253"/>
        <v>3756</v>
      </c>
      <c r="C3761">
        <f t="shared" si="255"/>
        <v>2.7283208992155199E-170</v>
      </c>
      <c r="D3761">
        <f t="shared" si="254"/>
        <v>4.2745604244846384E-82</v>
      </c>
      <c r="E3761">
        <f t="shared" si="254"/>
        <v>8.0690220835992362E-15</v>
      </c>
      <c r="F3761">
        <f t="shared" si="254"/>
        <v>1.3320522995582625E-6</v>
      </c>
      <c r="G3761">
        <f t="shared" si="254"/>
        <v>4.6666343391974126</v>
      </c>
      <c r="H3761">
        <f t="shared" si="254"/>
        <v>30.564759958986997</v>
      </c>
      <c r="J3761">
        <f t="shared" si="252"/>
        <v>33.354363399333167</v>
      </c>
    </row>
    <row r="3762" spans="1:10" x14ac:dyDescent="0.25">
      <c r="A3762">
        <f t="shared" si="253"/>
        <v>3757</v>
      </c>
      <c r="C3762">
        <f t="shared" si="255"/>
        <v>2.4554888092939678E-170</v>
      </c>
      <c r="D3762">
        <f t="shared" si="254"/>
        <v>4.060832403260407E-82</v>
      </c>
      <c r="E3762">
        <f t="shared" si="254"/>
        <v>7.9883318627632455E-15</v>
      </c>
      <c r="F3762">
        <f t="shared" si="254"/>
        <v>1.3253920380604709E-6</v>
      </c>
      <c r="G3762">
        <f t="shared" si="254"/>
        <v>4.6619677048582151</v>
      </c>
      <c r="H3762">
        <f t="shared" si="254"/>
        <v>30.549477579007505</v>
      </c>
      <c r="J3762">
        <f t="shared" si="252"/>
        <v>33.354363399333167</v>
      </c>
    </row>
    <row r="3763" spans="1:10" x14ac:dyDescent="0.25">
      <c r="A3763">
        <f t="shared" si="253"/>
        <v>3758</v>
      </c>
      <c r="C3763">
        <f t="shared" si="255"/>
        <v>2.2099399283645706E-170</v>
      </c>
      <c r="D3763">
        <f t="shared" si="254"/>
        <v>3.8577907830973862E-82</v>
      </c>
      <c r="E3763">
        <f t="shared" si="254"/>
        <v>7.9084485441356124E-15</v>
      </c>
      <c r="F3763">
        <f t="shared" si="254"/>
        <v>1.3187650778701686E-6</v>
      </c>
      <c r="G3763">
        <f t="shared" si="254"/>
        <v>4.6573057371533579</v>
      </c>
      <c r="H3763">
        <f t="shared" si="254"/>
        <v>30.534202840218004</v>
      </c>
      <c r="J3763">
        <f t="shared" si="252"/>
        <v>33.354363399333167</v>
      </c>
    </row>
    <row r="3764" spans="1:10" x14ac:dyDescent="0.25">
      <c r="A3764">
        <f t="shared" si="253"/>
        <v>3759</v>
      </c>
      <c r="C3764">
        <f t="shared" si="255"/>
        <v>1.9889459355281136E-170</v>
      </c>
      <c r="D3764">
        <f t="shared" si="254"/>
        <v>3.6649012439425173E-82</v>
      </c>
      <c r="E3764">
        <f t="shared" si="254"/>
        <v>7.8293640586942561E-15</v>
      </c>
      <c r="F3764">
        <f t="shared" si="254"/>
        <v>1.3121712524808178E-6</v>
      </c>
      <c r="G3764">
        <f t="shared" si="254"/>
        <v>4.6526484314162033</v>
      </c>
      <c r="H3764">
        <f t="shared" si="254"/>
        <v>30.518935738797893</v>
      </c>
      <c r="J3764">
        <f t="shared" si="252"/>
        <v>33.354363399333167</v>
      </c>
    </row>
    <row r="3765" spans="1:10" x14ac:dyDescent="0.25">
      <c r="A3765">
        <f t="shared" si="253"/>
        <v>3760</v>
      </c>
      <c r="C3765">
        <f t="shared" si="255"/>
        <v>1.7900513419753027E-170</v>
      </c>
      <c r="D3765">
        <f t="shared" si="254"/>
        <v>3.4816561817453911E-82</v>
      </c>
      <c r="E3765">
        <f t="shared" si="254"/>
        <v>7.7510704181073127E-15</v>
      </c>
      <c r="F3765">
        <f t="shared" si="254"/>
        <v>1.3056103962184139E-6</v>
      </c>
      <c r="G3765">
        <f t="shared" si="254"/>
        <v>4.647995782984788</v>
      </c>
      <c r="H3765">
        <f t="shared" si="254"/>
        <v>30.503676270928498</v>
      </c>
      <c r="J3765">
        <f t="shared" si="252"/>
        <v>33.354363399333167</v>
      </c>
    </row>
    <row r="3766" spans="1:10" x14ac:dyDescent="0.25">
      <c r="A3766">
        <f t="shared" si="253"/>
        <v>3761</v>
      </c>
      <c r="C3766">
        <f t="shared" si="255"/>
        <v>1.6110462077777725E-170</v>
      </c>
      <c r="D3766">
        <f t="shared" si="254"/>
        <v>3.3075733726581209E-82</v>
      </c>
      <c r="E3766">
        <f t="shared" si="254"/>
        <v>7.6735597139262397E-15</v>
      </c>
      <c r="F3766">
        <f t="shared" si="254"/>
        <v>1.2990823442373218E-6</v>
      </c>
      <c r="G3766">
        <f t="shared" si="254"/>
        <v>4.6433477872018036</v>
      </c>
      <c r="H3766">
        <f t="shared" si="254"/>
        <v>30.488424432793032</v>
      </c>
      <c r="J3766">
        <f t="shared" si="252"/>
        <v>33.354363399333167</v>
      </c>
    </row>
    <row r="3767" spans="1:10" x14ac:dyDescent="0.25">
      <c r="A3767">
        <f t="shared" si="253"/>
        <v>3762</v>
      </c>
      <c r="C3767">
        <f t="shared" si="255"/>
        <v>1.4499415869999949E-170</v>
      </c>
      <c r="D3767">
        <f t="shared" si="254"/>
        <v>3.1421947040252148E-82</v>
      </c>
      <c r="E3767">
        <f t="shared" si="254"/>
        <v>7.5968241167869769E-15</v>
      </c>
      <c r="F3767">
        <f t="shared" si="254"/>
        <v>1.292586932516135E-6</v>
      </c>
      <c r="G3767">
        <f t="shared" si="254"/>
        <v>4.6387044394146013</v>
      </c>
      <c r="H3767">
        <f t="shared" si="254"/>
        <v>30.473180220576644</v>
      </c>
      <c r="J3767">
        <f t="shared" si="252"/>
        <v>33.354363399333167</v>
      </c>
    </row>
    <row r="3768" spans="1:10" x14ac:dyDescent="0.25">
      <c r="A3768">
        <f t="shared" si="253"/>
        <v>3763</v>
      </c>
      <c r="C3768">
        <f t="shared" si="255"/>
        <v>1.3049474282999959E-170</v>
      </c>
      <c r="D3768">
        <f t="shared" si="254"/>
        <v>2.9850849688239535E-82</v>
      </c>
      <c r="E3768">
        <f t="shared" si="254"/>
        <v>7.520855875619108E-15</v>
      </c>
      <c r="F3768">
        <f t="shared" si="254"/>
        <v>1.2861239978535544E-6</v>
      </c>
      <c r="G3768">
        <f t="shared" si="254"/>
        <v>4.634065734975187</v>
      </c>
      <c r="H3768">
        <f t="shared" si="254"/>
        <v>30.45794363046635</v>
      </c>
      <c r="J3768">
        <f t="shared" si="252"/>
        <v>33.354363399333167</v>
      </c>
    </row>
    <row r="3769" spans="1:10" x14ac:dyDescent="0.25">
      <c r="A3769">
        <f t="shared" si="253"/>
        <v>3764</v>
      </c>
      <c r="C3769">
        <f t="shared" si="255"/>
        <v>1.1744526854699964E-170</v>
      </c>
      <c r="D3769">
        <f t="shared" si="254"/>
        <v>2.8358307203827567E-82</v>
      </c>
      <c r="E3769">
        <f t="shared" si="254"/>
        <v>7.4456473168629166E-15</v>
      </c>
      <c r="F3769">
        <f t="shared" si="254"/>
        <v>1.2796933778642868E-6</v>
      </c>
      <c r="G3769">
        <f t="shared" si="254"/>
        <v>4.6294316692402111</v>
      </c>
      <c r="H3769">
        <f t="shared" si="254"/>
        <v>30.44271465865112</v>
      </c>
      <c r="J3769">
        <f t="shared" si="252"/>
        <v>33.354363399333167</v>
      </c>
    </row>
    <row r="3770" spans="1:10" x14ac:dyDescent="0.25">
      <c r="A3770">
        <f t="shared" si="253"/>
        <v>3765</v>
      </c>
      <c r="C3770">
        <f t="shared" si="255"/>
        <v>1.0570074169229968E-170</v>
      </c>
      <c r="D3770">
        <f t="shared" si="254"/>
        <v>2.6940391843636195E-82</v>
      </c>
      <c r="E3770">
        <f t="shared" si="254"/>
        <v>7.3711908436942857E-15</v>
      </c>
      <c r="F3770">
        <f t="shared" si="254"/>
        <v>1.2732949109749653E-6</v>
      </c>
      <c r="G3770">
        <f t="shared" si="254"/>
        <v>4.6248022375709716</v>
      </c>
      <c r="H3770">
        <f t="shared" si="254"/>
        <v>30.4274933013218</v>
      </c>
      <c r="J3770">
        <f t="shared" si="252"/>
        <v>33.354363399333167</v>
      </c>
    </row>
    <row r="3771" spans="1:10" x14ac:dyDescent="0.25">
      <c r="A3771">
        <f t="shared" si="253"/>
        <v>3766</v>
      </c>
      <c r="C3771">
        <f t="shared" si="255"/>
        <v>9.5130667523069732E-171</v>
      </c>
      <c r="D3771">
        <f t="shared" si="254"/>
        <v>2.5593372251454375E-82</v>
      </c>
      <c r="E3771">
        <f t="shared" si="254"/>
        <v>7.2974789352573436E-15</v>
      </c>
      <c r="F3771">
        <f t="shared" si="254"/>
        <v>1.2669284364200906E-6</v>
      </c>
      <c r="G3771">
        <f t="shared" si="254"/>
        <v>4.6201774353334013</v>
      </c>
      <c r="H3771">
        <f t="shared" si="254"/>
        <v>30.412279554671144</v>
      </c>
      <c r="J3771">
        <f t="shared" si="252"/>
        <v>33.354363399333167</v>
      </c>
    </row>
    <row r="3772" spans="1:10" x14ac:dyDescent="0.25">
      <c r="A3772">
        <f t="shared" si="253"/>
        <v>3767</v>
      </c>
      <c r="C3772">
        <f t="shared" si="255"/>
        <v>8.5617600770762743E-171</v>
      </c>
      <c r="D3772">
        <f t="shared" si="254"/>
        <v>2.4313703638881662E-82</v>
      </c>
      <c r="E3772">
        <f t="shared" si="254"/>
        <v>7.2245041459047704E-15</v>
      </c>
      <c r="F3772">
        <f t="shared" si="254"/>
        <v>1.26059379423799E-6</v>
      </c>
      <c r="G3772">
        <f t="shared" si="254"/>
        <v>4.6155572578980664</v>
      </c>
      <c r="H3772">
        <f t="shared" si="254"/>
        <v>30.397073414893811</v>
      </c>
      <c r="J3772">
        <f t="shared" si="252"/>
        <v>33.354363399333167</v>
      </c>
    </row>
    <row r="3773" spans="1:10" x14ac:dyDescent="0.25">
      <c r="A3773">
        <f t="shared" si="253"/>
        <v>3768</v>
      </c>
      <c r="C3773">
        <f t="shared" si="255"/>
        <v>7.7055840693686459E-171</v>
      </c>
      <c r="D3773">
        <f t="shared" si="254"/>
        <v>2.309801845693758E-82</v>
      </c>
      <c r="E3773">
        <f t="shared" si="254"/>
        <v>7.1522591044457236E-15</v>
      </c>
      <c r="F3773">
        <f t="shared" si="254"/>
        <v>1.2542908252668002E-6</v>
      </c>
      <c r="G3773">
        <f t="shared" si="254"/>
        <v>4.6109417006401703</v>
      </c>
      <c r="H3773">
        <f t="shared" si="254"/>
        <v>30.381874878186366</v>
      </c>
      <c r="J3773">
        <f t="shared" si="252"/>
        <v>33.354363399333167</v>
      </c>
    </row>
    <row r="3774" spans="1:10" x14ac:dyDescent="0.25">
      <c r="A3774">
        <f t="shared" si="253"/>
        <v>3769</v>
      </c>
      <c r="C3774">
        <f t="shared" si="255"/>
        <v>6.9350256624317825E-171</v>
      </c>
      <c r="D3774">
        <f t="shared" si="254"/>
        <v>2.1943117534090694E-82</v>
      </c>
      <c r="E3774">
        <f t="shared" si="254"/>
        <v>7.0807365134012635E-15</v>
      </c>
      <c r="F3774">
        <f t="shared" si="254"/>
        <v>1.248019371140466E-6</v>
      </c>
      <c r="G3774">
        <f t="shared" si="254"/>
        <v>4.6063307589395288</v>
      </c>
      <c r="H3774">
        <f t="shared" si="254"/>
        <v>30.366683940747279</v>
      </c>
      <c r="J3774">
        <f t="shared" si="252"/>
        <v>33.354363399333167</v>
      </c>
    </row>
    <row r="3775" spans="1:10" x14ac:dyDescent="0.25">
      <c r="A3775">
        <f t="shared" si="253"/>
        <v>3770</v>
      </c>
      <c r="C3775">
        <f t="shared" si="255"/>
        <v>6.2415230961886053E-171</v>
      </c>
      <c r="D3775">
        <f t="shared" si="254"/>
        <v>2.0845961657386163E-82</v>
      </c>
      <c r="E3775">
        <f t="shared" si="254"/>
        <v>7.0099291482672513E-15</v>
      </c>
      <c r="F3775">
        <f t="shared" ref="D3775:H3826" si="256">$A$2*POWER(F$2,$A3775)</f>
        <v>1.2417792742847639E-6</v>
      </c>
      <c r="G3775">
        <f t="shared" si="256"/>
        <v>4.6017244281805896</v>
      </c>
      <c r="H3775">
        <f t="shared" si="256"/>
        <v>30.351500598776905</v>
      </c>
      <c r="J3775">
        <f t="shared" si="252"/>
        <v>33.354363399333167</v>
      </c>
    </row>
    <row r="3776" spans="1:10" x14ac:dyDescent="0.25">
      <c r="A3776">
        <f t="shared" si="253"/>
        <v>3771</v>
      </c>
      <c r="C3776">
        <f t="shared" si="255"/>
        <v>5.6173707865697453E-171</v>
      </c>
      <c r="D3776">
        <f t="shared" si="256"/>
        <v>1.9803663574516857E-82</v>
      </c>
      <c r="E3776">
        <f t="shared" si="256"/>
        <v>6.9398298567845807E-15</v>
      </c>
      <c r="F3776">
        <f t="shared" si="256"/>
        <v>1.23557037791334E-6</v>
      </c>
      <c r="G3776">
        <f t="shared" si="256"/>
        <v>4.5971227037524089</v>
      </c>
      <c r="H3776">
        <f t="shared" si="256"/>
        <v>30.33632484847751</v>
      </c>
      <c r="J3776">
        <f t="shared" si="252"/>
        <v>33.354363399333167</v>
      </c>
    </row>
    <row r="3777" spans="1:10" x14ac:dyDescent="0.25">
      <c r="A3777">
        <f t="shared" si="253"/>
        <v>3772</v>
      </c>
      <c r="C3777">
        <f t="shared" si="255"/>
        <v>5.0556337079127703E-171</v>
      </c>
      <c r="D3777">
        <f t="shared" si="256"/>
        <v>1.8813480395791012E-82</v>
      </c>
      <c r="E3777">
        <f t="shared" si="256"/>
        <v>6.8704315582167314E-15</v>
      </c>
      <c r="F3777">
        <f t="shared" si="256"/>
        <v>1.2293925260237735E-6</v>
      </c>
      <c r="G3777">
        <f t="shared" si="256"/>
        <v>4.5925255810486574</v>
      </c>
      <c r="H3777">
        <f t="shared" si="256"/>
        <v>30.321156686053278</v>
      </c>
      <c r="J3777">
        <f t="shared" si="252"/>
        <v>33.354363399333167</v>
      </c>
    </row>
    <row r="3778" spans="1:10" x14ac:dyDescent="0.25">
      <c r="A3778">
        <f t="shared" si="253"/>
        <v>3773</v>
      </c>
      <c r="C3778">
        <f t="shared" si="255"/>
        <v>4.5500703371214934E-171</v>
      </c>
      <c r="D3778">
        <f t="shared" si="256"/>
        <v>1.7872806376001459E-82</v>
      </c>
      <c r="E3778">
        <f t="shared" si="256"/>
        <v>6.801727242634565E-15</v>
      </c>
      <c r="F3778">
        <f t="shared" si="256"/>
        <v>1.2232455633936547E-6</v>
      </c>
      <c r="G3778">
        <f t="shared" si="256"/>
        <v>4.5879330554676088</v>
      </c>
      <c r="H3778">
        <f t="shared" si="256"/>
        <v>30.305996107710261</v>
      </c>
      <c r="J3778">
        <f t="shared" si="252"/>
        <v>33.354363399333167</v>
      </c>
    </row>
    <row r="3779" spans="1:10" x14ac:dyDescent="0.25">
      <c r="A3779">
        <f t="shared" si="253"/>
        <v>3774</v>
      </c>
      <c r="C3779">
        <f t="shared" si="255"/>
        <v>4.095063303409344E-171</v>
      </c>
      <c r="D3779">
        <f t="shared" si="256"/>
        <v>1.6979166057201391E-82</v>
      </c>
      <c r="E3779">
        <f t="shared" si="256"/>
        <v>6.7337099702082209E-15</v>
      </c>
      <c r="F3779">
        <f t="shared" si="256"/>
        <v>1.217129335576686E-6</v>
      </c>
      <c r="G3779">
        <f t="shared" si="256"/>
        <v>4.5833451224121395</v>
      </c>
      <c r="H3779">
        <f t="shared" si="256"/>
        <v>30.290843109656407</v>
      </c>
      <c r="J3779">
        <f t="shared" si="252"/>
        <v>33.354363399333167</v>
      </c>
    </row>
    <row r="3780" spans="1:10" x14ac:dyDescent="0.25">
      <c r="A3780">
        <f t="shared" si="253"/>
        <v>3775</v>
      </c>
      <c r="C3780">
        <f t="shared" si="255"/>
        <v>3.6855569730684095E-171</v>
      </c>
      <c r="D3780">
        <f t="shared" si="256"/>
        <v>1.6130207754341319E-82</v>
      </c>
      <c r="E3780">
        <f t="shared" si="256"/>
        <v>6.6663728705061384E-15</v>
      </c>
      <c r="F3780">
        <f t="shared" si="256"/>
        <v>1.2110436888988028E-6</v>
      </c>
      <c r="G3780">
        <f t="shared" si="256"/>
        <v>4.5787617772897278</v>
      </c>
      <c r="H3780">
        <f t="shared" si="256"/>
        <v>30.275697688101573</v>
      </c>
      <c r="J3780">
        <f t="shared" si="252"/>
        <v>33.354363399333167</v>
      </c>
    </row>
    <row r="3781" spans="1:10" x14ac:dyDescent="0.25">
      <c r="A3781">
        <f t="shared" si="253"/>
        <v>3776</v>
      </c>
      <c r="C3781">
        <f t="shared" si="255"/>
        <v>3.317001275761569E-171</v>
      </c>
      <c r="D3781">
        <f t="shared" si="256"/>
        <v>1.5323697366624253E-82</v>
      </c>
      <c r="E3781">
        <f t="shared" si="256"/>
        <v>6.5997091418010762E-15</v>
      </c>
      <c r="F3781">
        <f t="shared" si="256"/>
        <v>1.2049884704543089E-6</v>
      </c>
      <c r="G3781">
        <f t="shared" si="256"/>
        <v>4.5741830155124381</v>
      </c>
      <c r="H3781">
        <f t="shared" si="256"/>
        <v>30.260559839257528</v>
      </c>
      <c r="J3781">
        <f t="shared" si="252"/>
        <v>33.354363399333167</v>
      </c>
    </row>
    <row r="3782" spans="1:10" x14ac:dyDescent="0.25">
      <c r="A3782">
        <f t="shared" si="253"/>
        <v>3777</v>
      </c>
      <c r="C3782">
        <f t="shared" si="255"/>
        <v>2.9853011481854127E-171</v>
      </c>
      <c r="D3782">
        <f t="shared" si="256"/>
        <v>1.4557512498293039E-82</v>
      </c>
      <c r="E3782">
        <f t="shared" si="256"/>
        <v>6.533712050383066E-15</v>
      </c>
      <c r="F3782">
        <f t="shared" si="256"/>
        <v>1.1989635281020371E-6</v>
      </c>
      <c r="G3782">
        <f t="shared" si="256"/>
        <v>4.5696088324969262</v>
      </c>
      <c r="H3782">
        <f t="shared" si="256"/>
        <v>30.2454295593379</v>
      </c>
      <c r="J3782">
        <f t="shared" ref="J3782:J3845" si="257">$A$2*POWER(J$3,_xlfn.FLOOR.MATH(($A3782)/$K$3))</f>
        <v>33.354363399333167</v>
      </c>
    </row>
    <row r="3783" spans="1:10" x14ac:dyDescent="0.25">
      <c r="A3783">
        <f t="shared" ref="A3783:A3846" si="258">A3782+1</f>
        <v>3778</v>
      </c>
      <c r="C3783">
        <f t="shared" si="255"/>
        <v>2.6867710333668717E-171</v>
      </c>
      <c r="D3783">
        <f t="shared" si="256"/>
        <v>1.3829636873378388E-82</v>
      </c>
      <c r="E3783">
        <f t="shared" si="256"/>
        <v>6.4683749298792354E-15</v>
      </c>
      <c r="F3783">
        <f t="shared" si="256"/>
        <v>1.1929687104615269E-6</v>
      </c>
      <c r="G3783">
        <f t="shared" si="256"/>
        <v>4.5650392236644297</v>
      </c>
      <c r="H3783">
        <f t="shared" si="256"/>
        <v>30.230306844558228</v>
      </c>
      <c r="J3783">
        <f t="shared" si="257"/>
        <v>33.354363399333167</v>
      </c>
    </row>
    <row r="3784" spans="1:10" x14ac:dyDescent="0.25">
      <c r="A3784">
        <f t="shared" si="258"/>
        <v>3779</v>
      </c>
      <c r="C3784">
        <f t="shared" si="255"/>
        <v>2.4180939300301843E-171</v>
      </c>
      <c r="D3784">
        <f t="shared" si="256"/>
        <v>1.3138155029709468E-82</v>
      </c>
      <c r="E3784">
        <f t="shared" si="256"/>
        <v>6.4036911805804426E-15</v>
      </c>
      <c r="F3784">
        <f t="shared" si="256"/>
        <v>1.1870038669092194E-6</v>
      </c>
      <c r="G3784">
        <f t="shared" si="256"/>
        <v>4.5604741844407641</v>
      </c>
      <c r="H3784">
        <f t="shared" si="256"/>
        <v>30.215191691135949</v>
      </c>
      <c r="J3784">
        <f t="shared" si="257"/>
        <v>33.354363399333167</v>
      </c>
    </row>
    <row r="3785" spans="1:10" x14ac:dyDescent="0.25">
      <c r="A3785">
        <f t="shared" si="258"/>
        <v>3780</v>
      </c>
      <c r="C3785">
        <f t="shared" si="255"/>
        <v>2.1762845370271654E-171</v>
      </c>
      <c r="D3785">
        <f t="shared" si="256"/>
        <v>1.2481247278223993E-82</v>
      </c>
      <c r="E3785">
        <f t="shared" si="256"/>
        <v>6.3396542687746391E-15</v>
      </c>
      <c r="F3785">
        <f t="shared" si="256"/>
        <v>1.1810688475746733E-6</v>
      </c>
      <c r="G3785">
        <f t="shared" si="256"/>
        <v>4.5559137102563252</v>
      </c>
      <c r="H3785">
        <f t="shared" si="256"/>
        <v>30.200084095290393</v>
      </c>
      <c r="J3785">
        <f t="shared" si="257"/>
        <v>30.018927059399847</v>
      </c>
    </row>
    <row r="3786" spans="1:10" x14ac:dyDescent="0.25">
      <c r="A3786">
        <f t="shared" si="258"/>
        <v>3781</v>
      </c>
      <c r="C3786">
        <f t="shared" si="255"/>
        <v>1.9586560833244496E-171</v>
      </c>
      <c r="D3786">
        <f t="shared" si="256"/>
        <v>1.1857184914312794E-82</v>
      </c>
      <c r="E3786">
        <f t="shared" si="256"/>
        <v>6.2762577260868905E-15</v>
      </c>
      <c r="F3786">
        <f t="shared" si="256"/>
        <v>1.1751635033368E-6</v>
      </c>
      <c r="G3786">
        <f t="shared" si="256"/>
        <v>4.5513577965460668</v>
      </c>
      <c r="H3786">
        <f t="shared" si="256"/>
        <v>30.184984053242747</v>
      </c>
      <c r="J3786">
        <f t="shared" si="257"/>
        <v>30.018927059399847</v>
      </c>
    </row>
    <row r="3787" spans="1:10" x14ac:dyDescent="0.25">
      <c r="A3787">
        <f t="shared" si="258"/>
        <v>3782</v>
      </c>
      <c r="C3787">
        <f t="shared" si="255"/>
        <v>1.7627904749920044E-171</v>
      </c>
      <c r="D3787">
        <f t="shared" si="256"/>
        <v>1.1264325668597154E-82</v>
      </c>
      <c r="E3787">
        <f t="shared" si="256"/>
        <v>6.2134951488260217E-15</v>
      </c>
      <c r="F3787">
        <f t="shared" si="256"/>
        <v>1.169287685820116E-6</v>
      </c>
      <c r="G3787">
        <f t="shared" si="256"/>
        <v>4.5468064387495222</v>
      </c>
      <c r="H3787">
        <f t="shared" si="256"/>
        <v>30.169891561216129</v>
      </c>
      <c r="J3787">
        <f t="shared" si="257"/>
        <v>30.018927059399847</v>
      </c>
    </row>
    <row r="3788" spans="1:10" x14ac:dyDescent="0.25">
      <c r="A3788">
        <f t="shared" si="258"/>
        <v>3783</v>
      </c>
      <c r="C3788">
        <f t="shared" si="255"/>
        <v>1.586511427492804E-171</v>
      </c>
      <c r="D3788">
        <f t="shared" si="256"/>
        <v>1.0701109385167296E-82</v>
      </c>
      <c r="E3788">
        <f t="shared" si="256"/>
        <v>6.1513601973377615E-15</v>
      </c>
      <c r="F3788">
        <f t="shared" si="256"/>
        <v>1.1634412473910154E-6</v>
      </c>
      <c r="G3788">
        <f t="shared" si="256"/>
        <v>4.5422596323107713</v>
      </c>
      <c r="H3788">
        <f t="shared" si="256"/>
        <v>30.154806615435518</v>
      </c>
      <c r="J3788">
        <f t="shared" si="257"/>
        <v>30.018927059399847</v>
      </c>
    </row>
    <row r="3789" spans="1:10" x14ac:dyDescent="0.25">
      <c r="A3789">
        <f t="shared" si="258"/>
        <v>3784</v>
      </c>
      <c r="C3789">
        <f t="shared" si="255"/>
        <v>1.4278602847435238E-171</v>
      </c>
      <c r="D3789">
        <f t="shared" si="256"/>
        <v>1.0166053915908932E-82</v>
      </c>
      <c r="E3789">
        <f t="shared" si="256"/>
        <v>6.0898465953643819E-15</v>
      </c>
      <c r="F3789">
        <f t="shared" si="256"/>
        <v>1.1576240411540605E-6</v>
      </c>
      <c r="G3789">
        <f t="shared" si="256"/>
        <v>4.5377173726784612</v>
      </c>
      <c r="H3789">
        <f t="shared" si="256"/>
        <v>30.139729212127804</v>
      </c>
      <c r="J3789">
        <f t="shared" si="257"/>
        <v>30.018927059399847</v>
      </c>
    </row>
    <row r="3790" spans="1:10" x14ac:dyDescent="0.25">
      <c r="A3790">
        <f t="shared" si="258"/>
        <v>3785</v>
      </c>
      <c r="C3790">
        <f t="shared" si="255"/>
        <v>1.2850742562691714E-171</v>
      </c>
      <c r="D3790">
        <f t="shared" si="256"/>
        <v>9.6577512201134867E-83</v>
      </c>
      <c r="E3790">
        <f t="shared" si="256"/>
        <v>6.0289481294107404E-15</v>
      </c>
      <c r="F3790">
        <f t="shared" si="256"/>
        <v>1.1518359209482898E-6</v>
      </c>
      <c r="G3790">
        <f t="shared" si="256"/>
        <v>4.5331796553057826</v>
      </c>
      <c r="H3790">
        <f t="shared" si="256"/>
        <v>30.124659347521749</v>
      </c>
      <c r="J3790">
        <f t="shared" si="257"/>
        <v>30.018927059399847</v>
      </c>
    </row>
    <row r="3791" spans="1:10" x14ac:dyDescent="0.25">
      <c r="A3791">
        <f t="shared" si="258"/>
        <v>3786</v>
      </c>
      <c r="C3791">
        <f t="shared" si="255"/>
        <v>1.1565668306422545E-171</v>
      </c>
      <c r="D3791">
        <f t="shared" si="256"/>
        <v>9.1748636591078112E-83</v>
      </c>
      <c r="E3791">
        <f t="shared" si="256"/>
        <v>5.9686586481166321E-15</v>
      </c>
      <c r="F3791">
        <f t="shared" si="256"/>
        <v>1.1460767413435487E-6</v>
      </c>
      <c r="G3791">
        <f t="shared" si="256"/>
        <v>4.5286464756504783</v>
      </c>
      <c r="H3791">
        <f t="shared" si="256"/>
        <v>30.109597017847982</v>
      </c>
      <c r="J3791">
        <f t="shared" si="257"/>
        <v>30.018927059399847</v>
      </c>
    </row>
    <row r="3792" spans="1:10" x14ac:dyDescent="0.25">
      <c r="A3792">
        <f t="shared" si="258"/>
        <v>3787</v>
      </c>
      <c r="C3792">
        <f t="shared" si="255"/>
        <v>1.0409101475780294E-171</v>
      </c>
      <c r="D3792">
        <f t="shared" si="256"/>
        <v>8.7161204761524187E-83</v>
      </c>
      <c r="E3792">
        <f t="shared" si="256"/>
        <v>5.9089720616354655E-15</v>
      </c>
      <c r="F3792">
        <f t="shared" si="256"/>
        <v>1.140346357636831E-6</v>
      </c>
      <c r="G3792">
        <f t="shared" si="256"/>
        <v>4.5241178291748261</v>
      </c>
      <c r="H3792">
        <f t="shared" si="256"/>
        <v>30.094542219339061</v>
      </c>
      <c r="J3792">
        <f t="shared" si="257"/>
        <v>30.018927059399847</v>
      </c>
    </row>
    <row r="3793" spans="1:10" x14ac:dyDescent="0.25">
      <c r="A3793">
        <f t="shared" si="258"/>
        <v>3788</v>
      </c>
      <c r="C3793">
        <f t="shared" si="255"/>
        <v>9.3681913282022624E-172</v>
      </c>
      <c r="D3793">
        <f t="shared" si="256"/>
        <v>8.2803144523447988E-83</v>
      </c>
      <c r="E3793">
        <f t="shared" si="256"/>
        <v>5.8498823410191127E-15</v>
      </c>
      <c r="F3793">
        <f t="shared" si="256"/>
        <v>1.1346446258486466E-6</v>
      </c>
      <c r="G3793">
        <f t="shared" si="256"/>
        <v>4.5195937113456512</v>
      </c>
      <c r="H3793">
        <f t="shared" si="256"/>
        <v>30.079494948229396</v>
      </c>
      <c r="J3793">
        <f t="shared" si="257"/>
        <v>30.018927059399847</v>
      </c>
    </row>
    <row r="3794" spans="1:10" x14ac:dyDescent="0.25">
      <c r="A3794">
        <f t="shared" si="258"/>
        <v>3789</v>
      </c>
      <c r="C3794">
        <f t="shared" si="255"/>
        <v>8.4313721953820391E-172</v>
      </c>
      <c r="D3794">
        <f t="shared" si="256"/>
        <v>7.8662987297275598E-83</v>
      </c>
      <c r="E3794">
        <f t="shared" si="256"/>
        <v>5.79138351760892E-15</v>
      </c>
      <c r="F3794">
        <f t="shared" si="256"/>
        <v>1.1289714027194034E-6</v>
      </c>
      <c r="G3794">
        <f t="shared" si="256"/>
        <v>4.5150741176343061</v>
      </c>
      <c r="H3794">
        <f t="shared" si="256"/>
        <v>30.064455200755287</v>
      </c>
      <c r="J3794">
        <f t="shared" si="257"/>
        <v>30.018927059399847</v>
      </c>
    </row>
    <row r="3795" spans="1:10" x14ac:dyDescent="0.25">
      <c r="A3795">
        <f t="shared" si="258"/>
        <v>3790</v>
      </c>
      <c r="C3795">
        <f t="shared" si="255"/>
        <v>7.5882349758438321E-172</v>
      </c>
      <c r="D3795">
        <f t="shared" si="256"/>
        <v>7.4729837932411804E-83</v>
      </c>
      <c r="E3795">
        <f t="shared" si="256"/>
        <v>5.733469682432831E-15</v>
      </c>
      <c r="F3795">
        <f t="shared" si="256"/>
        <v>1.1233265457058065E-6</v>
      </c>
      <c r="G3795">
        <f t="shared" si="256"/>
        <v>4.5105590435166727</v>
      </c>
      <c r="H3795">
        <f t="shared" si="256"/>
        <v>30.049422973154911</v>
      </c>
      <c r="J3795">
        <f t="shared" si="257"/>
        <v>30.018927059399847</v>
      </c>
    </row>
    <row r="3796" spans="1:10" x14ac:dyDescent="0.25">
      <c r="A3796">
        <f t="shared" si="258"/>
        <v>3791</v>
      </c>
      <c r="C3796">
        <f t="shared" si="255"/>
        <v>6.8294114782594479E-172</v>
      </c>
      <c r="D3796">
        <f t="shared" si="256"/>
        <v>7.0993346035791223E-83</v>
      </c>
      <c r="E3796">
        <f t="shared" si="256"/>
        <v>5.6761349856085021E-15</v>
      </c>
      <c r="F3796">
        <f t="shared" si="256"/>
        <v>1.1177099129772777E-6</v>
      </c>
      <c r="G3796">
        <f t="shared" si="256"/>
        <v>4.5060484844731548</v>
      </c>
      <c r="H3796">
        <f t="shared" si="256"/>
        <v>30.034398261668333</v>
      </c>
      <c r="J3796">
        <f t="shared" si="257"/>
        <v>30.018927059399847</v>
      </c>
    </row>
    <row r="3797" spans="1:10" x14ac:dyDescent="0.25">
      <c r="A3797">
        <f t="shared" si="258"/>
        <v>3792</v>
      </c>
      <c r="C3797">
        <f t="shared" si="255"/>
        <v>6.1464703304335043E-172</v>
      </c>
      <c r="D3797">
        <f t="shared" si="256"/>
        <v>6.7443678734001655E-83</v>
      </c>
      <c r="E3797">
        <f t="shared" si="256"/>
        <v>5.6193736357524169E-15</v>
      </c>
      <c r="F3797">
        <f t="shared" si="256"/>
        <v>1.1121213634123909E-6</v>
      </c>
      <c r="G3797">
        <f t="shared" si="256"/>
        <v>4.5015424359886831</v>
      </c>
      <c r="H3797">
        <f t="shared" si="256"/>
        <v>30.019381062537505</v>
      </c>
      <c r="J3797">
        <f t="shared" si="257"/>
        <v>30.018927059399847</v>
      </c>
    </row>
    <row r="3798" spans="1:10" x14ac:dyDescent="0.25">
      <c r="A3798">
        <f t="shared" si="258"/>
        <v>3793</v>
      </c>
      <c r="C3798">
        <f t="shared" si="255"/>
        <v>5.5318232973901548E-172</v>
      </c>
      <c r="D3798">
        <f t="shared" si="256"/>
        <v>6.4071494797301575E-83</v>
      </c>
      <c r="E3798">
        <f t="shared" si="256"/>
        <v>5.5631798993948922E-15</v>
      </c>
      <c r="F3798">
        <f t="shared" si="256"/>
        <v>1.1065607565953291E-6</v>
      </c>
      <c r="G3798">
        <f t="shared" si="256"/>
        <v>4.4970408935526933</v>
      </c>
      <c r="H3798">
        <f t="shared" si="256"/>
        <v>30.004371372006233</v>
      </c>
      <c r="J3798">
        <f t="shared" si="257"/>
        <v>30.018927059399847</v>
      </c>
    </row>
    <row r="3799" spans="1:10" x14ac:dyDescent="0.25">
      <c r="A3799">
        <f t="shared" si="258"/>
        <v>3794</v>
      </c>
      <c r="C3799">
        <f t="shared" si="255"/>
        <v>4.9786409676511392E-172</v>
      </c>
      <c r="D3799">
        <f t="shared" si="256"/>
        <v>6.0867920057436494E-83</v>
      </c>
      <c r="E3799">
        <f t="shared" si="256"/>
        <v>5.5075481004009445E-15</v>
      </c>
      <c r="F3799">
        <f t="shared" si="256"/>
        <v>1.1010279528123525E-6</v>
      </c>
      <c r="G3799">
        <f t="shared" si="256"/>
        <v>4.492543852659141</v>
      </c>
      <c r="H3799">
        <f t="shared" si="256"/>
        <v>29.989369186320236</v>
      </c>
      <c r="J3799">
        <f t="shared" si="257"/>
        <v>30.018927059399847</v>
      </c>
    </row>
    <row r="3800" spans="1:10" x14ac:dyDescent="0.25">
      <c r="A3800">
        <f t="shared" si="258"/>
        <v>3795</v>
      </c>
      <c r="C3800">
        <f t="shared" si="255"/>
        <v>4.4807768708860259E-172</v>
      </c>
      <c r="D3800">
        <f t="shared" si="256"/>
        <v>5.7824524054564676E-83</v>
      </c>
      <c r="E3800">
        <f t="shared" si="256"/>
        <v>5.4524726193969343E-15</v>
      </c>
      <c r="F3800">
        <f t="shared" si="256"/>
        <v>1.0955228130482908E-6</v>
      </c>
      <c r="G3800">
        <f t="shared" si="256"/>
        <v>4.4880513088064822</v>
      </c>
      <c r="H3800">
        <f t="shared" si="256"/>
        <v>29.974374501727073</v>
      </c>
      <c r="J3800">
        <f t="shared" si="257"/>
        <v>30.018927059399847</v>
      </c>
    </row>
    <row r="3801" spans="1:10" x14ac:dyDescent="0.25">
      <c r="A3801">
        <f t="shared" si="258"/>
        <v>3796</v>
      </c>
      <c r="C3801">
        <f t="shared" si="255"/>
        <v>4.0326991837974234E-172</v>
      </c>
      <c r="D3801">
        <f t="shared" si="256"/>
        <v>5.4933297851836438E-83</v>
      </c>
      <c r="E3801">
        <f t="shared" si="256"/>
        <v>5.3979478932029659E-15</v>
      </c>
      <c r="F3801">
        <f t="shared" si="256"/>
        <v>1.0900451989830493E-6</v>
      </c>
      <c r="G3801">
        <f t="shared" si="256"/>
        <v>4.4835632574976758</v>
      </c>
      <c r="H3801">
        <f t="shared" si="256"/>
        <v>29.959387314476217</v>
      </c>
      <c r="J3801">
        <f t="shared" si="257"/>
        <v>30.018927059399847</v>
      </c>
    </row>
    <row r="3802" spans="1:10" x14ac:dyDescent="0.25">
      <c r="A3802">
        <f t="shared" si="258"/>
        <v>3797</v>
      </c>
      <c r="C3802">
        <f t="shared" si="255"/>
        <v>3.6294292654176815E-172</v>
      </c>
      <c r="D3802">
        <f t="shared" si="256"/>
        <v>5.2186632959244614E-83</v>
      </c>
      <c r="E3802">
        <f t="shared" si="256"/>
        <v>5.3439684142709358E-15</v>
      </c>
      <c r="F3802">
        <f t="shared" si="256"/>
        <v>1.0845949729881342E-6</v>
      </c>
      <c r="G3802">
        <f t="shared" si="256"/>
        <v>4.4790796942401778</v>
      </c>
      <c r="H3802">
        <f t="shared" si="256"/>
        <v>29.944407620818975</v>
      </c>
      <c r="J3802">
        <f t="shared" si="257"/>
        <v>30.018927059399847</v>
      </c>
    </row>
    <row r="3803" spans="1:10" x14ac:dyDescent="0.25">
      <c r="A3803">
        <f t="shared" si="258"/>
        <v>3798</v>
      </c>
      <c r="C3803">
        <f t="shared" si="255"/>
        <v>3.2664863388759142E-172</v>
      </c>
      <c r="D3803">
        <f t="shared" si="256"/>
        <v>4.9577301311282376E-83</v>
      </c>
      <c r="E3803">
        <f t="shared" si="256"/>
        <v>5.2905287301282252E-15</v>
      </c>
      <c r="F3803">
        <f t="shared" si="256"/>
        <v>1.0791719981231936E-6</v>
      </c>
      <c r="G3803">
        <f t="shared" si="256"/>
        <v>4.4746006145459383</v>
      </c>
      <c r="H3803">
        <f t="shared" si="256"/>
        <v>29.92943541700857</v>
      </c>
      <c r="J3803">
        <f t="shared" si="257"/>
        <v>30.018927059399847</v>
      </c>
    </row>
    <row r="3804" spans="1:10" x14ac:dyDescent="0.25">
      <c r="A3804">
        <f t="shared" si="258"/>
        <v>3799</v>
      </c>
      <c r="C3804">
        <f t="shared" si="255"/>
        <v>2.9398377049883218E-172</v>
      </c>
      <c r="D3804">
        <f t="shared" si="256"/>
        <v>4.709843624571826E-83</v>
      </c>
      <c r="E3804">
        <f t="shared" si="256"/>
        <v>5.2376234428269449E-15</v>
      </c>
      <c r="F3804">
        <f t="shared" si="256"/>
        <v>1.0737761381325774E-6</v>
      </c>
      <c r="G3804">
        <f t="shared" si="256"/>
        <v>4.4701260139313925</v>
      </c>
      <c r="H3804">
        <f t="shared" si="256"/>
        <v>29.914470699300068</v>
      </c>
      <c r="J3804">
        <f t="shared" si="257"/>
        <v>30.018927059399847</v>
      </c>
    </row>
    <row r="3805" spans="1:10" x14ac:dyDescent="0.25">
      <c r="A3805">
        <f t="shared" si="258"/>
        <v>3800</v>
      </c>
      <c r="C3805">
        <f t="shared" si="255"/>
        <v>2.6458539344894901E-172</v>
      </c>
      <c r="D3805">
        <f t="shared" si="256"/>
        <v>4.4743514433432358E-83</v>
      </c>
      <c r="E3805">
        <f t="shared" si="256"/>
        <v>5.1852472083986748E-15</v>
      </c>
      <c r="F3805">
        <f t="shared" si="256"/>
        <v>1.0684072574419146E-6</v>
      </c>
      <c r="G3805">
        <f t="shared" si="256"/>
        <v>4.4656558879174613</v>
      </c>
      <c r="H3805">
        <f t="shared" si="256"/>
        <v>29.899513463950417</v>
      </c>
      <c r="J3805">
        <f t="shared" si="257"/>
        <v>30.018927059399847</v>
      </c>
    </row>
    <row r="3806" spans="1:10" x14ac:dyDescent="0.25">
      <c r="A3806">
        <f t="shared" si="258"/>
        <v>3801</v>
      </c>
      <c r="C3806">
        <f t="shared" si="255"/>
        <v>2.381268541040541E-172</v>
      </c>
      <c r="D3806">
        <f t="shared" si="256"/>
        <v>4.2506338711760727E-83</v>
      </c>
      <c r="E3806">
        <f t="shared" si="256"/>
        <v>5.1333947363146867E-15</v>
      </c>
      <c r="F3806">
        <f t="shared" si="256"/>
        <v>1.063065221154705E-6</v>
      </c>
      <c r="G3806">
        <f t="shared" si="256"/>
        <v>4.4611902320295442</v>
      </c>
      <c r="H3806">
        <f t="shared" si="256"/>
        <v>29.884563707218447</v>
      </c>
      <c r="J3806">
        <f t="shared" si="257"/>
        <v>30.018927059399847</v>
      </c>
    </row>
    <row r="3807" spans="1:10" x14ac:dyDescent="0.25">
      <c r="A3807">
        <f t="shared" si="258"/>
        <v>3802</v>
      </c>
      <c r="C3807">
        <f t="shared" si="255"/>
        <v>2.143141686936487E-172</v>
      </c>
      <c r="D3807">
        <f t="shared" si="256"/>
        <v>4.0381021776172697E-83</v>
      </c>
      <c r="E3807">
        <f t="shared" si="256"/>
        <v>5.082060788951541E-15</v>
      </c>
      <c r="F3807">
        <f t="shared" si="256"/>
        <v>1.0577498950489315E-6</v>
      </c>
      <c r="G3807">
        <f t="shared" si="256"/>
        <v>4.4567290417975141</v>
      </c>
      <c r="H3807">
        <f t="shared" si="256"/>
        <v>29.869621425364841</v>
      </c>
      <c r="J3807">
        <f t="shared" si="257"/>
        <v>30.018927059399847</v>
      </c>
    </row>
    <row r="3808" spans="1:10" x14ac:dyDescent="0.25">
      <c r="A3808">
        <f t="shared" si="258"/>
        <v>3803</v>
      </c>
      <c r="C3808">
        <f t="shared" si="255"/>
        <v>1.9288275182428387E-172</v>
      </c>
      <c r="D3808">
        <f t="shared" si="256"/>
        <v>3.8361970687364059E-83</v>
      </c>
      <c r="E3808">
        <f t="shared" si="256"/>
        <v>5.0312401810620253E-15</v>
      </c>
      <c r="F3808">
        <f t="shared" si="256"/>
        <v>1.052461145573687E-6</v>
      </c>
      <c r="G3808">
        <f t="shared" si="256"/>
        <v>4.4522723127557162</v>
      </c>
      <c r="H3808">
        <f t="shared" si="256"/>
        <v>29.854686614652152</v>
      </c>
      <c r="J3808">
        <f t="shared" si="257"/>
        <v>30.018927059399847</v>
      </c>
    </row>
    <row r="3809" spans="1:10" x14ac:dyDescent="0.25">
      <c r="A3809">
        <f t="shared" si="258"/>
        <v>3804</v>
      </c>
      <c r="C3809">
        <f t="shared" si="255"/>
        <v>1.7359447664185551E-172</v>
      </c>
      <c r="D3809">
        <f t="shared" si="256"/>
        <v>3.6443872152995858E-83</v>
      </c>
      <c r="E3809">
        <f t="shared" si="256"/>
        <v>4.9809277792514048E-15</v>
      </c>
      <c r="F3809">
        <f t="shared" si="256"/>
        <v>1.0471988398458185E-6</v>
      </c>
      <c r="G3809">
        <f t="shared" si="256"/>
        <v>4.4478200404429611</v>
      </c>
      <c r="H3809">
        <f t="shared" si="256"/>
        <v>29.839759271344835</v>
      </c>
      <c r="J3809">
        <f t="shared" si="257"/>
        <v>30.018927059399847</v>
      </c>
    </row>
    <row r="3810" spans="1:10" x14ac:dyDescent="0.25">
      <c r="A3810">
        <f t="shared" si="258"/>
        <v>3805</v>
      </c>
      <c r="C3810">
        <f t="shared" si="255"/>
        <v>1.5623502897766998E-172</v>
      </c>
      <c r="D3810">
        <f t="shared" si="256"/>
        <v>3.4621678545346067E-83</v>
      </c>
      <c r="E3810">
        <f t="shared" si="256"/>
        <v>4.93111850145889E-15</v>
      </c>
      <c r="F3810">
        <f t="shared" si="256"/>
        <v>1.0419628456465897E-6</v>
      </c>
      <c r="G3810">
        <f t="shared" si="256"/>
        <v>4.4433722204025177</v>
      </c>
      <c r="H3810">
        <f t="shared" si="256"/>
        <v>29.824839391709169</v>
      </c>
      <c r="J3810">
        <f t="shared" si="257"/>
        <v>30.018927059399847</v>
      </c>
    </row>
    <row r="3811" spans="1:10" x14ac:dyDescent="0.25">
      <c r="A3811">
        <f t="shared" si="258"/>
        <v>3806</v>
      </c>
      <c r="C3811">
        <f t="shared" si="255"/>
        <v>1.4061152607990294E-172</v>
      </c>
      <c r="D3811">
        <f t="shared" si="256"/>
        <v>3.2890594618078749E-83</v>
      </c>
      <c r="E3811">
        <f t="shared" si="256"/>
        <v>4.881807316444301E-15</v>
      </c>
      <c r="F3811">
        <f t="shared" si="256"/>
        <v>1.0367530314183565E-6</v>
      </c>
      <c r="G3811">
        <f t="shared" si="256"/>
        <v>4.4389288481821145</v>
      </c>
      <c r="H3811">
        <f t="shared" si="256"/>
        <v>29.809926972013312</v>
      </c>
      <c r="J3811">
        <f t="shared" si="257"/>
        <v>30.018927059399847</v>
      </c>
    </row>
    <row r="3812" spans="1:10" x14ac:dyDescent="0.25">
      <c r="A3812">
        <f t="shared" si="258"/>
        <v>3807</v>
      </c>
      <c r="C3812">
        <f t="shared" si="255"/>
        <v>1.2655037347191266E-172</v>
      </c>
      <c r="D3812">
        <f t="shared" si="256"/>
        <v>3.1246064887174823E-83</v>
      </c>
      <c r="E3812">
        <f t="shared" si="256"/>
        <v>4.8329892432798586E-15</v>
      </c>
      <c r="F3812">
        <f t="shared" si="256"/>
        <v>1.0315692662612645E-6</v>
      </c>
      <c r="G3812">
        <f t="shared" si="256"/>
        <v>4.4344899193339327</v>
      </c>
      <c r="H3812">
        <f t="shared" si="256"/>
        <v>29.795022008527301</v>
      </c>
      <c r="J3812">
        <f t="shared" si="257"/>
        <v>30.018927059399847</v>
      </c>
    </row>
    <row r="3813" spans="1:10" x14ac:dyDescent="0.25">
      <c r="A3813">
        <f t="shared" si="258"/>
        <v>3808</v>
      </c>
      <c r="C3813">
        <f t="shared" si="255"/>
        <v>1.1389533612472138E-172</v>
      </c>
      <c r="D3813">
        <f t="shared" si="256"/>
        <v>2.968376164281608E-83</v>
      </c>
      <c r="E3813">
        <f t="shared" si="256"/>
        <v>4.7846593508470607E-15</v>
      </c>
      <c r="F3813">
        <f t="shared" si="256"/>
        <v>1.0264114199299584E-6</v>
      </c>
      <c r="G3813">
        <f t="shared" si="256"/>
        <v>4.4300554294145993</v>
      </c>
      <c r="H3813">
        <f t="shared" si="256"/>
        <v>29.780124497523047</v>
      </c>
      <c r="J3813">
        <f t="shared" si="257"/>
        <v>30.018927059399847</v>
      </c>
    </row>
    <row r="3814" spans="1:10" x14ac:dyDescent="0.25">
      <c r="A3814">
        <f t="shared" si="258"/>
        <v>3809</v>
      </c>
      <c r="C3814">
        <f t="shared" si="255"/>
        <v>1.0250580251224927E-172</v>
      </c>
      <c r="D3814">
        <f t="shared" si="256"/>
        <v>2.8199573560675279E-83</v>
      </c>
      <c r="E3814">
        <f t="shared" si="256"/>
        <v>4.7368127573385892E-15</v>
      </c>
      <c r="F3814">
        <f t="shared" si="256"/>
        <v>1.0212793628303087E-6</v>
      </c>
      <c r="G3814">
        <f t="shared" si="256"/>
        <v>4.4256253739851843</v>
      </c>
      <c r="H3814">
        <f t="shared" si="256"/>
        <v>29.765234435274284</v>
      </c>
      <c r="J3814">
        <f t="shared" si="257"/>
        <v>30.018927059399847</v>
      </c>
    </row>
    <row r="3815" spans="1:10" x14ac:dyDescent="0.25">
      <c r="A3815">
        <f t="shared" si="258"/>
        <v>3810</v>
      </c>
      <c r="C3815">
        <f t="shared" si="255"/>
        <v>9.2255222261024353E-173</v>
      </c>
      <c r="D3815">
        <f t="shared" si="256"/>
        <v>2.6789594882641518E-83</v>
      </c>
      <c r="E3815">
        <f t="shared" si="256"/>
        <v>4.6894446297652041E-15</v>
      </c>
      <c r="F3815">
        <f t="shared" si="256"/>
        <v>1.0161729660161568E-6</v>
      </c>
      <c r="G3815">
        <f t="shared" si="256"/>
        <v>4.4211997486111985</v>
      </c>
      <c r="H3815">
        <f t="shared" si="256"/>
        <v>29.750351818056647</v>
      </c>
      <c r="J3815">
        <f t="shared" si="257"/>
        <v>30.018927059399847</v>
      </c>
    </row>
    <row r="3816" spans="1:10" x14ac:dyDescent="0.25">
      <c r="A3816">
        <f t="shared" si="258"/>
        <v>3811</v>
      </c>
      <c r="C3816">
        <f t="shared" ref="C3816:C3879" si="259">$A$2*POWER(C$2,$A3816)</f>
        <v>8.3029700034921918E-173</v>
      </c>
      <c r="D3816">
        <f t="shared" si="256"/>
        <v>2.5450115138509438E-83</v>
      </c>
      <c r="E3816">
        <f t="shared" si="256"/>
        <v>4.6425501834675506E-15</v>
      </c>
      <c r="F3816">
        <f t="shared" si="256"/>
        <v>1.0110921011860762E-6</v>
      </c>
      <c r="G3816">
        <f t="shared" si="256"/>
        <v>4.4167785488625881</v>
      </c>
      <c r="H3816">
        <f t="shared" si="256"/>
        <v>29.735476642147628</v>
      </c>
      <c r="J3816">
        <f t="shared" si="257"/>
        <v>30.018927059399847</v>
      </c>
    </row>
    <row r="3817" spans="1:10" x14ac:dyDescent="0.25">
      <c r="A3817">
        <f t="shared" si="258"/>
        <v>3812</v>
      </c>
      <c r="C3817">
        <f t="shared" si="259"/>
        <v>7.4726730031429723E-173</v>
      </c>
      <c r="D3817">
        <f t="shared" si="256"/>
        <v>2.4177609381583963E-83</v>
      </c>
      <c r="E3817">
        <f t="shared" si="256"/>
        <v>4.596124681632876E-15</v>
      </c>
      <c r="F3817">
        <f t="shared" si="256"/>
        <v>1.006036640680146E-6</v>
      </c>
      <c r="G3817">
        <f t="shared" si="256"/>
        <v>4.4123617703137255</v>
      </c>
      <c r="H3817">
        <f t="shared" si="256"/>
        <v>29.720608903826555</v>
      </c>
      <c r="J3817">
        <f t="shared" si="257"/>
        <v>30.018927059399847</v>
      </c>
    </row>
    <row r="3818" spans="1:10" x14ac:dyDescent="0.25">
      <c r="A3818">
        <f t="shared" si="258"/>
        <v>3813</v>
      </c>
      <c r="C3818">
        <f t="shared" si="259"/>
        <v>6.7254057028286764E-173</v>
      </c>
      <c r="D3818">
        <f t="shared" si="256"/>
        <v>2.2968728912504768E-83</v>
      </c>
      <c r="E3818">
        <f t="shared" si="256"/>
        <v>4.5501634348165472E-15</v>
      </c>
      <c r="F3818">
        <f t="shared" si="256"/>
        <v>1.0010064574767451E-6</v>
      </c>
      <c r="G3818">
        <f t="shared" si="256"/>
        <v>4.4079494085434119</v>
      </c>
      <c r="H3818">
        <f t="shared" si="256"/>
        <v>29.705748599374644</v>
      </c>
      <c r="J3818">
        <f t="shared" si="257"/>
        <v>30.018927059399847</v>
      </c>
    </row>
    <row r="3819" spans="1:10" x14ac:dyDescent="0.25">
      <c r="A3819">
        <f t="shared" si="258"/>
        <v>3814</v>
      </c>
      <c r="C3819">
        <f t="shared" si="259"/>
        <v>6.0528651325458083E-173</v>
      </c>
      <c r="D3819">
        <f t="shared" si="256"/>
        <v>2.1820292466879525E-83</v>
      </c>
      <c r="E3819">
        <f t="shared" si="256"/>
        <v>4.5046618004683812E-15</v>
      </c>
      <c r="F3819">
        <f t="shared" si="256"/>
        <v>9.9600142518936147E-7</v>
      </c>
      <c r="G3819">
        <f t="shared" si="256"/>
        <v>4.4035414591348694</v>
      </c>
      <c r="H3819">
        <f t="shared" si="256"/>
        <v>29.690895725074963</v>
      </c>
      <c r="J3819">
        <f t="shared" si="257"/>
        <v>30.018927059399847</v>
      </c>
    </row>
    <row r="3820" spans="1:10" x14ac:dyDescent="0.25">
      <c r="A3820">
        <f t="shared" si="258"/>
        <v>3815</v>
      </c>
      <c r="C3820">
        <f t="shared" si="259"/>
        <v>5.4475786192912264E-173</v>
      </c>
      <c r="D3820">
        <f t="shared" si="256"/>
        <v>2.0729277843535553E-83</v>
      </c>
      <c r="E3820">
        <f t="shared" si="256"/>
        <v>4.4596151824636968E-15</v>
      </c>
      <c r="F3820">
        <f t="shared" si="256"/>
        <v>9.9102141806341471E-7</v>
      </c>
      <c r="G3820">
        <f t="shared" si="256"/>
        <v>4.3991379176757341</v>
      </c>
      <c r="H3820">
        <f t="shared" si="256"/>
        <v>29.676050277212418</v>
      </c>
      <c r="J3820">
        <f t="shared" si="257"/>
        <v>30.018927059399847</v>
      </c>
    </row>
    <row r="3821" spans="1:10" x14ac:dyDescent="0.25">
      <c r="A3821">
        <f t="shared" si="258"/>
        <v>3816</v>
      </c>
      <c r="C3821">
        <f t="shared" si="259"/>
        <v>4.9028207573621043E-173</v>
      </c>
      <c r="D3821">
        <f t="shared" si="256"/>
        <v>1.9692813951358774E-83</v>
      </c>
      <c r="E3821">
        <f t="shared" si="256"/>
        <v>4.41501903063906E-15</v>
      </c>
      <c r="F3821">
        <f t="shared" si="256"/>
        <v>9.8606631097309744E-7</v>
      </c>
      <c r="G3821">
        <f t="shared" si="256"/>
        <v>4.3947387797580575</v>
      </c>
      <c r="H3821">
        <f t="shared" si="256"/>
        <v>29.66121225207382</v>
      </c>
      <c r="J3821">
        <f t="shared" si="257"/>
        <v>30.018927059399847</v>
      </c>
    </row>
    <row r="3822" spans="1:10" x14ac:dyDescent="0.25">
      <c r="A3822">
        <f t="shared" si="258"/>
        <v>3817</v>
      </c>
      <c r="C3822">
        <f t="shared" si="259"/>
        <v>4.4125386816258949E-173</v>
      </c>
      <c r="D3822">
        <f t="shared" si="256"/>
        <v>1.8708173253790834E-83</v>
      </c>
      <c r="E3822">
        <f t="shared" si="256"/>
        <v>4.3708688403326691E-15</v>
      </c>
      <c r="F3822">
        <f t="shared" si="256"/>
        <v>9.8113597941823203E-7</v>
      </c>
      <c r="G3822">
        <f t="shared" si="256"/>
        <v>4.3903440409783006</v>
      </c>
      <c r="H3822">
        <f t="shared" si="256"/>
        <v>29.646381645947777</v>
      </c>
      <c r="J3822">
        <f t="shared" si="257"/>
        <v>30.018927059399847</v>
      </c>
    </row>
    <row r="3823" spans="1:10" x14ac:dyDescent="0.25">
      <c r="A3823">
        <f t="shared" si="258"/>
        <v>3818</v>
      </c>
      <c r="C3823">
        <f t="shared" si="259"/>
        <v>3.9712848134633055E-173</v>
      </c>
      <c r="D3823">
        <f t="shared" si="256"/>
        <v>1.7772764591101296E-83</v>
      </c>
      <c r="E3823">
        <f t="shared" si="256"/>
        <v>4.3271601519293422E-15</v>
      </c>
      <c r="F3823">
        <f t="shared" si="256"/>
        <v>9.7623029952114102E-7</v>
      </c>
      <c r="G3823">
        <f t="shared" si="256"/>
        <v>4.3859536969373227</v>
      </c>
      <c r="H3823">
        <f t="shared" si="256"/>
        <v>29.631558455124811</v>
      </c>
      <c r="J3823">
        <f t="shared" si="257"/>
        <v>30.018927059399847</v>
      </c>
    </row>
    <row r="3824" spans="1:10" x14ac:dyDescent="0.25">
      <c r="A3824">
        <f t="shared" si="258"/>
        <v>3819</v>
      </c>
      <c r="C3824">
        <f t="shared" si="259"/>
        <v>3.5741563321169759E-173</v>
      </c>
      <c r="D3824">
        <f t="shared" si="256"/>
        <v>1.6884126361546227E-83</v>
      </c>
      <c r="E3824">
        <f t="shared" si="256"/>
        <v>4.2838885504100489E-15</v>
      </c>
      <c r="F3824">
        <f t="shared" si="256"/>
        <v>9.7134914802353513E-7</v>
      </c>
      <c r="G3824">
        <f t="shared" si="256"/>
        <v>4.3815677432403843</v>
      </c>
      <c r="H3824">
        <f t="shared" si="256"/>
        <v>29.61674267589725</v>
      </c>
      <c r="J3824">
        <f t="shared" si="257"/>
        <v>30.018927059399847</v>
      </c>
    </row>
    <row r="3825" spans="1:10" x14ac:dyDescent="0.25">
      <c r="A3825">
        <f t="shared" si="258"/>
        <v>3820</v>
      </c>
      <c r="C3825">
        <f t="shared" si="259"/>
        <v>3.2167406989052777E-173</v>
      </c>
      <c r="D3825">
        <f t="shared" si="256"/>
        <v>1.6039920043468918E-83</v>
      </c>
      <c r="E3825">
        <f t="shared" si="256"/>
        <v>4.2410496649059495E-15</v>
      </c>
      <c r="F3825">
        <f t="shared" si="256"/>
        <v>9.6649240228341759E-7</v>
      </c>
      <c r="G3825">
        <f t="shared" si="256"/>
        <v>4.3771861754971439</v>
      </c>
      <c r="H3825">
        <f t="shared" si="256"/>
        <v>29.6019343045593</v>
      </c>
      <c r="J3825">
        <f t="shared" si="257"/>
        <v>30.018927059399847</v>
      </c>
    </row>
    <row r="3826" spans="1:10" x14ac:dyDescent="0.25">
      <c r="A3826">
        <f t="shared" si="258"/>
        <v>3821</v>
      </c>
      <c r="C3826">
        <f t="shared" si="259"/>
        <v>2.8950666290147514E-173</v>
      </c>
      <c r="D3826">
        <f t="shared" si="256"/>
        <v>1.5237924041295467E-83</v>
      </c>
      <c r="E3826">
        <f t="shared" si="256"/>
        <v>4.1986391682568881E-15</v>
      </c>
      <c r="F3826">
        <f t="shared" ref="D3826:H3877" si="260">$A$2*POWER(F$2,$A3826)</f>
        <v>9.6165994027200048E-7</v>
      </c>
      <c r="G3826">
        <f t="shared" si="260"/>
        <v>4.372808989321646</v>
      </c>
      <c r="H3826">
        <f t="shared" si="260"/>
        <v>29.587133337407025</v>
      </c>
      <c r="J3826">
        <f t="shared" si="257"/>
        <v>30.018927059399847</v>
      </c>
    </row>
    <row r="3827" spans="1:10" x14ac:dyDescent="0.25">
      <c r="A3827">
        <f t="shared" si="258"/>
        <v>3822</v>
      </c>
      <c r="C3827">
        <f t="shared" si="259"/>
        <v>2.6055599661132752E-173</v>
      </c>
      <c r="D3827">
        <f t="shared" si="260"/>
        <v>1.4476027839230697E-83</v>
      </c>
      <c r="E3827">
        <f t="shared" si="260"/>
        <v>4.1566527765743199E-15</v>
      </c>
      <c r="F3827">
        <f t="shared" si="260"/>
        <v>9.5685164057064082E-7</v>
      </c>
      <c r="G3827">
        <f t="shared" si="260"/>
        <v>4.3684361803323259</v>
      </c>
      <c r="H3827">
        <f t="shared" si="260"/>
        <v>29.572339770738321</v>
      </c>
      <c r="J3827">
        <f t="shared" si="257"/>
        <v>30.018927059399847</v>
      </c>
    </row>
    <row r="3828" spans="1:10" x14ac:dyDescent="0.25">
      <c r="A3828">
        <f t="shared" si="258"/>
        <v>3823</v>
      </c>
      <c r="C3828">
        <f t="shared" si="259"/>
        <v>2.3450039695019481E-173</v>
      </c>
      <c r="D3828">
        <f t="shared" si="260"/>
        <v>1.3752226447269162E-83</v>
      </c>
      <c r="E3828">
        <f t="shared" si="260"/>
        <v>4.1150862488085773E-15</v>
      </c>
      <c r="F3828">
        <f t="shared" si="260"/>
        <v>9.5206738236778732E-7</v>
      </c>
      <c r="G3828">
        <f t="shared" si="260"/>
        <v>4.3640677441519919</v>
      </c>
      <c r="H3828">
        <f t="shared" si="260"/>
        <v>29.557553600852959</v>
      </c>
      <c r="J3828">
        <f t="shared" si="257"/>
        <v>30.018927059399847</v>
      </c>
    </row>
    <row r="3829" spans="1:10" x14ac:dyDescent="0.25">
      <c r="A3829">
        <f t="shared" si="258"/>
        <v>3824</v>
      </c>
      <c r="C3829">
        <f t="shared" si="259"/>
        <v>2.1105035725517538E-173</v>
      </c>
      <c r="D3829">
        <f t="shared" si="260"/>
        <v>1.3064615124905707E-83</v>
      </c>
      <c r="E3829">
        <f t="shared" si="260"/>
        <v>4.073935386320491E-15</v>
      </c>
      <c r="F3829">
        <f t="shared" si="260"/>
        <v>9.4730704545594836E-7</v>
      </c>
      <c r="G3829">
        <f t="shared" si="260"/>
        <v>4.3597036764078414</v>
      </c>
      <c r="H3829">
        <f t="shared" si="260"/>
        <v>29.542774824052533</v>
      </c>
      <c r="J3829">
        <f t="shared" si="257"/>
        <v>30.018927059399847</v>
      </c>
    </row>
    <row r="3830" spans="1:10" x14ac:dyDescent="0.25">
      <c r="A3830">
        <f t="shared" si="258"/>
        <v>3825</v>
      </c>
      <c r="C3830">
        <f t="shared" si="259"/>
        <v>1.8994532152965782E-173</v>
      </c>
      <c r="D3830">
        <f t="shared" si="260"/>
        <v>1.2411384368660418E-83</v>
      </c>
      <c r="E3830">
        <f t="shared" si="260"/>
        <v>4.033196032457286E-15</v>
      </c>
      <c r="F3830">
        <f t="shared" si="260"/>
        <v>9.4257051022866856E-7</v>
      </c>
      <c r="G3830">
        <f t="shared" si="260"/>
        <v>4.3553439727314336</v>
      </c>
      <c r="H3830">
        <f t="shared" si="260"/>
        <v>29.528003436640503</v>
      </c>
      <c r="J3830">
        <f t="shared" si="257"/>
        <v>30.018927059399847</v>
      </c>
    </row>
    <row r="3831" spans="1:10" x14ac:dyDescent="0.25">
      <c r="A3831">
        <f t="shared" si="258"/>
        <v>3826</v>
      </c>
      <c r="C3831">
        <f t="shared" si="259"/>
        <v>1.7095078937669197E-173</v>
      </c>
      <c r="D3831">
        <f t="shared" si="260"/>
        <v>1.1790815150227397E-83</v>
      </c>
      <c r="E3831">
        <f t="shared" si="260"/>
        <v>3.9928640721327131E-15</v>
      </c>
      <c r="F3831">
        <f t="shared" si="260"/>
        <v>9.3785765767752512E-7</v>
      </c>
      <c r="G3831">
        <f t="shared" si="260"/>
        <v>4.3509886287587012</v>
      </c>
      <c r="H3831">
        <f t="shared" si="260"/>
        <v>29.513239434922191</v>
      </c>
      <c r="J3831">
        <f t="shared" si="257"/>
        <v>30.018927059399847</v>
      </c>
    </row>
    <row r="3832" spans="1:10" x14ac:dyDescent="0.25">
      <c r="A3832">
        <f t="shared" si="258"/>
        <v>3827</v>
      </c>
      <c r="C3832">
        <f t="shared" si="259"/>
        <v>1.5385571043902284E-173</v>
      </c>
      <c r="D3832">
        <f t="shared" si="260"/>
        <v>1.1201274392716026E-83</v>
      </c>
      <c r="E3832">
        <f t="shared" si="260"/>
        <v>3.9529354314113857E-15</v>
      </c>
      <c r="F3832">
        <f t="shared" si="260"/>
        <v>9.3316836938913757E-7</v>
      </c>
      <c r="G3832">
        <f t="shared" si="260"/>
        <v>4.3466376401299431</v>
      </c>
      <c r="H3832">
        <f t="shared" si="260"/>
        <v>29.498482815204731</v>
      </c>
      <c r="J3832">
        <f t="shared" si="257"/>
        <v>30.018927059399847</v>
      </c>
    </row>
    <row r="3833" spans="1:10" x14ac:dyDescent="0.25">
      <c r="A3833">
        <f t="shared" si="258"/>
        <v>3828</v>
      </c>
      <c r="C3833">
        <f t="shared" si="259"/>
        <v>1.3847013939512054E-173</v>
      </c>
      <c r="D3833">
        <f t="shared" si="260"/>
        <v>1.0641210673080225E-83</v>
      </c>
      <c r="E3833">
        <f t="shared" si="260"/>
        <v>3.9134060770972732E-15</v>
      </c>
      <c r="F3833">
        <f t="shared" si="260"/>
        <v>9.2850252754219197E-7</v>
      </c>
      <c r="G3833">
        <f t="shared" si="260"/>
        <v>4.3422910024898131</v>
      </c>
      <c r="H3833">
        <f t="shared" si="260"/>
        <v>29.483733573797132</v>
      </c>
      <c r="J3833">
        <f t="shared" si="257"/>
        <v>30.018927059399847</v>
      </c>
    </row>
    <row r="3834" spans="1:10" x14ac:dyDescent="0.25">
      <c r="A3834">
        <f t="shared" si="258"/>
        <v>3829</v>
      </c>
      <c r="C3834">
        <f t="shared" si="259"/>
        <v>1.2462312545560854E-173</v>
      </c>
      <c r="D3834">
        <f t="shared" si="260"/>
        <v>1.0109150139426216E-83</v>
      </c>
      <c r="E3834">
        <f t="shared" si="260"/>
        <v>3.8742720163262994E-15</v>
      </c>
      <c r="F3834">
        <f t="shared" si="260"/>
        <v>9.238600149044808E-7</v>
      </c>
      <c r="G3834">
        <f t="shared" si="260"/>
        <v>4.3379487114873241</v>
      </c>
      <c r="H3834">
        <f t="shared" si="260"/>
        <v>29.46899170701024</v>
      </c>
      <c r="J3834">
        <f t="shared" si="257"/>
        <v>30.018927059399847</v>
      </c>
    </row>
    <row r="3835" spans="1:10" x14ac:dyDescent="0.25">
      <c r="A3835">
        <f t="shared" si="258"/>
        <v>3830</v>
      </c>
      <c r="C3835">
        <f t="shared" si="259"/>
        <v>1.1216081291004768E-173</v>
      </c>
      <c r="D3835">
        <f t="shared" si="260"/>
        <v>9.6036926324549019E-84</v>
      </c>
      <c r="E3835">
        <f t="shared" si="260"/>
        <v>3.8355292961630369E-15</v>
      </c>
      <c r="F3835">
        <f t="shared" si="260"/>
        <v>9.1924071482995868E-7</v>
      </c>
      <c r="G3835">
        <f t="shared" si="260"/>
        <v>4.3336107627758365</v>
      </c>
      <c r="H3835">
        <f t="shared" si="260"/>
        <v>29.454257211156726</v>
      </c>
      <c r="J3835">
        <f t="shared" si="257"/>
        <v>30.018927059399847</v>
      </c>
    </row>
    <row r="3836" spans="1:10" x14ac:dyDescent="0.25">
      <c r="A3836">
        <f t="shared" si="258"/>
        <v>3831</v>
      </c>
      <c r="C3836">
        <f t="shared" si="259"/>
        <v>1.009447316190429E-173</v>
      </c>
      <c r="D3836">
        <f t="shared" si="260"/>
        <v>9.1235080008321609E-84</v>
      </c>
      <c r="E3836">
        <f t="shared" si="260"/>
        <v>3.797174003201406E-15</v>
      </c>
      <c r="F3836">
        <f t="shared" si="260"/>
        <v>9.1464451125580882E-7</v>
      </c>
      <c r="G3836">
        <f t="shared" si="260"/>
        <v>4.3292771520130602</v>
      </c>
      <c r="H3836">
        <f t="shared" si="260"/>
        <v>29.439530082551151</v>
      </c>
      <c r="J3836">
        <f t="shared" si="257"/>
        <v>30.018927059399847</v>
      </c>
    </row>
    <row r="3837" spans="1:10" x14ac:dyDescent="0.25">
      <c r="A3837">
        <f t="shared" si="258"/>
        <v>3832</v>
      </c>
      <c r="C3837">
        <f t="shared" si="259"/>
        <v>9.0850258457138604E-174</v>
      </c>
      <c r="D3837">
        <f t="shared" si="260"/>
        <v>8.6673326007905526E-84</v>
      </c>
      <c r="E3837">
        <f t="shared" si="260"/>
        <v>3.7592022631693919E-15</v>
      </c>
      <c r="F3837">
        <f t="shared" si="260"/>
        <v>9.100712886995299E-7</v>
      </c>
      <c r="G3837">
        <f t="shared" si="260"/>
        <v>4.3249478748610484</v>
      </c>
      <c r="H3837">
        <f t="shared" si="260"/>
        <v>29.424810317509888</v>
      </c>
      <c r="J3837">
        <f t="shared" si="257"/>
        <v>30.018927059399847</v>
      </c>
    </row>
    <row r="3838" spans="1:10" x14ac:dyDescent="0.25">
      <c r="A3838">
        <f t="shared" si="258"/>
        <v>3833</v>
      </c>
      <c r="C3838">
        <f t="shared" si="259"/>
        <v>8.1765232611424756E-174</v>
      </c>
      <c r="D3838">
        <f t="shared" si="260"/>
        <v>8.2339659707510233E-84</v>
      </c>
      <c r="E3838">
        <f t="shared" si="260"/>
        <v>3.7216102405376972E-15</v>
      </c>
      <c r="F3838">
        <f t="shared" si="260"/>
        <v>9.0552093225603219E-7</v>
      </c>
      <c r="G3838">
        <f t="shared" si="260"/>
        <v>4.3206229269861858</v>
      </c>
      <c r="H3838">
        <f t="shared" si="260"/>
        <v>29.41009791235113</v>
      </c>
      <c r="J3838">
        <f t="shared" si="257"/>
        <v>30.018927059399847</v>
      </c>
    </row>
    <row r="3839" spans="1:10" x14ac:dyDescent="0.25">
      <c r="A3839">
        <f t="shared" si="258"/>
        <v>3834</v>
      </c>
      <c r="C3839">
        <f t="shared" si="259"/>
        <v>7.3588709350282284E-174</v>
      </c>
      <c r="D3839">
        <f t="shared" si="260"/>
        <v>7.8222676722134737E-84</v>
      </c>
      <c r="E3839">
        <f t="shared" si="260"/>
        <v>3.6843941381323205E-15</v>
      </c>
      <c r="F3839">
        <f t="shared" si="260"/>
        <v>9.0099332759475199E-7</v>
      </c>
      <c r="G3839">
        <f t="shared" si="260"/>
        <v>4.3163023040592003</v>
      </c>
      <c r="H3839">
        <f t="shared" si="260"/>
        <v>29.39539286339496</v>
      </c>
      <c r="J3839">
        <f t="shared" si="257"/>
        <v>30.018927059399847</v>
      </c>
    </row>
    <row r="3840" spans="1:10" x14ac:dyDescent="0.25">
      <c r="A3840">
        <f t="shared" si="258"/>
        <v>3835</v>
      </c>
      <c r="C3840">
        <f t="shared" si="259"/>
        <v>6.6229838415254062E-174</v>
      </c>
      <c r="D3840">
        <f t="shared" si="260"/>
        <v>7.4311542886027992E-84</v>
      </c>
      <c r="E3840">
        <f t="shared" si="260"/>
        <v>3.6475501967509981E-15</v>
      </c>
      <c r="F3840">
        <f t="shared" si="260"/>
        <v>8.9648836095677817E-7</v>
      </c>
      <c r="G3840">
        <f t="shared" si="260"/>
        <v>4.311986001755141</v>
      </c>
      <c r="H3840">
        <f t="shared" si="260"/>
        <v>29.380695166963257</v>
      </c>
      <c r="J3840">
        <f t="shared" si="257"/>
        <v>30.018927059399847</v>
      </c>
    </row>
    <row r="3841" spans="1:10" x14ac:dyDescent="0.25">
      <c r="A3841">
        <f t="shared" si="258"/>
        <v>3836</v>
      </c>
      <c r="C3841">
        <f t="shared" si="259"/>
        <v>5.9606854573728663E-174</v>
      </c>
      <c r="D3841">
        <f t="shared" si="260"/>
        <v>7.059596574172657E-84</v>
      </c>
      <c r="E3841">
        <f t="shared" si="260"/>
        <v>3.6110746947834873E-15</v>
      </c>
      <c r="F3841">
        <f t="shared" si="260"/>
        <v>8.9200591915199432E-7</v>
      </c>
      <c r="G3841">
        <f t="shared" si="260"/>
        <v>4.3076740157533866</v>
      </c>
      <c r="H3841">
        <f t="shared" si="260"/>
        <v>29.366004819379782</v>
      </c>
      <c r="J3841">
        <f t="shared" si="257"/>
        <v>30.018927059399847</v>
      </c>
    </row>
    <row r="3842" spans="1:10" x14ac:dyDescent="0.25">
      <c r="A3842">
        <f t="shared" si="258"/>
        <v>3837</v>
      </c>
      <c r="C3842">
        <f t="shared" si="259"/>
        <v>5.3646169116355805E-174</v>
      </c>
      <c r="D3842">
        <f t="shared" si="260"/>
        <v>6.7066167454640244E-84</v>
      </c>
      <c r="E3842">
        <f t="shared" si="260"/>
        <v>3.5749639478356513E-15</v>
      </c>
      <c r="F3842">
        <f t="shared" si="260"/>
        <v>8.8754588955623435E-7</v>
      </c>
      <c r="G3842">
        <f t="shared" si="260"/>
        <v>4.3033663417376333</v>
      </c>
      <c r="H3842">
        <f t="shared" si="260"/>
        <v>29.351321816970099</v>
      </c>
      <c r="J3842">
        <f t="shared" si="257"/>
        <v>30.018927059399847</v>
      </c>
    </row>
    <row r="3843" spans="1:10" x14ac:dyDescent="0.25">
      <c r="A3843">
        <f t="shared" si="258"/>
        <v>3838</v>
      </c>
      <c r="C3843">
        <f t="shared" si="259"/>
        <v>4.8281552204720225E-174</v>
      </c>
      <c r="D3843">
        <f t="shared" si="260"/>
        <v>6.3712859081908239E-84</v>
      </c>
      <c r="E3843">
        <f t="shared" si="260"/>
        <v>3.5392143083572967E-15</v>
      </c>
      <c r="F3843">
        <f t="shared" si="260"/>
        <v>8.8310816010845306E-7</v>
      </c>
      <c r="G3843">
        <f t="shared" si="260"/>
        <v>4.2990629753958949</v>
      </c>
      <c r="H3843">
        <f t="shared" si="260"/>
        <v>29.336646156061608</v>
      </c>
      <c r="J3843">
        <f t="shared" si="257"/>
        <v>30.018927059399847</v>
      </c>
    </row>
    <row r="3844" spans="1:10" x14ac:dyDescent="0.25">
      <c r="A3844">
        <f t="shared" si="258"/>
        <v>3839</v>
      </c>
      <c r="C3844">
        <f t="shared" si="259"/>
        <v>4.3453396984248195E-174</v>
      </c>
      <c r="D3844">
        <f t="shared" si="260"/>
        <v>6.052721612781283E-84</v>
      </c>
      <c r="E3844">
        <f t="shared" si="260"/>
        <v>3.5038221652737231E-15</v>
      </c>
      <c r="F3844">
        <f t="shared" si="260"/>
        <v>8.7869261930791094E-7</v>
      </c>
      <c r="G3844">
        <f t="shared" si="260"/>
        <v>4.2947639124204988</v>
      </c>
      <c r="H3844">
        <f t="shared" si="260"/>
        <v>29.321977832983581</v>
      </c>
      <c r="J3844">
        <f t="shared" si="257"/>
        <v>30.018927059399847</v>
      </c>
    </row>
    <row r="3845" spans="1:10" x14ac:dyDescent="0.25">
      <c r="A3845">
        <f t="shared" si="258"/>
        <v>3840</v>
      </c>
      <c r="C3845">
        <f t="shared" si="259"/>
        <v>3.9108057285823381E-174</v>
      </c>
      <c r="D3845">
        <f t="shared" si="260"/>
        <v>5.7500855321422175E-84</v>
      </c>
      <c r="E3845">
        <f t="shared" si="260"/>
        <v>3.4687839436209852E-15</v>
      </c>
      <c r="F3845">
        <f t="shared" si="260"/>
        <v>8.7429915621137151E-7</v>
      </c>
      <c r="G3845">
        <f t="shared" si="260"/>
        <v>4.2904691485080786</v>
      </c>
      <c r="H3845">
        <f t="shared" si="260"/>
        <v>29.307316844067095</v>
      </c>
      <c r="J3845">
        <f t="shared" si="257"/>
        <v>30.018927059399847</v>
      </c>
    </row>
    <row r="3846" spans="1:10" x14ac:dyDescent="0.25">
      <c r="A3846">
        <f t="shared" si="258"/>
        <v>3841</v>
      </c>
      <c r="C3846">
        <f t="shared" si="259"/>
        <v>3.5197251557241033E-174</v>
      </c>
      <c r="D3846">
        <f t="shared" si="260"/>
        <v>5.462581255535107E-84</v>
      </c>
      <c r="E3846">
        <f t="shared" si="260"/>
        <v>3.4340961041847752E-15</v>
      </c>
      <c r="F3846">
        <f t="shared" si="260"/>
        <v>8.6992766043031454E-7</v>
      </c>
      <c r="G3846">
        <f t="shared" si="260"/>
        <v>4.2861786793595718</v>
      </c>
      <c r="H3846">
        <f t="shared" si="260"/>
        <v>29.292663185645061</v>
      </c>
      <c r="J3846">
        <f t="shared" ref="J3846:J3909" si="261">$A$2*POWER(J$3,_xlfn.FLOOR.MATH(($A3846)/$K$3))</f>
        <v>30.018927059399847</v>
      </c>
    </row>
    <row r="3847" spans="1:10" x14ac:dyDescent="0.25">
      <c r="A3847">
        <f t="shared" ref="A3847:A3910" si="262">A3846+1</f>
        <v>3842</v>
      </c>
      <c r="C3847">
        <f t="shared" si="259"/>
        <v>3.167752640151694E-174</v>
      </c>
      <c r="D3847">
        <f t="shared" si="260"/>
        <v>5.189452192758352E-84</v>
      </c>
      <c r="E3847">
        <f t="shared" si="260"/>
        <v>3.3997551431429275E-15</v>
      </c>
      <c r="F3847">
        <f t="shared" si="260"/>
        <v>8.6557802212816288E-7</v>
      </c>
      <c r="G3847">
        <f t="shared" si="260"/>
        <v>4.2818925006802111</v>
      </c>
      <c r="H3847">
        <f t="shared" si="260"/>
        <v>29.27801685405224</v>
      </c>
      <c r="J3847">
        <f t="shared" si="261"/>
        <v>30.018927059399847</v>
      </c>
    </row>
    <row r="3848" spans="1:10" x14ac:dyDescent="0.25">
      <c r="A3848">
        <f t="shared" si="262"/>
        <v>3843</v>
      </c>
      <c r="C3848">
        <f t="shared" si="259"/>
        <v>2.8509773761365243E-174</v>
      </c>
      <c r="D3848">
        <f t="shared" si="260"/>
        <v>4.929979583120433E-84</v>
      </c>
      <c r="E3848">
        <f t="shared" si="260"/>
        <v>3.3657575917114978E-15</v>
      </c>
      <c r="F3848">
        <f t="shared" si="260"/>
        <v>8.61250132017522E-7</v>
      </c>
      <c r="G3848">
        <f t="shared" si="260"/>
        <v>4.2776106081795318</v>
      </c>
      <c r="H3848">
        <f t="shared" si="260"/>
        <v>29.263377845625214</v>
      </c>
      <c r="J3848">
        <f t="shared" si="261"/>
        <v>30.018927059399847</v>
      </c>
    </row>
    <row r="3849" spans="1:10" x14ac:dyDescent="0.25">
      <c r="A3849">
        <f t="shared" si="262"/>
        <v>3844</v>
      </c>
      <c r="C3849">
        <f t="shared" si="259"/>
        <v>2.5658796385228719E-174</v>
      </c>
      <c r="D3849">
        <f t="shared" si="260"/>
        <v>4.6834806039644127E-84</v>
      </c>
      <c r="E3849">
        <f t="shared" si="260"/>
        <v>3.3321000157943828E-15</v>
      </c>
      <c r="F3849">
        <f t="shared" si="260"/>
        <v>8.5694388135743482E-7</v>
      </c>
      <c r="G3849">
        <f t="shared" si="260"/>
        <v>4.2733329975713517</v>
      </c>
      <c r="H3849">
        <f t="shared" si="260"/>
        <v>29.248746156702403</v>
      </c>
      <c r="J3849">
        <f t="shared" si="261"/>
        <v>30.018927059399847</v>
      </c>
    </row>
    <row r="3850" spans="1:10" x14ac:dyDescent="0.25">
      <c r="A3850">
        <f t="shared" si="262"/>
        <v>3845</v>
      </c>
      <c r="C3850">
        <f t="shared" si="259"/>
        <v>2.3092916746705852E-174</v>
      </c>
      <c r="D3850">
        <f t="shared" si="260"/>
        <v>4.4493065737661916E-84</v>
      </c>
      <c r="E3850">
        <f t="shared" si="260"/>
        <v>3.2987790156364389E-15</v>
      </c>
      <c r="F3850">
        <f t="shared" si="260"/>
        <v>8.526591619506474E-7</v>
      </c>
      <c r="G3850">
        <f t="shared" si="260"/>
        <v>4.2690596645737804</v>
      </c>
      <c r="H3850">
        <f t="shared" si="260"/>
        <v>29.234121783624055</v>
      </c>
      <c r="J3850">
        <f t="shared" si="261"/>
        <v>30.018927059399847</v>
      </c>
    </row>
    <row r="3851" spans="1:10" x14ac:dyDescent="0.25">
      <c r="A3851">
        <f t="shared" si="262"/>
        <v>3846</v>
      </c>
      <c r="C3851">
        <f t="shared" si="259"/>
        <v>2.0783625072035266E-174</v>
      </c>
      <c r="D3851">
        <f t="shared" si="260"/>
        <v>4.2268412450778811E-84</v>
      </c>
      <c r="E3851">
        <f t="shared" si="260"/>
        <v>3.2657912254800747E-15</v>
      </c>
      <c r="F3851">
        <f t="shared" si="260"/>
        <v>8.4839586614089423E-7</v>
      </c>
      <c r="G3851">
        <f t="shared" si="260"/>
        <v>4.2647906049092059</v>
      </c>
      <c r="H3851">
        <f t="shared" si="260"/>
        <v>29.219504722732246</v>
      </c>
      <c r="J3851">
        <f t="shared" si="261"/>
        <v>30.018927059399847</v>
      </c>
    </row>
    <row r="3852" spans="1:10" x14ac:dyDescent="0.25">
      <c r="A3852">
        <f t="shared" si="262"/>
        <v>3847</v>
      </c>
      <c r="C3852">
        <f t="shared" si="259"/>
        <v>1.8705262564831741E-174</v>
      </c>
      <c r="D3852">
        <f t="shared" si="260"/>
        <v>4.0154991828239876E-84</v>
      </c>
      <c r="E3852">
        <f t="shared" si="260"/>
        <v>3.2331333132252739E-15</v>
      </c>
      <c r="F3852">
        <f t="shared" si="260"/>
        <v>8.4415388681018978E-7</v>
      </c>
      <c r="G3852">
        <f t="shared" si="260"/>
        <v>4.2605258143042972</v>
      </c>
      <c r="H3852">
        <f t="shared" si="260"/>
        <v>29.204894970370876</v>
      </c>
      <c r="J3852">
        <f t="shared" si="261"/>
        <v>30.018927059399847</v>
      </c>
    </row>
    <row r="3853" spans="1:10" x14ac:dyDescent="0.25">
      <c r="A3853">
        <f t="shared" si="262"/>
        <v>3848</v>
      </c>
      <c r="C3853">
        <f t="shared" si="259"/>
        <v>1.683473630834857E-174</v>
      </c>
      <c r="D3853">
        <f t="shared" si="260"/>
        <v>3.8147242236827882E-84</v>
      </c>
      <c r="E3853">
        <f t="shared" si="260"/>
        <v>3.2008019800930212E-15</v>
      </c>
      <c r="F3853">
        <f t="shared" si="260"/>
        <v>8.399331173761387E-7</v>
      </c>
      <c r="G3853">
        <f t="shared" si="260"/>
        <v>4.2562652884899927</v>
      </c>
      <c r="H3853">
        <f t="shared" si="260"/>
        <v>29.190292522885702</v>
      </c>
      <c r="J3853">
        <f t="shared" si="261"/>
        <v>30.018927059399847</v>
      </c>
    </row>
    <row r="3854" spans="1:10" x14ac:dyDescent="0.25">
      <c r="A3854">
        <f t="shared" si="262"/>
        <v>3849</v>
      </c>
      <c r="C3854">
        <f t="shared" si="259"/>
        <v>1.515126267751371E-174</v>
      </c>
      <c r="D3854">
        <f t="shared" si="260"/>
        <v>3.623988012498649E-84</v>
      </c>
      <c r="E3854">
        <f t="shared" si="260"/>
        <v>3.1687939602920908E-15</v>
      </c>
      <c r="F3854">
        <f t="shared" si="260"/>
        <v>8.3573345178925811E-7</v>
      </c>
      <c r="G3854">
        <f t="shared" si="260"/>
        <v>4.2520090232015031</v>
      </c>
      <c r="H3854">
        <f t="shared" si="260"/>
        <v>29.175697376624253</v>
      </c>
      <c r="J3854">
        <f t="shared" si="261"/>
        <v>30.018927059399847</v>
      </c>
    </row>
    <row r="3855" spans="1:10" x14ac:dyDescent="0.25">
      <c r="A3855">
        <f t="shared" si="262"/>
        <v>3850</v>
      </c>
      <c r="C3855">
        <f t="shared" si="259"/>
        <v>1.3636136409762339E-174</v>
      </c>
      <c r="D3855">
        <f t="shared" si="260"/>
        <v>3.4427886118737165E-84</v>
      </c>
      <c r="E3855">
        <f t="shared" si="260"/>
        <v>3.1371060206891695E-15</v>
      </c>
      <c r="F3855">
        <f t="shared" si="260"/>
        <v>8.3155478453031186E-7</v>
      </c>
      <c r="G3855">
        <f t="shared" si="260"/>
        <v>4.2477570141783012</v>
      </c>
      <c r="H3855">
        <f t="shared" si="260"/>
        <v>29.161109527935945</v>
      </c>
      <c r="J3855">
        <f t="shared" si="261"/>
        <v>30.018927059399847</v>
      </c>
    </row>
    <row r="3856" spans="1:10" x14ac:dyDescent="0.25">
      <c r="A3856">
        <f t="shared" si="262"/>
        <v>3851</v>
      </c>
      <c r="C3856">
        <f t="shared" si="259"/>
        <v>1.2272522768786109E-174</v>
      </c>
      <c r="D3856">
        <f t="shared" si="260"/>
        <v>3.2706491812800304E-84</v>
      </c>
      <c r="E3856">
        <f t="shared" si="260"/>
        <v>3.105734960482278E-15</v>
      </c>
      <c r="F3856">
        <f t="shared" si="260"/>
        <v>8.2739701060766013E-7</v>
      </c>
      <c r="G3856">
        <f t="shared" si="260"/>
        <v>4.2435092571641233</v>
      </c>
      <c r="H3856">
        <f t="shared" si="260"/>
        <v>29.146528973171975</v>
      </c>
      <c r="J3856">
        <f t="shared" si="261"/>
        <v>30.018927059399847</v>
      </c>
    </row>
    <row r="3857" spans="1:10" x14ac:dyDescent="0.25">
      <c r="A3857">
        <f t="shared" si="262"/>
        <v>3852</v>
      </c>
      <c r="C3857">
        <f t="shared" si="259"/>
        <v>1.1045270491907496E-174</v>
      </c>
      <c r="D3857">
        <f t="shared" si="260"/>
        <v>3.1071167222160291E-84</v>
      </c>
      <c r="E3857">
        <f t="shared" si="260"/>
        <v>3.074677610877456E-15</v>
      </c>
      <c r="F3857">
        <f t="shared" si="260"/>
        <v>8.2326002555462189E-7</v>
      </c>
      <c r="G3857">
        <f t="shared" si="260"/>
        <v>4.2392657479069591</v>
      </c>
      <c r="H3857">
        <f t="shared" si="260"/>
        <v>29.131955708685396</v>
      </c>
      <c r="J3857">
        <f t="shared" si="261"/>
        <v>30.018927059399847</v>
      </c>
    </row>
    <row r="3858" spans="1:10" x14ac:dyDescent="0.25">
      <c r="A3858">
        <f t="shared" si="262"/>
        <v>3853</v>
      </c>
      <c r="C3858">
        <f t="shared" si="259"/>
        <v>9.9407434427167488E-175</v>
      </c>
      <c r="D3858">
        <f t="shared" si="260"/>
        <v>2.9517608861052269E-84</v>
      </c>
      <c r="E3858">
        <f t="shared" si="260"/>
        <v>3.0439308347686807E-15</v>
      </c>
      <c r="F3858">
        <f t="shared" si="260"/>
        <v>8.1914372542684905E-7</v>
      </c>
      <c r="G3858">
        <f t="shared" si="260"/>
        <v>4.2350264821590518</v>
      </c>
      <c r="H3858">
        <f t="shared" si="260"/>
        <v>29.117389730831057</v>
      </c>
      <c r="J3858">
        <f t="shared" si="261"/>
        <v>30.018927059399847</v>
      </c>
    </row>
    <row r="3859" spans="1:10" x14ac:dyDescent="0.25">
      <c r="A3859">
        <f t="shared" si="262"/>
        <v>3854</v>
      </c>
      <c r="C3859">
        <f t="shared" si="259"/>
        <v>8.9466690984450722E-175</v>
      </c>
      <c r="D3859">
        <f t="shared" si="260"/>
        <v>2.8041728417999656E-84</v>
      </c>
      <c r="E3859">
        <f t="shared" si="260"/>
        <v>3.0134915264209938E-15</v>
      </c>
      <c r="F3859">
        <f t="shared" si="260"/>
        <v>8.1504800679971472E-7</v>
      </c>
      <c r="G3859">
        <f t="shared" si="260"/>
        <v>4.2307914556768935</v>
      </c>
      <c r="H3859">
        <f t="shared" si="260"/>
        <v>29.10283103596565</v>
      </c>
      <c r="J3859">
        <f t="shared" si="261"/>
        <v>30.018927059399847</v>
      </c>
    </row>
    <row r="3860" spans="1:10" x14ac:dyDescent="0.25">
      <c r="A3860">
        <f t="shared" si="262"/>
        <v>3855</v>
      </c>
      <c r="C3860">
        <f t="shared" si="259"/>
        <v>8.0520021886005654E-175</v>
      </c>
      <c r="D3860">
        <f t="shared" si="260"/>
        <v>2.6639641997099681E-84</v>
      </c>
      <c r="E3860">
        <f t="shared" si="260"/>
        <v>2.9833566111567835E-15</v>
      </c>
      <c r="F3860">
        <f t="shared" si="260"/>
        <v>8.1097276676571624E-7</v>
      </c>
      <c r="G3860">
        <f t="shared" si="260"/>
        <v>4.2265606642212159</v>
      </c>
      <c r="H3860">
        <f t="shared" si="260"/>
        <v>29.088279620447661</v>
      </c>
      <c r="J3860">
        <f t="shared" si="261"/>
        <v>30.018927059399847</v>
      </c>
    </row>
    <row r="3861" spans="1:10" x14ac:dyDescent="0.25">
      <c r="A3861">
        <f t="shared" si="262"/>
        <v>3856</v>
      </c>
      <c r="C3861">
        <f t="shared" si="259"/>
        <v>7.2468019697405115E-175</v>
      </c>
      <c r="D3861">
        <f t="shared" si="260"/>
        <v>2.5307659897244688E-84</v>
      </c>
      <c r="E3861">
        <f t="shared" si="260"/>
        <v>2.9535230450452161E-15</v>
      </c>
      <c r="F3861">
        <f t="shared" si="260"/>
        <v>8.0691790293188764E-7</v>
      </c>
      <c r="G3861">
        <f t="shared" si="260"/>
        <v>4.222334103556995</v>
      </c>
      <c r="H3861">
        <f t="shared" si="260"/>
        <v>29.073735480637435</v>
      </c>
      <c r="J3861">
        <f t="shared" si="261"/>
        <v>30.018927059399847</v>
      </c>
    </row>
    <row r="3862" spans="1:10" x14ac:dyDescent="0.25">
      <c r="A3862">
        <f t="shared" si="262"/>
        <v>3857</v>
      </c>
      <c r="C3862">
        <f t="shared" si="259"/>
        <v>6.5221217727664592E-175</v>
      </c>
      <c r="D3862">
        <f t="shared" si="260"/>
        <v>2.4042276902382463E-84</v>
      </c>
      <c r="E3862">
        <f t="shared" si="260"/>
        <v>2.9239878145947637E-15</v>
      </c>
      <c r="F3862">
        <f t="shared" si="260"/>
        <v>8.0288331341722821E-7</v>
      </c>
      <c r="G3862">
        <f t="shared" si="260"/>
        <v>4.2181117694534391</v>
      </c>
      <c r="H3862">
        <f t="shared" si="260"/>
        <v>29.05919861289712</v>
      </c>
      <c r="J3862">
        <f t="shared" si="261"/>
        <v>30.018927059399847</v>
      </c>
    </row>
    <row r="3863" spans="1:10" x14ac:dyDescent="0.25">
      <c r="A3863">
        <f t="shared" si="262"/>
        <v>3858</v>
      </c>
      <c r="C3863">
        <f t="shared" si="259"/>
        <v>5.8699095954898137E-175</v>
      </c>
      <c r="D3863">
        <f t="shared" si="260"/>
        <v>2.2840163057263338E-84</v>
      </c>
      <c r="E3863">
        <f t="shared" si="260"/>
        <v>2.8947479364488163E-15</v>
      </c>
      <c r="F3863">
        <f t="shared" si="260"/>
        <v>7.988688968501419E-7</v>
      </c>
      <c r="G3863">
        <f t="shared" si="260"/>
        <v>4.2138936576839852</v>
      </c>
      <c r="H3863">
        <f t="shared" si="260"/>
        <v>29.044669013590678</v>
      </c>
      <c r="J3863">
        <f t="shared" si="261"/>
        <v>30.018927059399847</v>
      </c>
    </row>
    <row r="3864" spans="1:10" x14ac:dyDescent="0.25">
      <c r="A3864">
        <f t="shared" si="262"/>
        <v>3859</v>
      </c>
      <c r="C3864">
        <f t="shared" si="259"/>
        <v>5.2829186359408331E-175</v>
      </c>
      <c r="D3864">
        <f t="shared" si="260"/>
        <v>2.1698154904400172E-84</v>
      </c>
      <c r="E3864">
        <f t="shared" si="260"/>
        <v>2.8658004570843276E-15</v>
      </c>
      <c r="F3864">
        <f t="shared" si="260"/>
        <v>7.9487455236589115E-7</v>
      </c>
      <c r="G3864">
        <f t="shared" si="260"/>
        <v>4.2096797640263004</v>
      </c>
      <c r="H3864">
        <f t="shared" si="260"/>
        <v>29.030146679083884</v>
      </c>
      <c r="J3864">
        <f t="shared" si="261"/>
        <v>30.018927059399847</v>
      </c>
    </row>
    <row r="3865" spans="1:10" x14ac:dyDescent="0.25">
      <c r="A3865">
        <f t="shared" si="262"/>
        <v>3860</v>
      </c>
      <c r="C3865">
        <f t="shared" si="259"/>
        <v>4.75462677234675E-175</v>
      </c>
      <c r="D3865">
        <f t="shared" si="260"/>
        <v>2.0613247159180157E-84</v>
      </c>
      <c r="E3865">
        <f t="shared" si="260"/>
        <v>2.8371424525134845E-15</v>
      </c>
      <c r="F3865">
        <f t="shared" si="260"/>
        <v>7.9090017960406179E-7</v>
      </c>
      <c r="G3865">
        <f t="shared" si="260"/>
        <v>4.2054700842622745</v>
      </c>
      <c r="H3865">
        <f t="shared" si="260"/>
        <v>29.015631605744346</v>
      </c>
      <c r="J3865">
        <f t="shared" si="261"/>
        <v>30.018927059399847</v>
      </c>
    </row>
    <row r="3866" spans="1:10" x14ac:dyDescent="0.25">
      <c r="A3866">
        <f t="shared" si="262"/>
        <v>3861</v>
      </c>
      <c r="C3866">
        <f t="shared" si="259"/>
        <v>4.2791640951120758E-175</v>
      </c>
      <c r="D3866">
        <f t="shared" si="260"/>
        <v>1.9582584801221153E-84</v>
      </c>
      <c r="E3866">
        <f t="shared" si="260"/>
        <v>2.8087710279883494E-15</v>
      </c>
      <c r="F3866">
        <f t="shared" si="260"/>
        <v>7.8694567870604149E-7</v>
      </c>
      <c r="G3866">
        <f t="shared" si="260"/>
        <v>4.2012646141780134</v>
      </c>
      <c r="H3866">
        <f t="shared" si="260"/>
        <v>29.001123789941481</v>
      </c>
      <c r="J3866">
        <f t="shared" si="261"/>
        <v>30.018927059399847</v>
      </c>
    </row>
    <row r="3867" spans="1:10" x14ac:dyDescent="0.25">
      <c r="A3867">
        <f t="shared" si="262"/>
        <v>3862</v>
      </c>
      <c r="C3867">
        <f t="shared" si="259"/>
        <v>3.8512476856008686E-175</v>
      </c>
      <c r="D3867">
        <f t="shared" si="260"/>
        <v>1.8603455561160094E-84</v>
      </c>
      <c r="E3867">
        <f t="shared" si="260"/>
        <v>2.7806833177084662E-15</v>
      </c>
      <c r="F3867">
        <f t="shared" si="260"/>
        <v>7.830109503125113E-7</v>
      </c>
      <c r="G3867">
        <f t="shared" si="260"/>
        <v>4.1970633495638348</v>
      </c>
      <c r="H3867">
        <f t="shared" si="260"/>
        <v>28.986623228046504</v>
      </c>
      <c r="J3867">
        <f t="shared" si="261"/>
        <v>30.018927059399847</v>
      </c>
    </row>
    <row r="3868" spans="1:10" x14ac:dyDescent="0.25">
      <c r="A3868">
        <f t="shared" si="262"/>
        <v>3863</v>
      </c>
      <c r="C3868">
        <f t="shared" si="259"/>
        <v>3.4661229170407817E-175</v>
      </c>
      <c r="D3868">
        <f t="shared" si="260"/>
        <v>1.7673282783102089E-84</v>
      </c>
      <c r="E3868">
        <f t="shared" si="260"/>
        <v>2.7528764845313812E-15</v>
      </c>
      <c r="F3868">
        <f t="shared" si="260"/>
        <v>7.7909589556094865E-7</v>
      </c>
      <c r="G3868">
        <f t="shared" si="260"/>
        <v>4.1928662862142714</v>
      </c>
      <c r="H3868">
        <f t="shared" si="260"/>
        <v>28.972129916432483</v>
      </c>
      <c r="J3868">
        <f t="shared" si="261"/>
        <v>30.018927059399847</v>
      </c>
    </row>
    <row r="3869" spans="1:10" x14ac:dyDescent="0.25">
      <c r="A3869">
        <f t="shared" si="262"/>
        <v>3864</v>
      </c>
      <c r="C3869">
        <f t="shared" si="259"/>
        <v>3.1195106253367031E-175</v>
      </c>
      <c r="D3869">
        <f t="shared" si="260"/>
        <v>1.6789618643946986E-84</v>
      </c>
      <c r="E3869">
        <f t="shared" si="260"/>
        <v>2.7253477196860673E-15</v>
      </c>
      <c r="F3869">
        <f t="shared" si="260"/>
        <v>7.7520041608314394E-7</v>
      </c>
      <c r="G3869">
        <f t="shared" si="260"/>
        <v>4.1886734199280573</v>
      </c>
      <c r="H3869">
        <f t="shared" si="260"/>
        <v>28.95764385147427</v>
      </c>
      <c r="J3869">
        <f t="shared" si="261"/>
        <v>30.018927059399847</v>
      </c>
    </row>
    <row r="3870" spans="1:10" x14ac:dyDescent="0.25">
      <c r="A3870">
        <f t="shared" si="262"/>
        <v>3865</v>
      </c>
      <c r="C3870">
        <f t="shared" si="259"/>
        <v>2.8075595628030329E-175</v>
      </c>
      <c r="D3870">
        <f t="shared" si="260"/>
        <v>1.5950137711749635E-84</v>
      </c>
      <c r="E3870">
        <f t="shared" si="260"/>
        <v>2.6980942424892069E-15</v>
      </c>
      <c r="F3870">
        <f t="shared" si="260"/>
        <v>7.7132441400272837E-7</v>
      </c>
      <c r="G3870">
        <f t="shared" si="260"/>
        <v>4.1844847465081285</v>
      </c>
      <c r="H3870">
        <f t="shared" si="260"/>
        <v>28.943165029548528</v>
      </c>
      <c r="J3870">
        <f t="shared" si="261"/>
        <v>30.018927059399847</v>
      </c>
    </row>
    <row r="3871" spans="1:10" x14ac:dyDescent="0.25">
      <c r="A3871">
        <f t="shared" si="262"/>
        <v>3866</v>
      </c>
      <c r="C3871">
        <f t="shared" si="259"/>
        <v>2.5268036065227298E-175</v>
      </c>
      <c r="D3871">
        <f t="shared" si="260"/>
        <v>1.5152630826162154E-84</v>
      </c>
      <c r="E3871">
        <f t="shared" si="260"/>
        <v>2.6711133000643146E-15</v>
      </c>
      <c r="F3871">
        <f t="shared" si="260"/>
        <v>7.6746779193271468E-7</v>
      </c>
      <c r="G3871">
        <f t="shared" si="260"/>
        <v>4.1803002617616203</v>
      </c>
      <c r="H3871">
        <f t="shared" si="260"/>
        <v>28.928693447033766</v>
      </c>
      <c r="J3871">
        <f t="shared" si="261"/>
        <v>30.018927059399847</v>
      </c>
    </row>
    <row r="3872" spans="1:10" x14ac:dyDescent="0.25">
      <c r="A3872">
        <f t="shared" si="262"/>
        <v>3867</v>
      </c>
      <c r="C3872">
        <f t="shared" si="259"/>
        <v>2.2741232458704567E-175</v>
      </c>
      <c r="D3872">
        <f t="shared" si="260"/>
        <v>1.4394999284854044E-84</v>
      </c>
      <c r="E3872">
        <f t="shared" si="260"/>
        <v>2.6444021670636717E-15</v>
      </c>
      <c r="F3872">
        <f t="shared" si="260"/>
        <v>7.6363045297305103E-7</v>
      </c>
      <c r="G3872">
        <f t="shared" si="260"/>
        <v>4.1761199614998592</v>
      </c>
      <c r="H3872">
        <f t="shared" si="260"/>
        <v>28.914229100310241</v>
      </c>
      <c r="J3872">
        <f t="shared" si="261"/>
        <v>30.018927059399847</v>
      </c>
    </row>
    <row r="3873" spans="1:10" x14ac:dyDescent="0.25">
      <c r="A3873">
        <f t="shared" si="262"/>
        <v>3868</v>
      </c>
      <c r="C3873">
        <f t="shared" si="259"/>
        <v>2.0467109212834114E-175</v>
      </c>
      <c r="D3873">
        <f t="shared" si="260"/>
        <v>1.3675249320611345E-84</v>
      </c>
      <c r="E3873">
        <f t="shared" si="260"/>
        <v>2.6179581453930345E-15</v>
      </c>
      <c r="F3873">
        <f t="shared" si="260"/>
        <v>7.5981230070818578E-7</v>
      </c>
      <c r="G3873">
        <f t="shared" si="260"/>
        <v>4.1719438415383596</v>
      </c>
      <c r="H3873">
        <f t="shared" si="260"/>
        <v>28.899771985760097</v>
      </c>
      <c r="J3873">
        <f t="shared" si="261"/>
        <v>30.018927059399847</v>
      </c>
    </row>
    <row r="3874" spans="1:10" x14ac:dyDescent="0.25">
      <c r="A3874">
        <f t="shared" si="262"/>
        <v>3869</v>
      </c>
      <c r="C3874">
        <f t="shared" si="259"/>
        <v>1.8420398291550705E-175</v>
      </c>
      <c r="D3874">
        <f t="shared" si="260"/>
        <v>1.2991486854580776E-84</v>
      </c>
      <c r="E3874">
        <f t="shared" si="260"/>
        <v>2.5917785639391043E-15</v>
      </c>
      <c r="F3874">
        <f t="shared" si="260"/>
        <v>7.5601323920464486E-7</v>
      </c>
      <c r="G3874">
        <f t="shared" si="260"/>
        <v>4.1677718976968201</v>
      </c>
      <c r="H3874">
        <f t="shared" si="260"/>
        <v>28.885322099767219</v>
      </c>
      <c r="J3874">
        <f t="shared" si="261"/>
        <v>30.018927059399847</v>
      </c>
    </row>
    <row r="3875" spans="1:10" x14ac:dyDescent="0.25">
      <c r="A3875">
        <f t="shared" si="262"/>
        <v>3870</v>
      </c>
      <c r="C3875">
        <f t="shared" si="259"/>
        <v>1.6578358462395633E-175</v>
      </c>
      <c r="D3875">
        <f t="shared" si="260"/>
        <v>1.2341912511851735E-84</v>
      </c>
      <c r="E3875">
        <f t="shared" si="260"/>
        <v>2.5658607782997134E-15</v>
      </c>
      <c r="F3875">
        <f t="shared" si="260"/>
        <v>7.5223317300862177E-7</v>
      </c>
      <c r="G3875">
        <f t="shared" si="260"/>
        <v>4.1636041257991234</v>
      </c>
      <c r="H3875">
        <f t="shared" si="260"/>
        <v>28.870879438717335</v>
      </c>
      <c r="J3875">
        <f t="shared" si="261"/>
        <v>30.018927059399847</v>
      </c>
    </row>
    <row r="3876" spans="1:10" x14ac:dyDescent="0.25">
      <c r="A3876">
        <f t="shared" si="262"/>
        <v>3871</v>
      </c>
      <c r="C3876">
        <f t="shared" si="259"/>
        <v>1.4920522616156067E-175</v>
      </c>
      <c r="D3876">
        <f t="shared" si="260"/>
        <v>1.1724816886259149E-84</v>
      </c>
      <c r="E3876">
        <f t="shared" si="260"/>
        <v>2.5402021705167163E-15</v>
      </c>
      <c r="F3876">
        <f t="shared" si="260"/>
        <v>7.4847200714357865E-7</v>
      </c>
      <c r="G3876">
        <f t="shared" si="260"/>
        <v>4.1594405216733241</v>
      </c>
      <c r="H3876">
        <f t="shared" si="260"/>
        <v>28.856443998997978</v>
      </c>
      <c r="J3876">
        <f t="shared" si="261"/>
        <v>30.018927059399847</v>
      </c>
    </row>
    <row r="3877" spans="1:10" x14ac:dyDescent="0.25">
      <c r="A3877">
        <f t="shared" si="262"/>
        <v>3872</v>
      </c>
      <c r="C3877">
        <f t="shared" si="259"/>
        <v>1.3428470354540464E-175</v>
      </c>
      <c r="D3877">
        <f t="shared" si="260"/>
        <v>1.1138576041946194E-84</v>
      </c>
      <c r="E3877">
        <f t="shared" si="260"/>
        <v>2.5148001488115488E-15</v>
      </c>
      <c r="F3877">
        <f t="shared" ref="D3877:H3928" si="263">$A$2*POWER(F$2,$A3877)</f>
        <v>7.4472964710786077E-7</v>
      </c>
      <c r="G3877">
        <f t="shared" si="263"/>
        <v>4.1552810811516512</v>
      </c>
      <c r="H3877">
        <f t="shared" si="263"/>
        <v>28.84201577699848</v>
      </c>
      <c r="J3877">
        <f t="shared" si="261"/>
        <v>30.018927059399847</v>
      </c>
    </row>
    <row r="3878" spans="1:10" x14ac:dyDescent="0.25">
      <c r="A3878">
        <f t="shared" si="262"/>
        <v>3873</v>
      </c>
      <c r="C3878">
        <f t="shared" si="259"/>
        <v>1.2085623319086418E-175</v>
      </c>
      <c r="D3878">
        <f t="shared" si="263"/>
        <v>1.0581647239848882E-84</v>
      </c>
      <c r="E3878">
        <f t="shared" si="263"/>
        <v>2.4896521473234334E-15</v>
      </c>
      <c r="F3878">
        <f t="shared" si="263"/>
        <v>7.4100599887232146E-7</v>
      </c>
      <c r="G3878">
        <f t="shared" si="263"/>
        <v>4.1511258000704991</v>
      </c>
      <c r="H3878">
        <f t="shared" si="263"/>
        <v>28.827594769109982</v>
      </c>
      <c r="J3878">
        <f t="shared" si="261"/>
        <v>30.018927059399847</v>
      </c>
    </row>
    <row r="3879" spans="1:10" x14ac:dyDescent="0.25">
      <c r="A3879">
        <f t="shared" si="262"/>
        <v>3874</v>
      </c>
      <c r="C3879">
        <f t="shared" si="259"/>
        <v>1.0877060987177776E-175</v>
      </c>
      <c r="D3879">
        <f t="shared" si="263"/>
        <v>1.0052564877856439E-84</v>
      </c>
      <c r="E3879">
        <f t="shared" si="263"/>
        <v>2.464755625850199E-15</v>
      </c>
      <c r="F3879">
        <f t="shared" si="263"/>
        <v>7.3730096887795974E-7</v>
      </c>
      <c r="G3879">
        <f t="shared" si="263"/>
        <v>4.1469746742704299</v>
      </c>
      <c r="H3879">
        <f t="shared" si="263"/>
        <v>28.813180971725433</v>
      </c>
      <c r="J3879">
        <f t="shared" si="261"/>
        <v>30.018927059399847</v>
      </c>
    </row>
    <row r="3880" spans="1:10" x14ac:dyDescent="0.25">
      <c r="A3880">
        <f t="shared" si="262"/>
        <v>3875</v>
      </c>
      <c r="C3880">
        <f t="shared" ref="C3880:C3943" si="264">$A$2*POWER(C$2,$A3880)</f>
        <v>9.7893548884600005E-176</v>
      </c>
      <c r="D3880">
        <f t="shared" si="263"/>
        <v>9.5499366339636165E-85</v>
      </c>
      <c r="E3880">
        <f t="shared" si="263"/>
        <v>2.4401080695916967E-15</v>
      </c>
      <c r="F3880">
        <f t="shared" si="263"/>
        <v>7.3361446403356994E-7</v>
      </c>
      <c r="G3880">
        <f t="shared" si="263"/>
        <v>4.1428276995961593</v>
      </c>
      <c r="H3880">
        <f t="shared" si="263"/>
        <v>28.798774381239561</v>
      </c>
      <c r="J3880">
        <f t="shared" si="261"/>
        <v>30.018927059399847</v>
      </c>
    </row>
    <row r="3881" spans="1:10" x14ac:dyDescent="0.25">
      <c r="A3881">
        <f t="shared" si="262"/>
        <v>3876</v>
      </c>
      <c r="C3881">
        <f t="shared" si="264"/>
        <v>8.8104193996140008E-176</v>
      </c>
      <c r="D3881">
        <f t="shared" si="263"/>
        <v>9.0724398022654359E-85</v>
      </c>
      <c r="E3881">
        <f t="shared" si="263"/>
        <v>2.4157069888957798E-15</v>
      </c>
      <c r="F3881">
        <f t="shared" si="263"/>
        <v>7.2994639171340231E-7</v>
      </c>
      <c r="G3881">
        <f t="shared" si="263"/>
        <v>4.1386848718965625</v>
      </c>
      <c r="H3881">
        <f t="shared" si="263"/>
        <v>28.784374994048957</v>
      </c>
      <c r="J3881">
        <f t="shared" si="261"/>
        <v>30.018927059399847</v>
      </c>
    </row>
    <row r="3882" spans="1:10" x14ac:dyDescent="0.25">
      <c r="A3882">
        <f t="shared" si="262"/>
        <v>3877</v>
      </c>
      <c r="C3882">
        <f t="shared" si="264"/>
        <v>7.9293774596526014E-176</v>
      </c>
      <c r="D3882">
        <f t="shared" si="263"/>
        <v>8.6188178121521645E-85</v>
      </c>
      <c r="E3882">
        <f t="shared" si="263"/>
        <v>2.3915499190068221E-15</v>
      </c>
      <c r="F3882">
        <f t="shared" si="263"/>
        <v>7.2629665975483531E-7</v>
      </c>
      <c r="G3882">
        <f t="shared" si="263"/>
        <v>4.1345461870246663</v>
      </c>
      <c r="H3882">
        <f t="shared" si="263"/>
        <v>28.76998280655193</v>
      </c>
      <c r="J3882">
        <f t="shared" si="261"/>
        <v>30.018927059399847</v>
      </c>
    </row>
    <row r="3883" spans="1:10" x14ac:dyDescent="0.25">
      <c r="A3883">
        <f t="shared" si="262"/>
        <v>3878</v>
      </c>
      <c r="C3883">
        <f t="shared" si="264"/>
        <v>7.1364397136873405E-176</v>
      </c>
      <c r="D3883">
        <f t="shared" si="263"/>
        <v>8.1878769215445553E-85</v>
      </c>
      <c r="E3883">
        <f t="shared" si="263"/>
        <v>2.3676344198167541E-15</v>
      </c>
      <c r="F3883">
        <f t="shared" si="263"/>
        <v>7.2266517645606104E-7</v>
      </c>
      <c r="G3883">
        <f t="shared" si="263"/>
        <v>4.1304116408376421</v>
      </c>
      <c r="H3883">
        <f t="shared" si="263"/>
        <v>28.755597815148658</v>
      </c>
      <c r="J3883">
        <f t="shared" si="261"/>
        <v>30.018927059399847</v>
      </c>
    </row>
    <row r="3884" spans="1:10" x14ac:dyDescent="0.25">
      <c r="A3884">
        <f t="shared" si="262"/>
        <v>3879</v>
      </c>
      <c r="C3884">
        <f t="shared" si="264"/>
        <v>6.4227957423186072E-176</v>
      </c>
      <c r="D3884">
        <f t="shared" si="263"/>
        <v>7.7784830754673292E-85</v>
      </c>
      <c r="E3884">
        <f t="shared" si="263"/>
        <v>2.3439580756185863E-15</v>
      </c>
      <c r="F3884">
        <f t="shared" si="263"/>
        <v>7.1905185057378071E-7</v>
      </c>
      <c r="G3884">
        <f t="shared" si="263"/>
        <v>4.1262812291968043</v>
      </c>
      <c r="H3884">
        <f t="shared" si="263"/>
        <v>28.741220016241076</v>
      </c>
      <c r="J3884">
        <f t="shared" si="261"/>
        <v>30.018927059399847</v>
      </c>
    </row>
    <row r="3885" spans="1:10" x14ac:dyDescent="0.25">
      <c r="A3885">
        <f t="shared" si="262"/>
        <v>3880</v>
      </c>
      <c r="C3885">
        <f t="shared" si="264"/>
        <v>5.7805161680867465E-176</v>
      </c>
      <c r="D3885">
        <f t="shared" si="263"/>
        <v>7.3895589216939629E-85</v>
      </c>
      <c r="E3885">
        <f t="shared" si="263"/>
        <v>2.3205184948624005E-15</v>
      </c>
      <c r="F3885">
        <f t="shared" si="263"/>
        <v>7.1545659132091193E-7</v>
      </c>
      <c r="G3885">
        <f t="shared" si="263"/>
        <v>4.1221549479676076</v>
      </c>
      <c r="H3885">
        <f t="shared" si="263"/>
        <v>28.726849406232962</v>
      </c>
      <c r="J3885">
        <f t="shared" si="261"/>
        <v>30.018927059399847</v>
      </c>
    </row>
    <row r="3886" spans="1:10" x14ac:dyDescent="0.25">
      <c r="A3886">
        <f t="shared" si="262"/>
        <v>3881</v>
      </c>
      <c r="C3886">
        <f t="shared" si="264"/>
        <v>5.2024645512780714E-176</v>
      </c>
      <c r="D3886">
        <f t="shared" si="263"/>
        <v>7.0200809756092623E-85</v>
      </c>
      <c r="E3886">
        <f t="shared" si="263"/>
        <v>2.297313309913776E-15</v>
      </c>
      <c r="F3886">
        <f t="shared" si="263"/>
        <v>7.118793083643072E-7</v>
      </c>
      <c r="G3886">
        <f t="shared" si="263"/>
        <v>4.1180327930196405</v>
      </c>
      <c r="H3886">
        <f t="shared" si="263"/>
        <v>28.712485981529852</v>
      </c>
      <c r="J3886">
        <f t="shared" si="261"/>
        <v>30.018927059399847</v>
      </c>
    </row>
    <row r="3887" spans="1:10" x14ac:dyDescent="0.25">
      <c r="A3887">
        <f t="shared" si="262"/>
        <v>3882</v>
      </c>
      <c r="C3887">
        <f t="shared" si="264"/>
        <v>4.6822180961502652E-176</v>
      </c>
      <c r="D3887">
        <f t="shared" si="263"/>
        <v>6.6690769268288013E-85</v>
      </c>
      <c r="E3887">
        <f t="shared" si="263"/>
        <v>2.2743401768146386E-15</v>
      </c>
      <c r="F3887">
        <f t="shared" si="263"/>
        <v>7.083199118224858E-7</v>
      </c>
      <c r="G3887">
        <f t="shared" si="263"/>
        <v>4.1139147602266206</v>
      </c>
      <c r="H3887">
        <f t="shared" si="263"/>
        <v>28.698129738539084</v>
      </c>
      <c r="J3887">
        <f t="shared" si="261"/>
        <v>30.018927059399847</v>
      </c>
    </row>
    <row r="3888" spans="1:10" x14ac:dyDescent="0.25">
      <c r="A3888">
        <f t="shared" si="262"/>
        <v>3883</v>
      </c>
      <c r="C3888">
        <f t="shared" si="264"/>
        <v>4.2139962865352395E-176</v>
      </c>
      <c r="D3888">
        <f t="shared" si="263"/>
        <v>6.3356230804873592E-85</v>
      </c>
      <c r="E3888">
        <f t="shared" si="263"/>
        <v>2.2515967750464918E-15</v>
      </c>
      <c r="F3888">
        <f t="shared" si="263"/>
        <v>7.0477831226337315E-7</v>
      </c>
      <c r="G3888">
        <f t="shared" si="263"/>
        <v>4.1098008454663928</v>
      </c>
      <c r="H3888">
        <f t="shared" si="263"/>
        <v>28.683780673669819</v>
      </c>
      <c r="J3888">
        <f t="shared" si="261"/>
        <v>30.018927059399847</v>
      </c>
    </row>
    <row r="3889" spans="1:10" x14ac:dyDescent="0.25">
      <c r="A3889">
        <f t="shared" si="262"/>
        <v>3884</v>
      </c>
      <c r="C3889">
        <f t="shared" si="264"/>
        <v>3.7925966578817149E-176</v>
      </c>
      <c r="D3889">
        <f t="shared" si="263"/>
        <v>6.0188419264629913E-85</v>
      </c>
      <c r="E3889">
        <f t="shared" si="263"/>
        <v>2.2290808072960276E-15</v>
      </c>
      <c r="F3889">
        <f t="shared" si="263"/>
        <v>7.0125442070205638E-7</v>
      </c>
      <c r="G3889">
        <f t="shared" si="263"/>
        <v>4.1056910446209276</v>
      </c>
      <c r="H3889">
        <f t="shared" si="263"/>
        <v>28.669438783332989</v>
      </c>
      <c r="J3889">
        <f t="shared" si="261"/>
        <v>30.018927059399847</v>
      </c>
    </row>
    <row r="3890" spans="1:10" x14ac:dyDescent="0.25">
      <c r="A3890">
        <f t="shared" si="262"/>
        <v>3885</v>
      </c>
      <c r="C3890">
        <f t="shared" si="264"/>
        <v>3.4133369920935455E-176</v>
      </c>
      <c r="D3890">
        <f t="shared" si="263"/>
        <v>5.7178998301398431E-85</v>
      </c>
      <c r="E3890">
        <f t="shared" si="263"/>
        <v>2.2067899992230664E-15</v>
      </c>
      <c r="F3890">
        <f t="shared" si="263"/>
        <v>6.9774814859854627E-7</v>
      </c>
      <c r="G3890">
        <f t="shared" si="263"/>
        <v>4.101585353576306</v>
      </c>
      <c r="H3890">
        <f t="shared" si="263"/>
        <v>28.655104063941323</v>
      </c>
      <c r="J3890">
        <f t="shared" si="261"/>
        <v>30.018927059399847</v>
      </c>
    </row>
    <row r="3891" spans="1:10" x14ac:dyDescent="0.25">
      <c r="A3891">
        <f t="shared" si="262"/>
        <v>3886</v>
      </c>
      <c r="C3891">
        <f t="shared" si="264"/>
        <v>3.0720032928841897E-176</v>
      </c>
      <c r="D3891">
        <f t="shared" si="263"/>
        <v>5.4320048386328505E-85</v>
      </c>
      <c r="E3891">
        <f t="shared" si="263"/>
        <v>2.1847220992308363E-15</v>
      </c>
      <c r="F3891">
        <f t="shared" si="263"/>
        <v>6.9425940785555345E-7</v>
      </c>
      <c r="G3891">
        <f t="shared" si="263"/>
        <v>4.0974837682227303</v>
      </c>
      <c r="H3891">
        <f t="shared" si="263"/>
        <v>28.640776511909351</v>
      </c>
      <c r="J3891">
        <f t="shared" si="261"/>
        <v>30.018927059399847</v>
      </c>
    </row>
    <row r="3892" spans="1:10" x14ac:dyDescent="0.25">
      <c r="A3892">
        <f t="shared" si="262"/>
        <v>3887</v>
      </c>
      <c r="C3892">
        <f t="shared" si="264"/>
        <v>2.7648029635957706E-176</v>
      </c>
      <c r="D3892">
        <f t="shared" si="263"/>
        <v>5.1604045967012087E-85</v>
      </c>
      <c r="E3892">
        <f t="shared" si="263"/>
        <v>2.1628748782385275E-15</v>
      </c>
      <c r="F3892">
        <f t="shared" si="263"/>
        <v>6.9078811081627568E-7</v>
      </c>
      <c r="G3892">
        <f t="shared" si="263"/>
        <v>4.0933862844545068</v>
      </c>
      <c r="H3892">
        <f t="shared" si="263"/>
        <v>28.626456123653394</v>
      </c>
      <c r="J3892">
        <f t="shared" si="261"/>
        <v>30.018927059399847</v>
      </c>
    </row>
    <row r="3893" spans="1:10" x14ac:dyDescent="0.25">
      <c r="A3893">
        <f t="shared" si="262"/>
        <v>3888</v>
      </c>
      <c r="C3893">
        <f t="shared" si="264"/>
        <v>2.4883226672361938E-176</v>
      </c>
      <c r="D3893">
        <f t="shared" si="263"/>
        <v>4.9023843668661478E-85</v>
      </c>
      <c r="E3893">
        <f t="shared" si="263"/>
        <v>2.1412461294561429E-15</v>
      </c>
      <c r="F3893">
        <f t="shared" si="263"/>
        <v>6.8733417026219432E-7</v>
      </c>
      <c r="G3893">
        <f t="shared" si="263"/>
        <v>4.0892928981700534</v>
      </c>
      <c r="H3893">
        <f t="shared" si="263"/>
        <v>28.612142895591575</v>
      </c>
      <c r="J3893">
        <f t="shared" si="261"/>
        <v>30.018927059399847</v>
      </c>
    </row>
    <row r="3894" spans="1:10" x14ac:dyDescent="0.25">
      <c r="A3894">
        <f t="shared" si="262"/>
        <v>3889</v>
      </c>
      <c r="C3894">
        <f t="shared" si="264"/>
        <v>2.2394904005125746E-176</v>
      </c>
      <c r="D3894">
        <f t="shared" si="263"/>
        <v>4.6572651485228396E-85</v>
      </c>
      <c r="E3894">
        <f t="shared" si="263"/>
        <v>2.1198336681615807E-15</v>
      </c>
      <c r="F3894">
        <f t="shared" si="263"/>
        <v>6.8389749941088336E-7</v>
      </c>
      <c r="G3894">
        <f t="shared" si="263"/>
        <v>4.0852036052718832</v>
      </c>
      <c r="H3894">
        <f t="shared" si="263"/>
        <v>28.597836824143773</v>
      </c>
      <c r="J3894">
        <f t="shared" si="261"/>
        <v>30.018927059399847</v>
      </c>
    </row>
    <row r="3895" spans="1:10" x14ac:dyDescent="0.25">
      <c r="A3895">
        <f t="shared" si="262"/>
        <v>3890</v>
      </c>
      <c r="C3895">
        <f t="shared" si="264"/>
        <v>2.0155413604613171E-176</v>
      </c>
      <c r="D3895">
        <f t="shared" si="263"/>
        <v>4.4244018910966974E-85</v>
      </c>
      <c r="E3895">
        <f t="shared" si="263"/>
        <v>2.0986353314799648E-15</v>
      </c>
      <c r="F3895">
        <f t="shared" si="263"/>
        <v>6.8047801191382885E-7</v>
      </c>
      <c r="G3895">
        <f t="shared" si="263"/>
        <v>4.0811184016666102</v>
      </c>
      <c r="H3895">
        <f t="shared" si="263"/>
        <v>28.58353790573171</v>
      </c>
      <c r="J3895">
        <f t="shared" si="261"/>
        <v>30.018927059399847</v>
      </c>
    </row>
    <row r="3896" spans="1:10" x14ac:dyDescent="0.25">
      <c r="A3896">
        <f t="shared" si="262"/>
        <v>3891</v>
      </c>
      <c r="C3896">
        <f t="shared" si="264"/>
        <v>1.8139872244151858E-176</v>
      </c>
      <c r="D3896">
        <f t="shared" si="263"/>
        <v>4.2031817965418627E-85</v>
      </c>
      <c r="E3896">
        <f t="shared" si="263"/>
        <v>2.0776489781651651E-15</v>
      </c>
      <c r="F3896">
        <f t="shared" si="263"/>
        <v>6.7707562185425975E-7</v>
      </c>
      <c r="G3896">
        <f t="shared" si="263"/>
        <v>4.0770372832649437</v>
      </c>
      <c r="H3896">
        <f t="shared" si="263"/>
        <v>28.569246136778848</v>
      </c>
      <c r="J3896">
        <f t="shared" si="261"/>
        <v>30.018927059399847</v>
      </c>
    </row>
    <row r="3897" spans="1:10" x14ac:dyDescent="0.25">
      <c r="A3897">
        <f t="shared" si="262"/>
        <v>3892</v>
      </c>
      <c r="C3897">
        <f t="shared" si="264"/>
        <v>1.6325885019736674E-176</v>
      </c>
      <c r="D3897">
        <f t="shared" si="263"/>
        <v>3.9930227067147695E-85</v>
      </c>
      <c r="E3897">
        <f t="shared" si="263"/>
        <v>2.0568724883835137E-15</v>
      </c>
      <c r="F3897">
        <f t="shared" si="263"/>
        <v>6.7369024374498843E-7</v>
      </c>
      <c r="G3897">
        <f t="shared" si="263"/>
        <v>4.0729602459816796</v>
      </c>
      <c r="H3897">
        <f t="shared" si="263"/>
        <v>28.554961513710463</v>
      </c>
      <c r="J3897">
        <f t="shared" si="261"/>
        <v>30.018927059399847</v>
      </c>
    </row>
    <row r="3898" spans="1:10" x14ac:dyDescent="0.25">
      <c r="A3898">
        <f t="shared" si="262"/>
        <v>3893</v>
      </c>
      <c r="C3898">
        <f t="shared" si="264"/>
        <v>1.4693296517763007E-176</v>
      </c>
      <c r="D3898">
        <f t="shared" si="263"/>
        <v>3.7933715713790317E-85</v>
      </c>
      <c r="E3898">
        <f t="shared" si="263"/>
        <v>2.0363037634996789E-15</v>
      </c>
      <c r="F3898">
        <f t="shared" si="263"/>
        <v>6.703217925262635E-7</v>
      </c>
      <c r="G3898">
        <f t="shared" si="263"/>
        <v>4.0688872857356975</v>
      </c>
      <c r="H3898">
        <f t="shared" si="263"/>
        <v>28.540684032953607</v>
      </c>
      <c r="J3898">
        <f t="shared" si="261"/>
        <v>30.018927059399847</v>
      </c>
    </row>
    <row r="3899" spans="1:10" x14ac:dyDescent="0.25">
      <c r="A3899">
        <f t="shared" si="262"/>
        <v>3894</v>
      </c>
      <c r="C3899">
        <f t="shared" si="264"/>
        <v>1.3223966865986704E-176</v>
      </c>
      <c r="D3899">
        <f t="shared" si="263"/>
        <v>3.6037029928100787E-85</v>
      </c>
      <c r="E3899">
        <f t="shared" si="263"/>
        <v>2.0159407258646815E-15</v>
      </c>
      <c r="F3899">
        <f t="shared" si="263"/>
        <v>6.6697018356363221E-7</v>
      </c>
      <c r="G3899">
        <f t="shared" si="263"/>
        <v>4.0648183984499617</v>
      </c>
      <c r="H3899">
        <f t="shared" si="263"/>
        <v>28.526413690937137</v>
      </c>
      <c r="J3899">
        <f t="shared" si="261"/>
        <v>30.018927059399847</v>
      </c>
    </row>
    <row r="3900" spans="1:10" x14ac:dyDescent="0.25">
      <c r="A3900">
        <f t="shared" si="262"/>
        <v>3895</v>
      </c>
      <c r="C3900">
        <f t="shared" si="264"/>
        <v>1.1901570179388035E-176</v>
      </c>
      <c r="D3900">
        <f t="shared" si="263"/>
        <v>3.423517843169576E-85</v>
      </c>
      <c r="E3900">
        <f t="shared" si="263"/>
        <v>1.9957813186060351E-15</v>
      </c>
      <c r="F3900">
        <f t="shared" si="263"/>
        <v>6.6363533264581406E-7</v>
      </c>
      <c r="G3900">
        <f t="shared" si="263"/>
        <v>4.0607535800515118</v>
      </c>
      <c r="H3900">
        <f t="shared" si="263"/>
        <v>28.512150484091659</v>
      </c>
      <c r="J3900">
        <f t="shared" si="261"/>
        <v>30.018927059399847</v>
      </c>
    </row>
    <row r="3901" spans="1:10" x14ac:dyDescent="0.25">
      <c r="A3901">
        <f t="shared" si="262"/>
        <v>3896</v>
      </c>
      <c r="C3901">
        <f t="shared" si="264"/>
        <v>1.0711413161449232E-176</v>
      </c>
      <c r="D3901">
        <f t="shared" si="263"/>
        <v>3.2523419510110967E-85</v>
      </c>
      <c r="E3901">
        <f t="shared" si="263"/>
        <v>1.9758235054199749E-15</v>
      </c>
      <c r="F3901">
        <f t="shared" si="263"/>
        <v>6.6031715598258493E-7</v>
      </c>
      <c r="G3901">
        <f t="shared" si="263"/>
        <v>4.0566928264714619</v>
      </c>
      <c r="H3901">
        <f t="shared" si="263"/>
        <v>28.497894408849621</v>
      </c>
      <c r="J3901">
        <f t="shared" si="261"/>
        <v>30.018927059399847</v>
      </c>
    </row>
    <row r="3902" spans="1:10" x14ac:dyDescent="0.25">
      <c r="A3902">
        <f t="shared" si="262"/>
        <v>3897</v>
      </c>
      <c r="C3902">
        <f t="shared" si="264"/>
        <v>9.6402718453043083E-177</v>
      </c>
      <c r="D3902">
        <f t="shared" si="263"/>
        <v>3.0897248534605411E-85</v>
      </c>
      <c r="E3902">
        <f t="shared" si="263"/>
        <v>1.9560652703657746E-15</v>
      </c>
      <c r="F3902">
        <f t="shared" si="263"/>
        <v>6.5701557020267208E-7</v>
      </c>
      <c r="G3902">
        <f t="shared" si="263"/>
        <v>4.052636133644989</v>
      </c>
      <c r="H3902">
        <f t="shared" si="263"/>
        <v>28.483645461645203</v>
      </c>
      <c r="J3902">
        <f t="shared" si="261"/>
        <v>30.018927059399847</v>
      </c>
    </row>
    <row r="3903" spans="1:10" x14ac:dyDescent="0.25">
      <c r="A3903">
        <f t="shared" si="262"/>
        <v>3898</v>
      </c>
      <c r="C3903">
        <f t="shared" si="264"/>
        <v>8.6762446607738785E-177</v>
      </c>
      <c r="D3903">
        <f t="shared" si="263"/>
        <v>2.9352386107875152E-85</v>
      </c>
      <c r="E3903">
        <f t="shared" si="263"/>
        <v>1.936504617662117E-15</v>
      </c>
      <c r="F3903">
        <f t="shared" si="263"/>
        <v>6.5373049235165881E-7</v>
      </c>
      <c r="G3903">
        <f t="shared" si="263"/>
        <v>4.0485834975113448</v>
      </c>
      <c r="H3903">
        <f t="shared" si="263"/>
        <v>28.469403638914383</v>
      </c>
      <c r="J3903">
        <f t="shared" si="261"/>
        <v>30.018927059399847</v>
      </c>
    </row>
    <row r="3904" spans="1:10" x14ac:dyDescent="0.25">
      <c r="A3904">
        <f t="shared" si="262"/>
        <v>3899</v>
      </c>
      <c r="C3904">
        <f t="shared" si="264"/>
        <v>7.8086201946964917E-177</v>
      </c>
      <c r="D3904">
        <f t="shared" si="263"/>
        <v>2.7884766802481394E-85</v>
      </c>
      <c r="E3904">
        <f t="shared" si="263"/>
        <v>1.9171395714854964E-15</v>
      </c>
      <c r="F3904">
        <f t="shared" si="263"/>
        <v>6.5046183988990045E-7</v>
      </c>
      <c r="G3904">
        <f t="shared" si="263"/>
        <v>4.0445349140138331</v>
      </c>
      <c r="H3904">
        <f t="shared" si="263"/>
        <v>28.455168937094921</v>
      </c>
      <c r="J3904">
        <f t="shared" si="261"/>
        <v>30.018927059399847</v>
      </c>
    </row>
    <row r="3905" spans="1:10" x14ac:dyDescent="0.25">
      <c r="A3905">
        <f t="shared" si="262"/>
        <v>3900</v>
      </c>
      <c r="C3905">
        <f t="shared" si="264"/>
        <v>7.0277581752268427E-177</v>
      </c>
      <c r="D3905">
        <f t="shared" si="263"/>
        <v>2.6490528462357318E-85</v>
      </c>
      <c r="E3905">
        <f t="shared" si="263"/>
        <v>1.8979681757706405E-15</v>
      </c>
      <c r="F3905">
        <f t="shared" si="263"/>
        <v>6.4720953069045094E-7</v>
      </c>
      <c r="G3905">
        <f t="shared" si="263"/>
        <v>4.0404903790998192</v>
      </c>
      <c r="H3905">
        <f t="shared" si="263"/>
        <v>28.440941352626382</v>
      </c>
      <c r="J3905">
        <f t="shared" si="261"/>
        <v>30.018927059399847</v>
      </c>
    </row>
    <row r="3906" spans="1:10" x14ac:dyDescent="0.25">
      <c r="A3906">
        <f t="shared" si="262"/>
        <v>3901</v>
      </c>
      <c r="C3906">
        <f t="shared" si="264"/>
        <v>6.3249823577041582E-177</v>
      </c>
      <c r="D3906">
        <f t="shared" si="263"/>
        <v>2.5166002039239456E-85</v>
      </c>
      <c r="E3906">
        <f t="shared" si="263"/>
        <v>1.8789884940129343E-15</v>
      </c>
      <c r="F3906">
        <f t="shared" si="263"/>
        <v>6.4397348303699887E-7</v>
      </c>
      <c r="G3906">
        <f t="shared" si="263"/>
        <v>4.0364498887207194</v>
      </c>
      <c r="H3906">
        <f t="shared" si="263"/>
        <v>28.426720881950068</v>
      </c>
      <c r="J3906">
        <f t="shared" si="261"/>
        <v>30.018927059399847</v>
      </c>
    </row>
    <row r="3907" spans="1:10" x14ac:dyDescent="0.25">
      <c r="A3907">
        <f t="shared" si="262"/>
        <v>3902</v>
      </c>
      <c r="C3907">
        <f t="shared" si="264"/>
        <v>5.6924841219337426E-177</v>
      </c>
      <c r="D3907">
        <f t="shared" si="263"/>
        <v>2.3907701937277475E-85</v>
      </c>
      <c r="E3907">
        <f t="shared" si="263"/>
        <v>1.8601986090728056E-15</v>
      </c>
      <c r="F3907">
        <f t="shared" si="263"/>
        <v>6.4075361562181382E-7</v>
      </c>
      <c r="G3907">
        <f t="shared" si="263"/>
        <v>4.0324134388319983</v>
      </c>
      <c r="H3907">
        <f t="shared" si="263"/>
        <v>28.412507521509095</v>
      </c>
      <c r="J3907">
        <f t="shared" si="261"/>
        <v>30.018927059399847</v>
      </c>
    </row>
    <row r="3908" spans="1:10" x14ac:dyDescent="0.25">
      <c r="A3908">
        <f t="shared" si="262"/>
        <v>3903</v>
      </c>
      <c r="C3908">
        <f t="shared" si="264"/>
        <v>5.1232357097403684E-177</v>
      </c>
      <c r="D3908">
        <f t="shared" si="263"/>
        <v>2.2712316840413612E-85</v>
      </c>
      <c r="E3908">
        <f t="shared" si="263"/>
        <v>1.8415966229820768E-15</v>
      </c>
      <c r="F3908">
        <f t="shared" si="263"/>
        <v>6.3754984754370475E-7</v>
      </c>
      <c r="G3908">
        <f t="shared" si="263"/>
        <v>4.0283810253931662</v>
      </c>
      <c r="H3908">
        <f t="shared" si="263"/>
        <v>28.398301267748334</v>
      </c>
      <c r="J3908">
        <f t="shared" si="261"/>
        <v>30.018927059399847</v>
      </c>
    </row>
    <row r="3909" spans="1:10" x14ac:dyDescent="0.25">
      <c r="A3909">
        <f t="shared" si="262"/>
        <v>3904</v>
      </c>
      <c r="C3909">
        <f t="shared" si="264"/>
        <v>4.6109121387663318E-177</v>
      </c>
      <c r="D3909">
        <f t="shared" si="263"/>
        <v>2.1576700998392928E-85</v>
      </c>
      <c r="E3909">
        <f t="shared" si="263"/>
        <v>1.8231806567522558E-15</v>
      </c>
      <c r="F3909">
        <f t="shared" si="263"/>
        <v>6.3436209830598606E-7</v>
      </c>
      <c r="G3909">
        <f t="shared" si="263"/>
        <v>4.0243526443677746</v>
      </c>
      <c r="H3909">
        <f t="shared" si="263"/>
        <v>28.384102117114473</v>
      </c>
      <c r="J3909">
        <f t="shared" si="261"/>
        <v>30.018927059399847</v>
      </c>
    </row>
    <row r="3910" spans="1:10" x14ac:dyDescent="0.25">
      <c r="A3910">
        <f t="shared" si="262"/>
        <v>3905</v>
      </c>
      <c r="C3910">
        <f t="shared" si="264"/>
        <v>4.1498209248896991E-177</v>
      </c>
      <c r="D3910">
        <f t="shared" si="263"/>
        <v>2.0497865948473279E-85</v>
      </c>
      <c r="E3910">
        <f t="shared" si="263"/>
        <v>1.8049488501847332E-15</v>
      </c>
      <c r="F3910">
        <f t="shared" si="263"/>
        <v>6.3119028781445607E-7</v>
      </c>
      <c r="G3910">
        <f t="shared" si="263"/>
        <v>4.0203282917234064</v>
      </c>
      <c r="H3910">
        <f t="shared" si="263"/>
        <v>28.369910066055915</v>
      </c>
      <c r="J3910">
        <f t="shared" ref="J3910:J3973" si="265">$A$2*POWER(J$3,_xlfn.FLOOR.MATH(($A3910)/$K$3))</f>
        <v>30.018927059399847</v>
      </c>
    </row>
    <row r="3911" spans="1:10" x14ac:dyDescent="0.25">
      <c r="A3911">
        <f t="shared" ref="A3911:A3974" si="266">A3910+1</f>
        <v>3906</v>
      </c>
      <c r="C3911">
        <f t="shared" si="264"/>
        <v>3.7348388324007298E-177</v>
      </c>
      <c r="D3911">
        <f t="shared" si="263"/>
        <v>1.9472972651049617E-85</v>
      </c>
      <c r="E3911">
        <f t="shared" si="263"/>
        <v>1.7868993616828861E-15</v>
      </c>
      <c r="F3911">
        <f t="shared" si="263"/>
        <v>6.2803433637538393E-7</v>
      </c>
      <c r="G3911">
        <f t="shared" si="263"/>
        <v>4.0163079634316832</v>
      </c>
      <c r="H3911">
        <f t="shared" si="263"/>
        <v>28.355725111022888</v>
      </c>
      <c r="J3911">
        <f t="shared" si="265"/>
        <v>30.018927059399847</v>
      </c>
    </row>
    <row r="3912" spans="1:10" x14ac:dyDescent="0.25">
      <c r="A3912">
        <f t="shared" si="266"/>
        <v>3907</v>
      </c>
      <c r="C3912">
        <f t="shared" si="264"/>
        <v>3.3613549491606564E-177</v>
      </c>
      <c r="D3912">
        <f t="shared" si="263"/>
        <v>1.8499324018497134E-85</v>
      </c>
      <c r="E3912">
        <f t="shared" si="263"/>
        <v>1.7690303680660572E-15</v>
      </c>
      <c r="F3912">
        <f t="shared" si="263"/>
        <v>6.2489416469350711E-7</v>
      </c>
      <c r="G3912">
        <f t="shared" si="263"/>
        <v>4.0122916554682506</v>
      </c>
      <c r="H3912">
        <f t="shared" si="263"/>
        <v>28.341547248467375</v>
      </c>
      <c r="J3912">
        <f t="shared" si="265"/>
        <v>30.018927059399847</v>
      </c>
    </row>
    <row r="3913" spans="1:10" x14ac:dyDescent="0.25">
      <c r="A3913">
        <f t="shared" si="266"/>
        <v>3908</v>
      </c>
      <c r="C3913">
        <f t="shared" si="264"/>
        <v>3.0252194542445919E-177</v>
      </c>
      <c r="D3913">
        <f t="shared" si="263"/>
        <v>1.7574357817572278E-85</v>
      </c>
      <c r="E3913">
        <f t="shared" si="263"/>
        <v>1.7513400643853969E-15</v>
      </c>
      <c r="F3913">
        <f t="shared" si="263"/>
        <v>6.2176969387003951E-7</v>
      </c>
      <c r="G3913">
        <f t="shared" si="263"/>
        <v>4.0082793638127834</v>
      </c>
      <c r="H3913">
        <f t="shared" si="263"/>
        <v>28.327376474843145</v>
      </c>
      <c r="J3913">
        <f t="shared" si="265"/>
        <v>30.018927059399847</v>
      </c>
    </row>
    <row r="3914" spans="1:10" x14ac:dyDescent="0.25">
      <c r="A3914">
        <f t="shared" si="266"/>
        <v>3909</v>
      </c>
      <c r="C3914">
        <f t="shared" si="264"/>
        <v>2.7226975088201321E-177</v>
      </c>
      <c r="D3914">
        <f t="shared" si="263"/>
        <v>1.6695639926693669E-85</v>
      </c>
      <c r="E3914">
        <f t="shared" si="263"/>
        <v>1.7338266637415426E-15</v>
      </c>
      <c r="F3914">
        <f t="shared" si="263"/>
        <v>6.1866084540068931E-7</v>
      </c>
      <c r="G3914">
        <f t="shared" si="263"/>
        <v>4.0042710844489706</v>
      </c>
      <c r="H3914">
        <f t="shared" si="263"/>
        <v>28.313212786605728</v>
      </c>
      <c r="J3914">
        <f t="shared" si="265"/>
        <v>30.018927059399847</v>
      </c>
    </row>
    <row r="3915" spans="1:10" x14ac:dyDescent="0.25">
      <c r="A3915">
        <f t="shared" si="266"/>
        <v>3910</v>
      </c>
      <c r="C3915">
        <f t="shared" si="264"/>
        <v>2.4504277579381188E-177</v>
      </c>
      <c r="D3915">
        <f t="shared" si="263"/>
        <v>1.586085793035898E-85</v>
      </c>
      <c r="E3915">
        <f t="shared" si="263"/>
        <v>1.716488397104127E-15</v>
      </c>
      <c r="F3915">
        <f t="shared" si="263"/>
        <v>6.1556754117368577E-7</v>
      </c>
      <c r="G3915">
        <f t="shared" si="263"/>
        <v>4.0002668133645205</v>
      </c>
      <c r="H3915">
        <f t="shared" si="263"/>
        <v>28.299056180212428</v>
      </c>
      <c r="J3915">
        <f t="shared" si="265"/>
        <v>30.018927059399847</v>
      </c>
    </row>
    <row r="3916" spans="1:10" x14ac:dyDescent="0.25">
      <c r="A3916">
        <f t="shared" si="266"/>
        <v>3911</v>
      </c>
      <c r="C3916">
        <f t="shared" si="264"/>
        <v>2.205384982144307E-177</v>
      </c>
      <c r="D3916">
        <f t="shared" si="263"/>
        <v>1.506781503384103E-85</v>
      </c>
      <c r="E3916">
        <f t="shared" si="263"/>
        <v>1.6993235131330861E-15</v>
      </c>
      <c r="F3916">
        <f t="shared" si="263"/>
        <v>6.1248970346781744E-7</v>
      </c>
      <c r="G3916">
        <f t="shared" si="263"/>
        <v>3.9962665465511567</v>
      </c>
      <c r="H3916">
        <f t="shared" si="263"/>
        <v>28.284906652122316</v>
      </c>
      <c r="J3916">
        <f t="shared" si="265"/>
        <v>30.018927059399847</v>
      </c>
    </row>
    <row r="3917" spans="1:10" x14ac:dyDescent="0.25">
      <c r="A3917">
        <f t="shared" si="266"/>
        <v>3912</v>
      </c>
      <c r="C3917">
        <f t="shared" si="264"/>
        <v>1.9848464839298764E-177</v>
      </c>
      <c r="D3917">
        <f t="shared" si="263"/>
        <v>1.4314424282148982E-85</v>
      </c>
      <c r="E3917">
        <f t="shared" si="263"/>
        <v>1.6823302780017548E-15</v>
      </c>
      <c r="F3917">
        <f t="shared" si="263"/>
        <v>6.0942725495047834E-7</v>
      </c>
      <c r="G3917">
        <f t="shared" si="263"/>
        <v>3.9922702800046048</v>
      </c>
      <c r="H3917">
        <f t="shared" si="263"/>
        <v>28.270764198796261</v>
      </c>
      <c r="J3917">
        <f t="shared" si="265"/>
        <v>30.018927059399847</v>
      </c>
    </row>
    <row r="3918" spans="1:10" x14ac:dyDescent="0.25">
      <c r="A3918">
        <f t="shared" si="266"/>
        <v>3913</v>
      </c>
      <c r="C3918">
        <f t="shared" si="264"/>
        <v>1.786361835536889E-177</v>
      </c>
      <c r="D3918">
        <f t="shared" si="263"/>
        <v>1.3598703068041531E-85</v>
      </c>
      <c r="E3918">
        <f t="shared" si="263"/>
        <v>1.6655069752217374E-15</v>
      </c>
      <c r="F3918">
        <f t="shared" si="263"/>
        <v>6.0638011867572584E-7</v>
      </c>
      <c r="G3918">
        <f t="shared" si="263"/>
        <v>3.9882780097246004</v>
      </c>
      <c r="H3918">
        <f t="shared" si="263"/>
        <v>28.256628816696868</v>
      </c>
      <c r="J3918">
        <f t="shared" si="265"/>
        <v>30.018927059399847</v>
      </c>
    </row>
    <row r="3919" spans="1:10" x14ac:dyDescent="0.25">
      <c r="A3919">
        <f t="shared" si="266"/>
        <v>3914</v>
      </c>
      <c r="C3919">
        <f t="shared" si="264"/>
        <v>1.6077256519832005E-177</v>
      </c>
      <c r="D3919">
        <f t="shared" si="263"/>
        <v>1.2918767914639456E-85</v>
      </c>
      <c r="E3919">
        <f t="shared" si="263"/>
        <v>1.6488519054695198E-15</v>
      </c>
      <c r="F3919">
        <f t="shared" si="263"/>
        <v>6.0334821808234739E-7</v>
      </c>
      <c r="G3919">
        <f t="shared" si="263"/>
        <v>3.9842897317148762</v>
      </c>
      <c r="H3919">
        <f t="shared" si="263"/>
        <v>28.242500502288522</v>
      </c>
      <c r="J3919">
        <f t="shared" si="265"/>
        <v>30.018927059399847</v>
      </c>
    </row>
    <row r="3920" spans="1:10" x14ac:dyDescent="0.25">
      <c r="A3920">
        <f t="shared" si="266"/>
        <v>3915</v>
      </c>
      <c r="C3920">
        <f t="shared" si="264"/>
        <v>1.4469530867848805E-177</v>
      </c>
      <c r="D3920">
        <f t="shared" si="263"/>
        <v>1.2272829518907481E-85</v>
      </c>
      <c r="E3920">
        <f t="shared" si="263"/>
        <v>1.6323633864148245E-15</v>
      </c>
      <c r="F3920">
        <f t="shared" si="263"/>
        <v>6.0033147699193555E-7</v>
      </c>
      <c r="G3920">
        <f t="shared" si="263"/>
        <v>3.9803054419831612</v>
      </c>
      <c r="H3920">
        <f t="shared" si="263"/>
        <v>28.228379252037371</v>
      </c>
      <c r="J3920">
        <f t="shared" si="265"/>
        <v>30.018927059399847</v>
      </c>
    </row>
    <row r="3921" spans="1:10" x14ac:dyDescent="0.25">
      <c r="A3921">
        <f t="shared" si="266"/>
        <v>3916</v>
      </c>
      <c r="C3921">
        <f t="shared" si="264"/>
        <v>1.3022577781063925E-177</v>
      </c>
      <c r="D3921">
        <f t="shared" si="263"/>
        <v>1.1659188042962106E-85</v>
      </c>
      <c r="E3921">
        <f t="shared" si="263"/>
        <v>1.6160397525506766E-15</v>
      </c>
      <c r="F3921">
        <f t="shared" si="263"/>
        <v>5.9732981960697592E-7</v>
      </c>
      <c r="G3921">
        <f t="shared" si="263"/>
        <v>3.9763251365411785</v>
      </c>
      <c r="H3921">
        <f t="shared" si="263"/>
        <v>28.214265062411357</v>
      </c>
      <c r="J3921">
        <f t="shared" si="265"/>
        <v>30.018927059399847</v>
      </c>
    </row>
    <row r="3922" spans="1:10" x14ac:dyDescent="0.25">
      <c r="A3922">
        <f t="shared" si="266"/>
        <v>3917</v>
      </c>
      <c r="C3922">
        <f t="shared" si="264"/>
        <v>1.1720320002957532E-177</v>
      </c>
      <c r="D3922">
        <f t="shared" si="263"/>
        <v>1.1076228640814004E-85</v>
      </c>
      <c r="E3922">
        <f t="shared" si="263"/>
        <v>1.5998793550251692E-15</v>
      </c>
      <c r="F3922">
        <f t="shared" si="263"/>
        <v>5.9434317050894109E-7</v>
      </c>
      <c r="G3922">
        <f t="shared" si="263"/>
        <v>3.9723488114046366</v>
      </c>
      <c r="H3922">
        <f t="shared" si="263"/>
        <v>28.200157929880159</v>
      </c>
      <c r="J3922">
        <f t="shared" si="265"/>
        <v>30.018927059399847</v>
      </c>
    </row>
    <row r="3923" spans="1:10" x14ac:dyDescent="0.25">
      <c r="A3923">
        <f t="shared" si="266"/>
        <v>3918</v>
      </c>
      <c r="C3923">
        <f t="shared" si="264"/>
        <v>1.0548288002661779E-177</v>
      </c>
      <c r="D3923">
        <f t="shared" si="263"/>
        <v>1.05224172087733E-85</v>
      </c>
      <c r="E3923">
        <f t="shared" si="263"/>
        <v>1.583880561474918E-15</v>
      </c>
      <c r="F3923">
        <f t="shared" si="263"/>
        <v>5.913714546563965E-7</v>
      </c>
      <c r="G3923">
        <f t="shared" si="263"/>
        <v>3.9683764625932314</v>
      </c>
      <c r="H3923">
        <f t="shared" si="263"/>
        <v>28.186057850915212</v>
      </c>
      <c r="J3923">
        <f t="shared" si="265"/>
        <v>30.018927059399847</v>
      </c>
    </row>
    <row r="3924" spans="1:10" x14ac:dyDescent="0.25">
      <c r="A3924">
        <f t="shared" si="266"/>
        <v>3919</v>
      </c>
      <c r="C3924">
        <f t="shared" si="264"/>
        <v>9.4934592023956013E-178</v>
      </c>
      <c r="D3924">
        <f t="shared" si="263"/>
        <v>9.9962963483346352E-86</v>
      </c>
      <c r="E3924">
        <f t="shared" si="263"/>
        <v>1.5680417558601686E-15</v>
      </c>
      <c r="F3924">
        <f t="shared" si="263"/>
        <v>5.8841459738311434E-7</v>
      </c>
      <c r="G3924">
        <f t="shared" si="263"/>
        <v>3.9644080861306392</v>
      </c>
      <c r="H3924">
        <f t="shared" si="263"/>
        <v>28.171964821989761</v>
      </c>
      <c r="J3924">
        <f t="shared" si="265"/>
        <v>30.018927059399847</v>
      </c>
    </row>
    <row r="3925" spans="1:10" x14ac:dyDescent="0.25">
      <c r="A3925">
        <f t="shared" si="266"/>
        <v>3920</v>
      </c>
      <c r="C3925">
        <f t="shared" si="264"/>
        <v>8.5441132821560423E-178</v>
      </c>
      <c r="D3925">
        <f t="shared" si="263"/>
        <v>9.4964815309179039E-86</v>
      </c>
      <c r="E3925">
        <f t="shared" si="263"/>
        <v>1.5523613383015671E-15</v>
      </c>
      <c r="F3925">
        <f t="shared" si="263"/>
        <v>5.8547252439619883E-7</v>
      </c>
      <c r="G3925">
        <f t="shared" si="263"/>
        <v>3.9604436780445091</v>
      </c>
      <c r="H3925">
        <f t="shared" si="263"/>
        <v>28.157878839578775</v>
      </c>
      <c r="J3925">
        <f t="shared" si="265"/>
        <v>30.018927059399847</v>
      </c>
    </row>
    <row r="3926" spans="1:10" x14ac:dyDescent="0.25">
      <c r="A3926">
        <f t="shared" si="266"/>
        <v>3921</v>
      </c>
      <c r="C3926">
        <f t="shared" si="264"/>
        <v>7.6897019539404384E-178</v>
      </c>
      <c r="D3926">
        <f t="shared" si="263"/>
        <v>9.0216574543720083E-86</v>
      </c>
      <c r="E3926">
        <f t="shared" si="263"/>
        <v>1.5368377249185513E-15</v>
      </c>
      <c r="F3926">
        <f t="shared" si="263"/>
        <v>5.8254516177421782E-7</v>
      </c>
      <c r="G3926">
        <f t="shared" si="263"/>
        <v>3.956483234366464</v>
      </c>
      <c r="H3926">
        <f t="shared" si="263"/>
        <v>28.143799900158978</v>
      </c>
      <c r="J3926">
        <f t="shared" si="265"/>
        <v>30.018927059399847</v>
      </c>
    </row>
    <row r="3927" spans="1:10" x14ac:dyDescent="0.25">
      <c r="A3927">
        <f t="shared" si="266"/>
        <v>3922</v>
      </c>
      <c r="C3927">
        <f t="shared" si="264"/>
        <v>6.9207317585463949E-178</v>
      </c>
      <c r="D3927">
        <f t="shared" si="263"/>
        <v>8.5705745816534076E-86</v>
      </c>
      <c r="E3927">
        <f t="shared" si="263"/>
        <v>1.5214693476693658E-15</v>
      </c>
      <c r="F3927">
        <f t="shared" si="263"/>
        <v>5.7963243596534678E-7</v>
      </c>
      <c r="G3927">
        <f t="shared" si="263"/>
        <v>3.9525267511320981</v>
      </c>
      <c r="H3927">
        <f t="shared" si="263"/>
        <v>28.129728000208903</v>
      </c>
      <c r="J3927">
        <f t="shared" si="265"/>
        <v>30.018927059399847</v>
      </c>
    </row>
    <row r="3928" spans="1:10" x14ac:dyDescent="0.25">
      <c r="A3928">
        <f t="shared" si="266"/>
        <v>3923</v>
      </c>
      <c r="C3928">
        <f t="shared" si="264"/>
        <v>6.2286585826917555E-178</v>
      </c>
      <c r="D3928">
        <f t="shared" si="263"/>
        <v>8.1420458525707378E-86</v>
      </c>
      <c r="E3928">
        <f t="shared" si="263"/>
        <v>1.5062546541926716E-15</v>
      </c>
      <c r="F3928">
        <f t="shared" ref="D3928:H3979" si="267">$A$2*POWER(F$2,$A3928)</f>
        <v>5.7673427378551998E-7</v>
      </c>
      <c r="G3928">
        <f t="shared" si="267"/>
        <v>3.9485742243809656</v>
      </c>
      <c r="H3928">
        <f t="shared" si="267"/>
        <v>28.115663136208802</v>
      </c>
      <c r="J3928">
        <f t="shared" si="265"/>
        <v>30.018927059399847</v>
      </c>
    </row>
    <row r="3929" spans="1:10" x14ac:dyDescent="0.25">
      <c r="A3929">
        <f t="shared" si="266"/>
        <v>3924</v>
      </c>
      <c r="C3929">
        <f t="shared" si="264"/>
        <v>5.6057927244225802E-178</v>
      </c>
      <c r="D3929">
        <f t="shared" si="267"/>
        <v>7.7349435599422006E-86</v>
      </c>
      <c r="E3929">
        <f t="shared" si="267"/>
        <v>1.4911921076507455E-15</v>
      </c>
      <c r="F3929">
        <f t="shared" si="267"/>
        <v>5.7385060241659238E-7</v>
      </c>
      <c r="G3929">
        <f t="shared" si="267"/>
        <v>3.9446256501565844</v>
      </c>
      <c r="H3929">
        <f t="shared" si="267"/>
        <v>28.1016053046407</v>
      </c>
      <c r="J3929">
        <f t="shared" si="265"/>
        <v>30.018927059399847</v>
      </c>
    </row>
    <row r="3930" spans="1:10" x14ac:dyDescent="0.25">
      <c r="A3930">
        <f t="shared" si="266"/>
        <v>3925</v>
      </c>
      <c r="C3930">
        <f t="shared" si="264"/>
        <v>5.0452134519803236E-178</v>
      </c>
      <c r="D3930">
        <f t="shared" si="267"/>
        <v>7.348196381945091E-86</v>
      </c>
      <c r="E3930">
        <f t="shared" si="267"/>
        <v>1.4762801865742378E-15</v>
      </c>
      <c r="F3930">
        <f t="shared" si="267"/>
        <v>5.7098134940450939E-7</v>
      </c>
      <c r="G3930">
        <f t="shared" si="267"/>
        <v>3.9406810245064277</v>
      </c>
      <c r="H3930">
        <f t="shared" si="267"/>
        <v>28.087554501988382</v>
      </c>
      <c r="J3930">
        <f t="shared" si="265"/>
        <v>30.018927059399847</v>
      </c>
    </row>
    <row r="3931" spans="1:10" x14ac:dyDescent="0.25">
      <c r="A3931">
        <f t="shared" si="266"/>
        <v>3926</v>
      </c>
      <c r="C3931">
        <f t="shared" si="264"/>
        <v>4.540692106782291E-178</v>
      </c>
      <c r="D3931">
        <f t="shared" si="267"/>
        <v>6.9807865628478363E-86</v>
      </c>
      <c r="E3931">
        <f t="shared" si="267"/>
        <v>1.4615173847084956E-15</v>
      </c>
      <c r="F3931">
        <f t="shared" si="267"/>
        <v>5.6812644265748699E-7</v>
      </c>
      <c r="G3931">
        <f t="shared" si="267"/>
        <v>3.9367403434819224</v>
      </c>
      <c r="H3931">
        <f t="shared" si="267"/>
        <v>28.073510724737393</v>
      </c>
      <c r="J3931">
        <f t="shared" si="265"/>
        <v>30.018927059399847</v>
      </c>
    </row>
    <row r="3932" spans="1:10" x14ac:dyDescent="0.25">
      <c r="A3932">
        <f t="shared" si="266"/>
        <v>3927</v>
      </c>
      <c r="C3932">
        <f t="shared" si="264"/>
        <v>4.0866228961040618E-178</v>
      </c>
      <c r="D3932">
        <f t="shared" si="267"/>
        <v>6.6317472347054446E-86</v>
      </c>
      <c r="E3932">
        <f t="shared" si="267"/>
        <v>1.4469022108614108E-15</v>
      </c>
      <c r="F3932">
        <f t="shared" si="267"/>
        <v>5.6528581044419953E-7</v>
      </c>
      <c r="G3932">
        <f t="shared" si="267"/>
        <v>3.9328036031384399</v>
      </c>
      <c r="H3932">
        <f t="shared" si="267"/>
        <v>28.05947396937502</v>
      </c>
      <c r="J3932">
        <f t="shared" si="265"/>
        <v>30.018927059399847</v>
      </c>
    </row>
    <row r="3933" spans="1:10" x14ac:dyDescent="0.25">
      <c r="A3933">
        <f t="shared" si="266"/>
        <v>3928</v>
      </c>
      <c r="C3933">
        <f t="shared" si="264"/>
        <v>3.6779606064936555E-178</v>
      </c>
      <c r="D3933">
        <f t="shared" si="267"/>
        <v>6.3001598729701731E-86</v>
      </c>
      <c r="E3933">
        <f t="shared" si="267"/>
        <v>1.4324331887527966E-15</v>
      </c>
      <c r="F3933">
        <f t="shared" si="267"/>
        <v>5.6245938139197842E-7</v>
      </c>
      <c r="G3933">
        <f t="shared" si="267"/>
        <v>3.9288707995353023</v>
      </c>
      <c r="H3933">
        <f t="shared" si="267"/>
        <v>28.045444232390331</v>
      </c>
      <c r="J3933">
        <f t="shared" si="265"/>
        <v>30.018927059399847</v>
      </c>
    </row>
    <row r="3934" spans="1:10" x14ac:dyDescent="0.25">
      <c r="A3934">
        <f t="shared" si="266"/>
        <v>3929</v>
      </c>
      <c r="C3934">
        <f t="shared" si="264"/>
        <v>3.3101645458442898E-178</v>
      </c>
      <c r="D3934">
        <f t="shared" si="267"/>
        <v>5.9851518793216626E-86</v>
      </c>
      <c r="E3934">
        <f t="shared" si="267"/>
        <v>1.4181088568652684E-15</v>
      </c>
      <c r="F3934">
        <f t="shared" si="267"/>
        <v>5.5964708448501861E-7</v>
      </c>
      <c r="G3934">
        <f t="shared" si="267"/>
        <v>3.9249419287357665</v>
      </c>
      <c r="H3934">
        <f t="shared" si="267"/>
        <v>28.031421510274146</v>
      </c>
      <c r="J3934">
        <f t="shared" si="265"/>
        <v>30.018927059399847</v>
      </c>
    </row>
    <row r="3935" spans="1:10" x14ac:dyDescent="0.25">
      <c r="A3935">
        <f t="shared" si="266"/>
        <v>3930</v>
      </c>
      <c r="C3935">
        <f t="shared" si="264"/>
        <v>2.9791480912598617E-178</v>
      </c>
      <c r="D3935">
        <f t="shared" si="267"/>
        <v>5.6858942853555808E-86</v>
      </c>
      <c r="E3935">
        <f t="shared" si="267"/>
        <v>1.4039277682966157E-15</v>
      </c>
      <c r="F3935">
        <f t="shared" si="267"/>
        <v>5.5684884906259348E-7</v>
      </c>
      <c r="G3935">
        <f t="shared" si="267"/>
        <v>3.9210169868070315</v>
      </c>
      <c r="H3935">
        <f t="shared" si="267"/>
        <v>28.017405799519008</v>
      </c>
      <c r="J3935">
        <f t="shared" si="265"/>
        <v>30.018927059399847</v>
      </c>
    </row>
    <row r="3936" spans="1:10" x14ac:dyDescent="0.25">
      <c r="A3936">
        <f t="shared" si="266"/>
        <v>3931</v>
      </c>
      <c r="C3936">
        <f t="shared" si="264"/>
        <v>2.6812332821338751E-178</v>
      </c>
      <c r="D3936">
        <f t="shared" si="267"/>
        <v>5.4015995710878014E-86</v>
      </c>
      <c r="E3936">
        <f t="shared" si="267"/>
        <v>1.3898884906136496E-15</v>
      </c>
      <c r="F3936">
        <f t="shared" si="267"/>
        <v>5.5406460481728044E-7</v>
      </c>
      <c r="G3936">
        <f t="shared" si="267"/>
        <v>3.917095969820223</v>
      </c>
      <c r="H3936">
        <f t="shared" si="267"/>
        <v>28.003397096619249</v>
      </c>
      <c r="J3936">
        <f t="shared" si="265"/>
        <v>30.018927059399847</v>
      </c>
    </row>
    <row r="3937" spans="1:10" x14ac:dyDescent="0.25">
      <c r="A3937">
        <f t="shared" si="266"/>
        <v>3932</v>
      </c>
      <c r="C3937">
        <f t="shared" si="264"/>
        <v>2.4131099539204878E-178</v>
      </c>
      <c r="D3937">
        <f t="shared" si="267"/>
        <v>5.1315195925334105E-86</v>
      </c>
      <c r="E3937">
        <f t="shared" si="267"/>
        <v>1.375989605707513E-15</v>
      </c>
      <c r="F3937">
        <f t="shared" si="267"/>
        <v>5.5129428179319408E-7</v>
      </c>
      <c r="G3937">
        <f t="shared" si="267"/>
        <v>3.9131788738504039</v>
      </c>
      <c r="H3937">
        <f t="shared" si="267"/>
        <v>27.989395398070947</v>
      </c>
      <c r="J3937">
        <f t="shared" si="265"/>
        <v>30.018927059399847</v>
      </c>
    </row>
    <row r="3938" spans="1:10" x14ac:dyDescent="0.25">
      <c r="A3938">
        <f t="shared" si="266"/>
        <v>3933</v>
      </c>
      <c r="C3938">
        <f t="shared" si="264"/>
        <v>2.1717989585284392E-178</v>
      </c>
      <c r="D3938">
        <f t="shared" si="267"/>
        <v>4.8749436129067398E-86</v>
      </c>
      <c r="E3938">
        <f t="shared" si="267"/>
        <v>1.3622297096504375E-15</v>
      </c>
      <c r="F3938">
        <f t="shared" si="267"/>
        <v>5.4853781038422829E-7</v>
      </c>
      <c r="G3938">
        <f t="shared" si="267"/>
        <v>3.9092656949765527</v>
      </c>
      <c r="H3938">
        <f t="shared" si="267"/>
        <v>27.97540070037191</v>
      </c>
      <c r="J3938">
        <f t="shared" si="265"/>
        <v>30.018927059399847</v>
      </c>
    </row>
    <row r="3939" spans="1:10" x14ac:dyDescent="0.25">
      <c r="A3939">
        <f t="shared" si="266"/>
        <v>3934</v>
      </c>
      <c r="C3939">
        <f t="shared" si="264"/>
        <v>1.9546190626755954E-178</v>
      </c>
      <c r="D3939">
        <f t="shared" si="267"/>
        <v>4.6311964322614025E-86</v>
      </c>
      <c r="E3939">
        <f t="shared" si="267"/>
        <v>1.3486074125539333E-15</v>
      </c>
      <c r="F3939">
        <f t="shared" si="267"/>
        <v>5.4579512133230703E-7</v>
      </c>
      <c r="G3939">
        <f t="shared" si="267"/>
        <v>3.9053564292815759</v>
      </c>
      <c r="H3939">
        <f t="shared" si="267"/>
        <v>27.961413000021722</v>
      </c>
      <c r="J3939">
        <f t="shared" si="265"/>
        <v>30.018927059399847</v>
      </c>
    </row>
    <row r="3940" spans="1:10" x14ac:dyDescent="0.25">
      <c r="A3940">
        <f t="shared" si="266"/>
        <v>3935</v>
      </c>
      <c r="C3940">
        <f t="shared" si="264"/>
        <v>1.7591571564080358E-178</v>
      </c>
      <c r="D3940">
        <f t="shared" si="267"/>
        <v>4.3996366106483331E-86</v>
      </c>
      <c r="E3940">
        <f t="shared" si="267"/>
        <v>1.3351213384283943E-15</v>
      </c>
      <c r="F3940">
        <f t="shared" si="267"/>
        <v>5.4306614572564555E-7</v>
      </c>
      <c r="G3940">
        <f t="shared" si="267"/>
        <v>3.9014510728522946</v>
      </c>
      <c r="H3940">
        <f t="shared" si="267"/>
        <v>27.947432293521711</v>
      </c>
      <c r="J3940">
        <f t="shared" si="265"/>
        <v>30.018927059399847</v>
      </c>
    </row>
    <row r="3941" spans="1:10" x14ac:dyDescent="0.25">
      <c r="A3941">
        <f t="shared" si="266"/>
        <v>3936</v>
      </c>
      <c r="C3941">
        <f t="shared" si="264"/>
        <v>1.5832414407672322E-178</v>
      </c>
      <c r="D3941">
        <f t="shared" si="267"/>
        <v>4.1796547801159172E-86</v>
      </c>
      <c r="E3941">
        <f t="shared" si="267"/>
        <v>1.3217701250441099E-15</v>
      </c>
      <c r="F3941">
        <f t="shared" si="267"/>
        <v>5.4035081499701721E-7</v>
      </c>
      <c r="G3941">
        <f t="shared" si="267"/>
        <v>3.8975496217794428</v>
      </c>
      <c r="H3941">
        <f t="shared" si="267"/>
        <v>27.93345857737496</v>
      </c>
      <c r="J3941">
        <f t="shared" si="265"/>
        <v>30.018927059399847</v>
      </c>
    </row>
    <row r="3942" spans="1:10" x14ac:dyDescent="0.25">
      <c r="A3942">
        <f t="shared" si="266"/>
        <v>3937</v>
      </c>
      <c r="C3942">
        <f t="shared" si="264"/>
        <v>1.4249172966905093E-178</v>
      </c>
      <c r="D3942">
        <f t="shared" si="267"/>
        <v>3.9706720411101208E-86</v>
      </c>
      <c r="E3942">
        <f t="shared" si="267"/>
        <v>1.3085524237936689E-15</v>
      </c>
      <c r="F3942">
        <f t="shared" si="267"/>
        <v>5.3764906092203235E-7</v>
      </c>
      <c r="G3942">
        <f t="shared" si="267"/>
        <v>3.8936520721576633</v>
      </c>
      <c r="H3942">
        <f t="shared" si="267"/>
        <v>27.919491848086274</v>
      </c>
      <c r="J3942">
        <f t="shared" si="265"/>
        <v>30.018927059399847</v>
      </c>
    </row>
    <row r="3943" spans="1:10" x14ac:dyDescent="0.25">
      <c r="A3943">
        <f t="shared" si="266"/>
        <v>3938</v>
      </c>
      <c r="C3943">
        <f t="shared" si="264"/>
        <v>1.2824255670214583E-178</v>
      </c>
      <c r="D3943">
        <f t="shared" si="267"/>
        <v>3.7721384390546156E-86</v>
      </c>
      <c r="E3943">
        <f t="shared" si="267"/>
        <v>1.2954668995557322E-15</v>
      </c>
      <c r="F3943">
        <f t="shared" si="267"/>
        <v>5.3496081561742202E-7</v>
      </c>
      <c r="G3943">
        <f t="shared" si="267"/>
        <v>3.8897584200855055</v>
      </c>
      <c r="H3943">
        <f t="shared" si="267"/>
        <v>27.905532102162233</v>
      </c>
      <c r="J3943">
        <f t="shared" si="265"/>
        <v>30.018927059399847</v>
      </c>
    </row>
    <row r="3944" spans="1:10" x14ac:dyDescent="0.25">
      <c r="A3944">
        <f t="shared" si="266"/>
        <v>3939</v>
      </c>
      <c r="C3944">
        <f t="shared" ref="C3944:C4007" si="268">$A$2*POWER(C$2,$A3944)</f>
        <v>1.1541830103193124E-178</v>
      </c>
      <c r="D3944">
        <f t="shared" si="267"/>
        <v>3.5835315171018842E-86</v>
      </c>
      <c r="E3944">
        <f t="shared" si="267"/>
        <v>1.2825122305601749E-15</v>
      </c>
      <c r="F3944">
        <f t="shared" si="267"/>
        <v>5.3228601153933493E-7</v>
      </c>
      <c r="G3944">
        <f t="shared" si="267"/>
        <v>3.8858686616654206</v>
      </c>
      <c r="H3944">
        <f t="shared" si="267"/>
        <v>27.891579336111157</v>
      </c>
      <c r="J3944">
        <f t="shared" si="265"/>
        <v>30.018927059399847</v>
      </c>
    </row>
    <row r="3945" spans="1:10" x14ac:dyDescent="0.25">
      <c r="A3945">
        <f t="shared" si="266"/>
        <v>3940</v>
      </c>
      <c r="C3945">
        <f t="shared" si="268"/>
        <v>1.0387647092873813E-178</v>
      </c>
      <c r="D3945">
        <f t="shared" si="267"/>
        <v>3.4043549412467897E-86</v>
      </c>
      <c r="E3945">
        <f t="shared" si="267"/>
        <v>1.2696871082545731E-15</v>
      </c>
      <c r="F3945">
        <f t="shared" si="267"/>
        <v>5.2962458148163828E-7</v>
      </c>
      <c r="G3945">
        <f t="shared" si="267"/>
        <v>3.8819827930037549</v>
      </c>
      <c r="H3945">
        <f t="shared" si="267"/>
        <v>27.877633546443096</v>
      </c>
      <c r="J3945">
        <f t="shared" si="265"/>
        <v>30.018927059399847</v>
      </c>
    </row>
    <row r="3946" spans="1:10" x14ac:dyDescent="0.25">
      <c r="A3946">
        <f t="shared" si="266"/>
        <v>3941</v>
      </c>
      <c r="C3946">
        <f t="shared" si="268"/>
        <v>9.3488823835864353E-179</v>
      </c>
      <c r="D3946">
        <f t="shared" si="267"/>
        <v>3.2341371941844505E-86</v>
      </c>
      <c r="E3946">
        <f t="shared" si="267"/>
        <v>1.2569902371720274E-15</v>
      </c>
      <c r="F3946">
        <f t="shared" si="267"/>
        <v>5.2697645857423014E-7</v>
      </c>
      <c r="G3946">
        <f t="shared" si="267"/>
        <v>3.8781008102107504</v>
      </c>
      <c r="H3946">
        <f t="shared" si="267"/>
        <v>27.863694729669881</v>
      </c>
      <c r="J3946">
        <f t="shared" si="265"/>
        <v>30.018927059399847</v>
      </c>
    </row>
    <row r="3947" spans="1:10" x14ac:dyDescent="0.25">
      <c r="A3947">
        <f t="shared" si="266"/>
        <v>3942</v>
      </c>
      <c r="C3947">
        <f t="shared" si="268"/>
        <v>8.4139941452277886E-179</v>
      </c>
      <c r="D3947">
        <f t="shared" si="267"/>
        <v>3.0724303344752272E-86</v>
      </c>
      <c r="E3947">
        <f t="shared" si="267"/>
        <v>1.2444203348003071E-15</v>
      </c>
      <c r="F3947">
        <f t="shared" si="267"/>
        <v>5.2434157628135909E-7</v>
      </c>
      <c r="G3947">
        <f t="shared" si="267"/>
        <v>3.8742227094005406</v>
      </c>
      <c r="H3947">
        <f t="shared" si="267"/>
        <v>27.84976288230505</v>
      </c>
      <c r="J3947">
        <f t="shared" si="265"/>
        <v>30.018927059399847</v>
      </c>
    </row>
    <row r="3948" spans="1:10" x14ac:dyDescent="0.25">
      <c r="A3948">
        <f t="shared" si="266"/>
        <v>3943</v>
      </c>
      <c r="C3948">
        <f t="shared" si="268"/>
        <v>7.5725947307050107E-179</v>
      </c>
      <c r="D3948">
        <f t="shared" si="267"/>
        <v>2.9188088177514673E-86</v>
      </c>
      <c r="E3948">
        <f t="shared" si="267"/>
        <v>1.231976131452304E-15</v>
      </c>
      <c r="F3948">
        <f t="shared" si="267"/>
        <v>5.21719868399952E-7</v>
      </c>
      <c r="G3948">
        <f t="shared" si="267"/>
        <v>3.8703484866911406</v>
      </c>
      <c r="H3948">
        <f t="shared" si="267"/>
        <v>27.835838000863887</v>
      </c>
      <c r="J3948">
        <f t="shared" si="265"/>
        <v>30.018927059399847</v>
      </c>
    </row>
    <row r="3949" spans="1:10" x14ac:dyDescent="0.25">
      <c r="A3949">
        <f t="shared" si="266"/>
        <v>3944</v>
      </c>
      <c r="C3949">
        <f t="shared" si="268"/>
        <v>6.8153352576345091E-179</v>
      </c>
      <c r="D3949">
        <f t="shared" si="267"/>
        <v>2.7728683768638933E-86</v>
      </c>
      <c r="E3949">
        <f t="shared" si="267"/>
        <v>1.2196563701377809E-15</v>
      </c>
      <c r="F3949">
        <f t="shared" si="267"/>
        <v>5.1911126905795234E-7</v>
      </c>
      <c r="G3949">
        <f t="shared" si="267"/>
        <v>3.8664781382044482</v>
      </c>
      <c r="H3949">
        <f t="shared" si="267"/>
        <v>27.821920081863468</v>
      </c>
      <c r="J3949">
        <f t="shared" si="265"/>
        <v>30.018927059399847</v>
      </c>
    </row>
    <row r="3950" spans="1:10" x14ac:dyDescent="0.25">
      <c r="A3950">
        <f t="shared" si="266"/>
        <v>3945</v>
      </c>
      <c r="C3950">
        <f t="shared" si="268"/>
        <v>6.1338017318710582E-179</v>
      </c>
      <c r="D3950">
        <f t="shared" si="267"/>
        <v>2.6342249580206977E-86</v>
      </c>
      <c r="E3950">
        <f t="shared" si="267"/>
        <v>1.207459806436403E-15</v>
      </c>
      <c r="F3950">
        <f t="shared" si="267"/>
        <v>5.1651571271266258E-7</v>
      </c>
      <c r="G3950">
        <f t="shared" si="267"/>
        <v>3.8626116600662446</v>
      </c>
      <c r="H3950">
        <f t="shared" si="267"/>
        <v>27.80800912182254</v>
      </c>
      <c r="J3950">
        <f t="shared" si="265"/>
        <v>30.018927059399847</v>
      </c>
    </row>
    <row r="3951" spans="1:10" x14ac:dyDescent="0.25">
      <c r="A3951">
        <f t="shared" si="266"/>
        <v>3946</v>
      </c>
      <c r="C3951">
        <f t="shared" si="268"/>
        <v>5.5204215586839538E-179</v>
      </c>
      <c r="D3951">
        <f t="shared" si="267"/>
        <v>2.502513710119664E-86</v>
      </c>
      <c r="E3951">
        <f t="shared" si="267"/>
        <v>1.195385208372039E-15</v>
      </c>
      <c r="F3951">
        <f t="shared" si="267"/>
        <v>5.1393313414909938E-7</v>
      </c>
      <c r="G3951">
        <f t="shared" si="267"/>
        <v>3.8587490484061777</v>
      </c>
      <c r="H3951">
        <f t="shared" si="267"/>
        <v>27.794105117261619</v>
      </c>
      <c r="J3951">
        <f t="shared" si="265"/>
        <v>30.018927059399847</v>
      </c>
    </row>
    <row r="3952" spans="1:10" x14ac:dyDescent="0.25">
      <c r="A3952">
        <f t="shared" si="266"/>
        <v>3947</v>
      </c>
      <c r="C3952">
        <f t="shared" si="268"/>
        <v>4.968379402815559E-179</v>
      </c>
      <c r="D3952">
        <f t="shared" si="267"/>
        <v>2.3773880246136802E-86</v>
      </c>
      <c r="E3952">
        <f t="shared" si="267"/>
        <v>1.1834313562883187E-15</v>
      </c>
      <c r="F3952">
        <f t="shared" si="267"/>
        <v>5.1136346847835384E-7</v>
      </c>
      <c r="G3952">
        <f t="shared" si="267"/>
        <v>3.8548902993577725</v>
      </c>
      <c r="H3952">
        <f t="shared" si="267"/>
        <v>27.780208064703</v>
      </c>
      <c r="J3952">
        <f t="shared" si="265"/>
        <v>30.018927059399847</v>
      </c>
    </row>
    <row r="3953" spans="1:10" x14ac:dyDescent="0.25">
      <c r="A3953">
        <f t="shared" si="266"/>
        <v>3948</v>
      </c>
      <c r="C3953">
        <f t="shared" si="268"/>
        <v>4.471541462534003E-179</v>
      </c>
      <c r="D3953">
        <f t="shared" si="267"/>
        <v>2.2585186233829963E-86</v>
      </c>
      <c r="E3953">
        <f t="shared" si="267"/>
        <v>1.1715970427254356E-15</v>
      </c>
      <c r="F3953">
        <f t="shared" si="267"/>
        <v>5.0880665113596212E-7</v>
      </c>
      <c r="G3953">
        <f t="shared" si="267"/>
        <v>3.8510354090584134</v>
      </c>
      <c r="H3953">
        <f t="shared" si="267"/>
        <v>27.766317960670651</v>
      </c>
      <c r="J3953">
        <f t="shared" si="265"/>
        <v>30.018927059399847</v>
      </c>
    </row>
    <row r="3954" spans="1:10" x14ac:dyDescent="0.25">
      <c r="A3954">
        <f t="shared" si="266"/>
        <v>3949</v>
      </c>
      <c r="C3954">
        <f t="shared" si="268"/>
        <v>4.0243873162806044E-179</v>
      </c>
      <c r="D3954">
        <f t="shared" si="267"/>
        <v>2.1455926922138465E-86</v>
      </c>
      <c r="E3954">
        <f t="shared" si="267"/>
        <v>1.1598810722981808E-15</v>
      </c>
      <c r="F3954">
        <f t="shared" si="267"/>
        <v>5.0626261788028222E-7</v>
      </c>
      <c r="G3954">
        <f t="shared" si="267"/>
        <v>3.8471843736493554</v>
      </c>
      <c r="H3954">
        <f t="shared" si="267"/>
        <v>27.752434801690313</v>
      </c>
      <c r="J3954">
        <f t="shared" si="265"/>
        <v>30.018927059399847</v>
      </c>
    </row>
    <row r="3955" spans="1:10" x14ac:dyDescent="0.25">
      <c r="A3955">
        <f t="shared" si="266"/>
        <v>3950</v>
      </c>
      <c r="C3955">
        <f t="shared" si="268"/>
        <v>3.6219485846525424E-179</v>
      </c>
      <c r="D3955">
        <f t="shared" si="267"/>
        <v>2.038313057603154E-86</v>
      </c>
      <c r="E3955">
        <f t="shared" si="267"/>
        <v>1.1482822615751992E-15</v>
      </c>
      <c r="F3955">
        <f t="shared" si="267"/>
        <v>5.0373130479088079E-7</v>
      </c>
      <c r="G3955">
        <f t="shared" si="267"/>
        <v>3.8433371892757062</v>
      </c>
      <c r="H3955">
        <f t="shared" si="267"/>
        <v>27.738558584289468</v>
      </c>
      <c r="J3955">
        <f t="shared" si="265"/>
        <v>30.018927059399847</v>
      </c>
    </row>
    <row r="3956" spans="1:10" x14ac:dyDescent="0.25">
      <c r="A3956">
        <f t="shared" si="266"/>
        <v>3951</v>
      </c>
      <c r="C3956">
        <f t="shared" si="268"/>
        <v>3.2597537261872891E-179</v>
      </c>
      <c r="D3956">
        <f t="shared" si="267"/>
        <v>1.9363974047229961E-86</v>
      </c>
      <c r="E3956">
        <f t="shared" si="267"/>
        <v>1.1367994389594473E-15</v>
      </c>
      <c r="F3956">
        <f t="shared" si="267"/>
        <v>5.0121264826692644E-7</v>
      </c>
      <c r="G3956">
        <f t="shared" si="267"/>
        <v>3.8394938520864308</v>
      </c>
      <c r="H3956">
        <f t="shared" si="267"/>
        <v>27.72468930499732</v>
      </c>
      <c r="J3956">
        <f t="shared" si="265"/>
        <v>30.018927059399847</v>
      </c>
    </row>
    <row r="3957" spans="1:10" x14ac:dyDescent="0.25">
      <c r="A3957">
        <f t="shared" si="266"/>
        <v>3952</v>
      </c>
      <c r="C3957">
        <f t="shared" si="268"/>
        <v>2.9337783535685598E-179</v>
      </c>
      <c r="D3957">
        <f t="shared" si="267"/>
        <v>1.8395775344868463E-86</v>
      </c>
      <c r="E3957">
        <f t="shared" si="267"/>
        <v>1.1254314445698528E-15</v>
      </c>
      <c r="F3957">
        <f t="shared" si="267"/>
        <v>4.9870658502559188E-7</v>
      </c>
      <c r="G3957">
        <f t="shared" si="267"/>
        <v>3.8356543582343452</v>
      </c>
      <c r="H3957">
        <f t="shared" si="267"/>
        <v>27.710826960344832</v>
      </c>
      <c r="J3957">
        <f t="shared" si="265"/>
        <v>30.018927059399847</v>
      </c>
    </row>
    <row r="3958" spans="1:10" x14ac:dyDescent="0.25">
      <c r="A3958">
        <f t="shared" si="266"/>
        <v>3953</v>
      </c>
      <c r="C3958">
        <f t="shared" si="268"/>
        <v>2.6404005182117045E-179</v>
      </c>
      <c r="D3958">
        <f t="shared" si="267"/>
        <v>1.7475986577625039E-86</v>
      </c>
      <c r="E3958">
        <f t="shared" si="267"/>
        <v>1.1141771301241545E-15</v>
      </c>
      <c r="F3958">
        <f t="shared" si="267"/>
        <v>4.9621305210046385E-7</v>
      </c>
      <c r="G3958">
        <f t="shared" si="267"/>
        <v>3.8318187038761087</v>
      </c>
      <c r="H3958">
        <f t="shared" si="267"/>
        <v>27.696971546864656</v>
      </c>
      <c r="J3958">
        <f t="shared" si="265"/>
        <v>30.018927059399847</v>
      </c>
    </row>
    <row r="3959" spans="1:10" x14ac:dyDescent="0.25">
      <c r="A3959">
        <f t="shared" si="266"/>
        <v>3954</v>
      </c>
      <c r="C3959">
        <f t="shared" si="268"/>
        <v>2.3763604663905335E-179</v>
      </c>
      <c r="D3959">
        <f t="shared" si="267"/>
        <v>1.6602187248743786E-86</v>
      </c>
      <c r="E3959">
        <f t="shared" si="267"/>
        <v>1.1030353588229126E-15</v>
      </c>
      <c r="F3959">
        <f t="shared" si="267"/>
        <v>4.9373198683996141E-7</v>
      </c>
      <c r="G3959">
        <f t="shared" si="267"/>
        <v>3.8279868851722338</v>
      </c>
      <c r="H3959">
        <f t="shared" si="267"/>
        <v>27.68312306109123</v>
      </c>
      <c r="J3959">
        <f t="shared" si="265"/>
        <v>30.018927059399847</v>
      </c>
    </row>
    <row r="3960" spans="1:10" x14ac:dyDescent="0.25">
      <c r="A3960">
        <f t="shared" si="266"/>
        <v>3955</v>
      </c>
      <c r="C3960">
        <f t="shared" si="268"/>
        <v>2.1387244197514805E-179</v>
      </c>
      <c r="D3960">
        <f t="shared" si="267"/>
        <v>1.5772077886306595E-86</v>
      </c>
      <c r="E3960">
        <f t="shared" si="267"/>
        <v>1.0920050052346834E-15</v>
      </c>
      <c r="F3960">
        <f t="shared" si="267"/>
        <v>4.9126332690576167E-7</v>
      </c>
      <c r="G3960">
        <f t="shared" si="267"/>
        <v>3.8241588982870618</v>
      </c>
      <c r="H3960">
        <f t="shared" si="267"/>
        <v>27.669281499560682</v>
      </c>
      <c r="J3960">
        <f t="shared" si="265"/>
        <v>30.018927059399847</v>
      </c>
    </row>
    <row r="3961" spans="1:10" x14ac:dyDescent="0.25">
      <c r="A3961">
        <f t="shared" si="266"/>
        <v>3956</v>
      </c>
      <c r="C3961">
        <f t="shared" si="268"/>
        <v>1.9248519777763326E-179</v>
      </c>
      <c r="D3961">
        <f t="shared" si="267"/>
        <v>1.4983473991991269E-86</v>
      </c>
      <c r="E3961">
        <f t="shared" si="267"/>
        <v>1.0810849551823368E-15</v>
      </c>
      <c r="F3961">
        <f t="shared" si="267"/>
        <v>4.8880701027123287E-7</v>
      </c>
      <c r="G3961">
        <f t="shared" si="267"/>
        <v>3.8203347393887745</v>
      </c>
      <c r="H3961">
        <f t="shared" si="267"/>
        <v>27.655446858810912</v>
      </c>
      <c r="J3961">
        <f t="shared" si="265"/>
        <v>30.018927059399847</v>
      </c>
    </row>
    <row r="3962" spans="1:10" x14ac:dyDescent="0.25">
      <c r="A3962">
        <f t="shared" si="266"/>
        <v>3957</v>
      </c>
      <c r="C3962">
        <f t="shared" si="268"/>
        <v>1.7323667799987E-179</v>
      </c>
      <c r="D3962">
        <f t="shared" si="267"/>
        <v>1.4234300292391709E-86</v>
      </c>
      <c r="E3962">
        <f t="shared" si="267"/>
        <v>1.0702741056305132E-15</v>
      </c>
      <c r="F3962">
        <f t="shared" si="267"/>
        <v>4.8636297521987669E-7</v>
      </c>
      <c r="G3962">
        <f t="shared" si="267"/>
        <v>3.8165144046493862</v>
      </c>
      <c r="H3962">
        <f t="shared" si="267"/>
        <v>27.641619135381507</v>
      </c>
      <c r="J3962">
        <f t="shared" si="265"/>
        <v>30.018927059399847</v>
      </c>
    </row>
    <row r="3963" spans="1:10" x14ac:dyDescent="0.25">
      <c r="A3963">
        <f t="shared" si="266"/>
        <v>3958</v>
      </c>
      <c r="C3963">
        <f t="shared" si="268"/>
        <v>1.5591301019988297E-179</v>
      </c>
      <c r="D3963">
        <f t="shared" si="267"/>
        <v>1.352258527777212E-86</v>
      </c>
      <c r="E3963">
        <f t="shared" si="267"/>
        <v>1.0595713645742081E-15</v>
      </c>
      <c r="F3963">
        <f t="shared" si="267"/>
        <v>4.8393116034377742E-7</v>
      </c>
      <c r="G3963">
        <f t="shared" si="267"/>
        <v>3.8126978902447366</v>
      </c>
      <c r="H3963">
        <f t="shared" si="267"/>
        <v>27.627798325813814</v>
      </c>
      <c r="J3963">
        <f t="shared" si="265"/>
        <v>30.018927059399847</v>
      </c>
    </row>
    <row r="3964" spans="1:10" x14ac:dyDescent="0.25">
      <c r="A3964">
        <f t="shared" si="266"/>
        <v>3959</v>
      </c>
      <c r="C3964">
        <f t="shared" si="268"/>
        <v>1.4032170917989469E-179</v>
      </c>
      <c r="D3964">
        <f t="shared" si="267"/>
        <v>1.2846456013883515E-86</v>
      </c>
      <c r="E3964">
        <f t="shared" si="267"/>
        <v>1.0489756509284659E-15</v>
      </c>
      <c r="F3964">
        <f t="shared" si="267"/>
        <v>4.815115045420584E-7</v>
      </c>
      <c r="G3964">
        <f t="shared" si="267"/>
        <v>3.8088851923544915</v>
      </c>
      <c r="H3964">
        <f t="shared" si="267"/>
        <v>27.613984426650905</v>
      </c>
      <c r="J3964">
        <f t="shared" si="265"/>
        <v>30.018927059399847</v>
      </c>
    </row>
    <row r="3965" spans="1:10" x14ac:dyDescent="0.25">
      <c r="A3965">
        <f t="shared" si="266"/>
        <v>3960</v>
      </c>
      <c r="C3965">
        <f t="shared" si="268"/>
        <v>1.2628953826190521E-179</v>
      </c>
      <c r="D3965">
        <f t="shared" si="267"/>
        <v>1.220413321318934E-86</v>
      </c>
      <c r="E3965">
        <f t="shared" si="267"/>
        <v>1.0384858944191816E-15</v>
      </c>
      <c r="F3965">
        <f t="shared" si="267"/>
        <v>4.7910394701934816E-7</v>
      </c>
      <c r="G3965">
        <f t="shared" si="267"/>
        <v>3.8050763071621385</v>
      </c>
      <c r="H3965">
        <f t="shared" si="267"/>
        <v>27.60017743443759</v>
      </c>
      <c r="J3965">
        <f t="shared" si="265"/>
        <v>30.018927059399847</v>
      </c>
    </row>
    <row r="3966" spans="1:10" x14ac:dyDescent="0.25">
      <c r="A3966">
        <f t="shared" si="266"/>
        <v>3961</v>
      </c>
      <c r="C3966">
        <f t="shared" si="268"/>
        <v>1.1366058443571467E-179</v>
      </c>
      <c r="D3966">
        <f t="shared" si="267"/>
        <v>1.1593926552529868E-86</v>
      </c>
      <c r="E3966">
        <f t="shared" si="267"/>
        <v>1.0281010354749894E-15</v>
      </c>
      <c r="F3966">
        <f t="shared" si="267"/>
        <v>4.767084272842515E-7</v>
      </c>
      <c r="G3966">
        <f t="shared" si="267"/>
        <v>3.8012712308549759</v>
      </c>
      <c r="H3966">
        <f t="shared" si="267"/>
        <v>27.586377345720368</v>
      </c>
      <c r="J3966">
        <f t="shared" si="265"/>
        <v>30.018927059399847</v>
      </c>
    </row>
    <row r="3967" spans="1:10" x14ac:dyDescent="0.25">
      <c r="A3967">
        <f t="shared" si="266"/>
        <v>3962</v>
      </c>
      <c r="C3967">
        <f t="shared" si="268"/>
        <v>1.0229452599214323E-179</v>
      </c>
      <c r="D3967">
        <f t="shared" si="267"/>
        <v>1.1014230224903379E-86</v>
      </c>
      <c r="E3967">
        <f t="shared" si="267"/>
        <v>1.0178200251202396E-15</v>
      </c>
      <c r="F3967">
        <f t="shared" si="267"/>
        <v>4.7432488514783013E-7</v>
      </c>
      <c r="G3967">
        <f t="shared" si="267"/>
        <v>3.797469959624121</v>
      </c>
      <c r="H3967">
        <f t="shared" si="267"/>
        <v>27.572584157047515</v>
      </c>
      <c r="J3967">
        <f t="shared" si="265"/>
        <v>30.018927059399847</v>
      </c>
    </row>
    <row r="3968" spans="1:10" x14ac:dyDescent="0.25">
      <c r="A3968">
        <f t="shared" si="266"/>
        <v>3963</v>
      </c>
      <c r="C3968">
        <f t="shared" si="268"/>
        <v>9.2065073392928918E-180</v>
      </c>
      <c r="D3968">
        <f t="shared" si="267"/>
        <v>1.046351871365821E-86</v>
      </c>
      <c r="E3968">
        <f t="shared" si="267"/>
        <v>1.0076418248690375E-15</v>
      </c>
      <c r="F3968">
        <f t="shared" si="267"/>
        <v>4.7195326072209104E-7</v>
      </c>
      <c r="G3968">
        <f t="shared" si="267"/>
        <v>3.7936724896644964</v>
      </c>
      <c r="H3968">
        <f t="shared" si="267"/>
        <v>27.558797864968987</v>
      </c>
      <c r="J3968">
        <f t="shared" si="265"/>
        <v>30.018927059399847</v>
      </c>
    </row>
    <row r="3969" spans="1:10" x14ac:dyDescent="0.25">
      <c r="A3969">
        <f t="shared" si="266"/>
        <v>3964</v>
      </c>
      <c r="C3969">
        <f t="shared" si="268"/>
        <v>8.2858566053636029E-180</v>
      </c>
      <c r="D3969">
        <f t="shared" si="267"/>
        <v>9.9403427779752972E-87</v>
      </c>
      <c r="E3969">
        <f t="shared" si="267"/>
        <v>9.9756540662034692E-16</v>
      </c>
      <c r="F3969">
        <f t="shared" si="267"/>
        <v>4.6959349441848074E-7</v>
      </c>
      <c r="G3969">
        <f t="shared" si="267"/>
        <v>3.7898788171748312</v>
      </c>
      <c r="H3969">
        <f t="shared" si="267"/>
        <v>27.54501846603651</v>
      </c>
      <c r="J3969">
        <f t="shared" si="265"/>
        <v>30.018927059399847</v>
      </c>
    </row>
    <row r="3970" spans="1:10" x14ac:dyDescent="0.25">
      <c r="A3970">
        <f t="shared" si="266"/>
        <v>3965</v>
      </c>
      <c r="C3970">
        <f t="shared" si="268"/>
        <v>7.4572709448272435E-180</v>
      </c>
      <c r="D3970">
        <f t="shared" si="267"/>
        <v>9.4433256390765341E-87</v>
      </c>
      <c r="E3970">
        <f t="shared" si="267"/>
        <v>9.8758975255414306E-16</v>
      </c>
      <c r="F3970">
        <f t="shared" si="267"/>
        <v>4.6724552694638825E-7</v>
      </c>
      <c r="G3970">
        <f t="shared" si="267"/>
        <v>3.7860889383576568</v>
      </c>
      <c r="H3970">
        <f t="shared" si="267"/>
        <v>27.531245956803495</v>
      </c>
      <c r="J3970">
        <f t="shared" si="265"/>
        <v>30.018927059399847</v>
      </c>
    </row>
    <row r="3971" spans="1:10" x14ac:dyDescent="0.25">
      <c r="A3971">
        <f t="shared" si="266"/>
        <v>3966</v>
      </c>
      <c r="C3971">
        <f t="shared" si="268"/>
        <v>6.7115438503445206E-180</v>
      </c>
      <c r="D3971">
        <f t="shared" si="267"/>
        <v>8.9711593571227065E-87</v>
      </c>
      <c r="E3971">
        <f t="shared" si="267"/>
        <v>9.7771385502860209E-16</v>
      </c>
      <c r="F3971">
        <f t="shared" si="267"/>
        <v>4.6490929931165624E-7</v>
      </c>
      <c r="G3971">
        <f t="shared" si="267"/>
        <v>3.7823028494192985</v>
      </c>
      <c r="H3971">
        <f t="shared" si="267"/>
        <v>27.517480333825095</v>
      </c>
      <c r="J3971">
        <f t="shared" si="265"/>
        <v>30.018927059399847</v>
      </c>
    </row>
    <row r="3972" spans="1:10" x14ac:dyDescent="0.25">
      <c r="A3972">
        <f t="shared" si="266"/>
        <v>3967</v>
      </c>
      <c r="C3972">
        <f t="shared" si="268"/>
        <v>6.0403894653100661E-180</v>
      </c>
      <c r="D3972">
        <f t="shared" si="267"/>
        <v>8.522601389266571E-87</v>
      </c>
      <c r="E3972">
        <f t="shared" si="267"/>
        <v>9.6793671647831597E-16</v>
      </c>
      <c r="F3972">
        <f t="shared" si="267"/>
        <v>4.6258475281509799E-7</v>
      </c>
      <c r="G3972">
        <f t="shared" si="267"/>
        <v>3.7785205465698803</v>
      </c>
      <c r="H3972">
        <f t="shared" si="267"/>
        <v>27.503721593658181</v>
      </c>
      <c r="J3972">
        <f t="shared" si="265"/>
        <v>30.018927059399847</v>
      </c>
    </row>
    <row r="3973" spans="1:10" x14ac:dyDescent="0.25">
      <c r="A3973">
        <f t="shared" si="266"/>
        <v>3968</v>
      </c>
      <c r="C3973">
        <f t="shared" si="268"/>
        <v>5.4363505187790596E-180</v>
      </c>
      <c r="D3973">
        <f t="shared" si="267"/>
        <v>8.0964713198032427E-87</v>
      </c>
      <c r="E3973">
        <f t="shared" si="267"/>
        <v>9.5825734931353265E-16</v>
      </c>
      <c r="F3973">
        <f t="shared" si="267"/>
        <v>4.6027182905102251E-7</v>
      </c>
      <c r="G3973">
        <f t="shared" si="267"/>
        <v>3.7747420260233104</v>
      </c>
      <c r="H3973">
        <f t="shared" si="267"/>
        <v>27.489969732861354</v>
      </c>
      <c r="J3973">
        <f t="shared" si="265"/>
        <v>30.018927059399847</v>
      </c>
    </row>
    <row r="3974" spans="1:10" x14ac:dyDescent="0.25">
      <c r="A3974">
        <f t="shared" si="266"/>
        <v>3969</v>
      </c>
      <c r="C3974">
        <f t="shared" si="268"/>
        <v>4.8927154669011548E-180</v>
      </c>
      <c r="D3974">
        <f t="shared" si="267"/>
        <v>7.6916477538130792E-87</v>
      </c>
      <c r="E3974">
        <f t="shared" si="267"/>
        <v>9.4867477582039722E-16</v>
      </c>
      <c r="F3974">
        <f t="shared" si="267"/>
        <v>4.5797046990576745E-7</v>
      </c>
      <c r="G3974">
        <f t="shared" si="267"/>
        <v>3.7709672839972868</v>
      </c>
      <c r="H3974">
        <f t="shared" si="267"/>
        <v>27.47622474799492</v>
      </c>
      <c r="J3974">
        <f t="shared" ref="J3974:J4037" si="269">$A$2*POWER(J$3,_xlfn.FLOOR.MATH(($A3974)/$K$3))</f>
        <v>30.018927059399847</v>
      </c>
    </row>
    <row r="3975" spans="1:10" x14ac:dyDescent="0.25">
      <c r="A3975">
        <f t="shared" ref="A3975:A4038" si="270">A3974+1</f>
        <v>3970</v>
      </c>
      <c r="C3975">
        <f t="shared" si="268"/>
        <v>4.4034439202110403E-180</v>
      </c>
      <c r="D3975">
        <f t="shared" si="267"/>
        <v>7.3070653661224253E-87</v>
      </c>
      <c r="E3975">
        <f t="shared" si="267"/>
        <v>9.391880280621935E-16</v>
      </c>
      <c r="F3975">
        <f t="shared" si="267"/>
        <v>4.5568061755623857E-7</v>
      </c>
      <c r="G3975">
        <f t="shared" si="267"/>
        <v>3.76719631671329</v>
      </c>
      <c r="H3975">
        <f t="shared" si="267"/>
        <v>27.46248663562093</v>
      </c>
      <c r="J3975">
        <f t="shared" si="269"/>
        <v>30.018927059399847</v>
      </c>
    </row>
    <row r="3976" spans="1:10" x14ac:dyDescent="0.25">
      <c r="A3976">
        <f t="shared" si="270"/>
        <v>3971</v>
      </c>
      <c r="C3976">
        <f t="shared" si="268"/>
        <v>3.9630995281899358E-180</v>
      </c>
      <c r="D3976">
        <f t="shared" si="267"/>
        <v>6.9417120978163048E-87</v>
      </c>
      <c r="E3976">
        <f t="shared" si="267"/>
        <v>9.2979614778157122E-16</v>
      </c>
      <c r="F3976">
        <f t="shared" si="267"/>
        <v>4.5340221446845746E-7</v>
      </c>
      <c r="G3976">
        <f t="shared" si="267"/>
        <v>3.7634291203965762</v>
      </c>
      <c r="H3976">
        <f t="shared" si="267"/>
        <v>27.44875539230312</v>
      </c>
      <c r="J3976">
        <f t="shared" si="269"/>
        <v>30.018927059399847</v>
      </c>
    </row>
    <row r="3977" spans="1:10" x14ac:dyDescent="0.25">
      <c r="A3977">
        <f t="shared" si="270"/>
        <v>3972</v>
      </c>
      <c r="C3977">
        <f t="shared" si="268"/>
        <v>3.5667895753709417E-180</v>
      </c>
      <c r="D3977">
        <f t="shared" si="267"/>
        <v>6.5946264929254897E-87</v>
      </c>
      <c r="E3977">
        <f t="shared" si="267"/>
        <v>9.2049818630375555E-16</v>
      </c>
      <c r="F3977">
        <f t="shared" si="267"/>
        <v>4.5113520339611519E-7</v>
      </c>
      <c r="G3977">
        <f t="shared" si="267"/>
        <v>3.7596656912761803</v>
      </c>
      <c r="H3977">
        <f t="shared" si="267"/>
        <v>27.43503101460697</v>
      </c>
      <c r="J3977">
        <f t="shared" si="269"/>
        <v>30.018927059399847</v>
      </c>
    </row>
    <row r="3978" spans="1:10" x14ac:dyDescent="0.25">
      <c r="A3978">
        <f t="shared" si="270"/>
        <v>3973</v>
      </c>
      <c r="C3978">
        <f t="shared" si="268"/>
        <v>3.2101106178338483E-180</v>
      </c>
      <c r="D3978">
        <f t="shared" si="267"/>
        <v>6.2648951682792151E-87</v>
      </c>
      <c r="E3978">
        <f t="shared" si="267"/>
        <v>9.1129320444071781E-16</v>
      </c>
      <c r="F3978">
        <f t="shared" si="267"/>
        <v>4.4887952737913455E-7</v>
      </c>
      <c r="G3978">
        <f t="shared" si="267"/>
        <v>3.7559060255849044</v>
      </c>
      <c r="H3978">
        <f t="shared" si="267"/>
        <v>27.421313499099664</v>
      </c>
      <c r="J3978">
        <f t="shared" si="269"/>
        <v>30.018927059399847</v>
      </c>
    </row>
    <row r="3979" spans="1:10" x14ac:dyDescent="0.25">
      <c r="A3979">
        <f t="shared" si="270"/>
        <v>3974</v>
      </c>
      <c r="C3979">
        <f t="shared" si="268"/>
        <v>2.8890995560504639E-180</v>
      </c>
      <c r="D3979">
        <f t="shared" si="267"/>
        <v>5.9516504098652531E-87</v>
      </c>
      <c r="E3979">
        <f t="shared" si="267"/>
        <v>9.0218027239631069E-16</v>
      </c>
      <c r="F3979">
        <f t="shared" ref="D3979:H4030" si="271">$A$2*POWER(F$2,$A3979)</f>
        <v>4.4663512974223898E-7</v>
      </c>
      <c r="G3979">
        <f t="shared" si="271"/>
        <v>3.7521501195593188</v>
      </c>
      <c r="H3979">
        <f t="shared" si="271"/>
        <v>27.407602842350119</v>
      </c>
      <c r="J3979">
        <f t="shared" si="269"/>
        <v>30.018927059399847</v>
      </c>
    </row>
    <row r="3980" spans="1:10" x14ac:dyDescent="0.25">
      <c r="A3980">
        <f t="shared" si="270"/>
        <v>3975</v>
      </c>
      <c r="C3980">
        <f t="shared" si="268"/>
        <v>2.6001896004454172E-180</v>
      </c>
      <c r="D3980">
        <f t="shared" si="271"/>
        <v>5.6540678893719912E-87</v>
      </c>
      <c r="E3980">
        <f t="shared" si="271"/>
        <v>8.9315846967234759E-16</v>
      </c>
      <c r="F3980">
        <f t="shared" si="271"/>
        <v>4.4440195409352761E-7</v>
      </c>
      <c r="G3980">
        <f t="shared" si="271"/>
        <v>3.7483979694397589</v>
      </c>
      <c r="H3980">
        <f t="shared" si="271"/>
        <v>27.39389904092895</v>
      </c>
      <c r="J3980">
        <f t="shared" si="269"/>
        <v>30.018927059399847</v>
      </c>
    </row>
    <row r="3981" spans="1:10" x14ac:dyDescent="0.25">
      <c r="A3981">
        <f t="shared" si="270"/>
        <v>3976</v>
      </c>
      <c r="C3981">
        <f t="shared" si="268"/>
        <v>2.3401706404008755E-180</v>
      </c>
      <c r="D3981">
        <f t="shared" si="271"/>
        <v>5.3713644949033923E-87</v>
      </c>
      <c r="E3981">
        <f t="shared" si="271"/>
        <v>8.8422688497562434E-16</v>
      </c>
      <c r="F3981">
        <f t="shared" si="271"/>
        <v>4.4217994432306018E-7</v>
      </c>
      <c r="G3981">
        <f t="shared" si="271"/>
        <v>3.7446495714703203</v>
      </c>
      <c r="H3981">
        <f t="shared" si="271"/>
        <v>27.380202091408488</v>
      </c>
      <c r="J3981">
        <f t="shared" si="269"/>
        <v>30.018927059399847</v>
      </c>
    </row>
    <row r="3982" spans="1:10" x14ac:dyDescent="0.25">
      <c r="A3982">
        <f t="shared" si="270"/>
        <v>3977</v>
      </c>
      <c r="C3982">
        <f t="shared" si="268"/>
        <v>2.106153576360788E-180</v>
      </c>
      <c r="D3982">
        <f t="shared" si="271"/>
        <v>5.102796270158222E-87</v>
      </c>
      <c r="E3982">
        <f t="shared" si="271"/>
        <v>8.753846161258679E-16</v>
      </c>
      <c r="F3982">
        <f t="shared" si="271"/>
        <v>4.3996904460144481E-7</v>
      </c>
      <c r="G3982">
        <f t="shared" si="271"/>
        <v>3.7409049218988493</v>
      </c>
      <c r="H3982">
        <f t="shared" si="271"/>
        <v>27.366511990362781</v>
      </c>
      <c r="J3982">
        <f t="shared" si="269"/>
        <v>30.018927059399847</v>
      </c>
    </row>
    <row r="3983" spans="1:10" x14ac:dyDescent="0.25">
      <c r="A3983">
        <f t="shared" si="270"/>
        <v>3978</v>
      </c>
      <c r="C3983">
        <f t="shared" si="268"/>
        <v>1.8955382187247094E-180</v>
      </c>
      <c r="D3983">
        <f t="shared" si="271"/>
        <v>4.8476564566503107E-87</v>
      </c>
      <c r="E3983">
        <f t="shared" si="271"/>
        <v>8.6663076996460934E-16</v>
      </c>
      <c r="F3983">
        <f t="shared" si="271"/>
        <v>4.3776919937843763E-7</v>
      </c>
      <c r="G3983">
        <f t="shared" si="271"/>
        <v>3.73716401697695</v>
      </c>
      <c r="H3983">
        <f t="shared" si="271"/>
        <v>27.352828734367606</v>
      </c>
      <c r="J3983">
        <f t="shared" si="269"/>
        <v>30.018927059399847</v>
      </c>
    </row>
    <row r="3984" spans="1:10" x14ac:dyDescent="0.25">
      <c r="A3984">
        <f t="shared" si="270"/>
        <v>3979</v>
      </c>
      <c r="C3984">
        <f t="shared" si="268"/>
        <v>1.705984396852239E-180</v>
      </c>
      <c r="D3984">
        <f t="shared" si="271"/>
        <v>4.6052736338177955E-87</v>
      </c>
      <c r="E3984">
        <f t="shared" si="271"/>
        <v>8.5796446226496326E-16</v>
      </c>
      <c r="F3984">
        <f t="shared" si="271"/>
        <v>4.3558035338154541E-7</v>
      </c>
      <c r="G3984">
        <f t="shared" si="271"/>
        <v>3.7334268529599743</v>
      </c>
      <c r="H3984">
        <f t="shared" si="271"/>
        <v>27.339152320000419</v>
      </c>
      <c r="J3984">
        <f t="shared" si="269"/>
        <v>30.018927059399847</v>
      </c>
    </row>
    <row r="3985" spans="1:10" x14ac:dyDescent="0.25">
      <c r="A3985">
        <f t="shared" si="270"/>
        <v>3980</v>
      </c>
      <c r="C3985">
        <f t="shared" si="268"/>
        <v>1.5353859571670146E-180</v>
      </c>
      <c r="D3985">
        <f t="shared" si="271"/>
        <v>4.3750099521269057E-87</v>
      </c>
      <c r="E3985">
        <f t="shared" si="271"/>
        <v>8.4938481764231349E-16</v>
      </c>
      <c r="F3985">
        <f t="shared" si="271"/>
        <v>4.3340245161463765E-7</v>
      </c>
      <c r="G3985">
        <f t="shared" si="271"/>
        <v>3.7296934261070143</v>
      </c>
      <c r="H3985">
        <f t="shared" si="271"/>
        <v>27.325482743840425</v>
      </c>
      <c r="J3985">
        <f t="shared" si="269"/>
        <v>30.018927059399847</v>
      </c>
    </row>
    <row r="3986" spans="1:10" x14ac:dyDescent="0.25">
      <c r="A3986">
        <f t="shared" si="270"/>
        <v>3981</v>
      </c>
      <c r="C3986">
        <f t="shared" si="268"/>
        <v>1.3818473614503136E-180</v>
      </c>
      <c r="D3986">
        <f t="shared" si="271"/>
        <v>4.1562594545205587E-87</v>
      </c>
      <c r="E3986">
        <f t="shared" si="271"/>
        <v>8.4089096946589035E-16</v>
      </c>
      <c r="F3986">
        <f t="shared" si="271"/>
        <v>4.3123543935656452E-7</v>
      </c>
      <c r="G3986">
        <f t="shared" si="271"/>
        <v>3.7259637326809072</v>
      </c>
      <c r="H3986">
        <f t="shared" si="271"/>
        <v>27.311820002468508</v>
      </c>
      <c r="J3986">
        <f t="shared" si="269"/>
        <v>30.018927059399847</v>
      </c>
    </row>
    <row r="3987" spans="1:10" x14ac:dyDescent="0.25">
      <c r="A3987">
        <f t="shared" si="270"/>
        <v>3982</v>
      </c>
      <c r="C3987">
        <f t="shared" si="268"/>
        <v>1.243662625305282E-180</v>
      </c>
      <c r="D3987">
        <f t="shared" si="271"/>
        <v>3.9484464817945319E-87</v>
      </c>
      <c r="E3987">
        <f t="shared" si="271"/>
        <v>8.3248205977123152E-16</v>
      </c>
      <c r="F3987">
        <f t="shared" si="271"/>
        <v>4.2907926215978165E-7</v>
      </c>
      <c r="G3987">
        <f t="shared" si="271"/>
        <v>3.7222377689482258</v>
      </c>
      <c r="H3987">
        <f t="shared" si="271"/>
        <v>27.298164092467275</v>
      </c>
      <c r="J3987">
        <f t="shared" si="269"/>
        <v>30.018927059399847</v>
      </c>
    </row>
    <row r="3988" spans="1:10" x14ac:dyDescent="0.25">
      <c r="A3988">
        <f t="shared" si="270"/>
        <v>3983</v>
      </c>
      <c r="C3988">
        <f t="shared" si="268"/>
        <v>1.1192963627747538E-180</v>
      </c>
      <c r="D3988">
        <f t="shared" si="271"/>
        <v>3.751024157704806E-87</v>
      </c>
      <c r="E3988">
        <f t="shared" si="271"/>
        <v>8.2415723917351927E-16</v>
      </c>
      <c r="F3988">
        <f t="shared" si="271"/>
        <v>4.2693386584898283E-7</v>
      </c>
      <c r="G3988">
        <f t="shared" si="271"/>
        <v>3.7185155311792775</v>
      </c>
      <c r="H3988">
        <f t="shared" si="271"/>
        <v>27.284515010421039</v>
      </c>
      <c r="J3988">
        <f t="shared" si="269"/>
        <v>30.018927059399847</v>
      </c>
    </row>
    <row r="3989" spans="1:10" x14ac:dyDescent="0.25">
      <c r="A3989">
        <f t="shared" si="270"/>
        <v>3984</v>
      </c>
      <c r="C3989">
        <f t="shared" si="268"/>
        <v>1.0073667264972786E-180</v>
      </c>
      <c r="D3989">
        <f t="shared" si="271"/>
        <v>3.5634729498195654E-87</v>
      </c>
      <c r="E3989">
        <f t="shared" si="271"/>
        <v>8.159156667817839E-16</v>
      </c>
      <c r="F3989">
        <f t="shared" si="271"/>
        <v>4.2479919651973776E-7</v>
      </c>
      <c r="G3989">
        <f t="shared" si="271"/>
        <v>3.7147970156480983</v>
      </c>
      <c r="H3989">
        <f t="shared" si="271"/>
        <v>27.270872752915832</v>
      </c>
      <c r="J3989">
        <f t="shared" si="269"/>
        <v>30.018927059399847</v>
      </c>
    </row>
    <row r="3990" spans="1:10" x14ac:dyDescent="0.25">
      <c r="A3990">
        <f t="shared" si="270"/>
        <v>3985</v>
      </c>
      <c r="C3990">
        <f t="shared" si="268"/>
        <v>9.0663005384755084E-181</v>
      </c>
      <c r="D3990">
        <f t="shared" si="271"/>
        <v>3.3852993023285868E-87</v>
      </c>
      <c r="E3990">
        <f t="shared" si="271"/>
        <v>8.0775651011396602E-16</v>
      </c>
      <c r="F3990">
        <f t="shared" si="271"/>
        <v>4.2267520053713914E-7</v>
      </c>
      <c r="G3990">
        <f t="shared" si="271"/>
        <v>3.7110822186324501</v>
      </c>
      <c r="H3990">
        <f t="shared" si="271"/>
        <v>27.257237316539374</v>
      </c>
      <c r="J3990">
        <f t="shared" si="269"/>
        <v>30.018927059399847</v>
      </c>
    </row>
    <row r="3991" spans="1:10" x14ac:dyDescent="0.25">
      <c r="A3991">
        <f t="shared" si="270"/>
        <v>3986</v>
      </c>
      <c r="C3991">
        <f t="shared" si="268"/>
        <v>8.1596704846279564E-181</v>
      </c>
      <c r="D3991">
        <f t="shared" si="271"/>
        <v>3.2160343372121574E-87</v>
      </c>
      <c r="E3991">
        <f t="shared" si="271"/>
        <v>7.9967894501282649E-16</v>
      </c>
      <c r="F3991">
        <f t="shared" si="271"/>
        <v>4.2056182453445344E-7</v>
      </c>
      <c r="G3991">
        <f t="shared" si="271"/>
        <v>3.7073711364138182</v>
      </c>
      <c r="H3991">
        <f t="shared" si="271"/>
        <v>27.243608697881104</v>
      </c>
      <c r="J3991">
        <f t="shared" si="269"/>
        <v>30.018927059399847</v>
      </c>
    </row>
    <row r="3992" spans="1:10" x14ac:dyDescent="0.25">
      <c r="A3992">
        <f t="shared" si="270"/>
        <v>3987</v>
      </c>
      <c r="C3992">
        <f t="shared" si="268"/>
        <v>7.3437034361651625E-181</v>
      </c>
      <c r="D3992">
        <f t="shared" si="271"/>
        <v>3.0552326203515489E-87</v>
      </c>
      <c r="E3992">
        <f t="shared" si="271"/>
        <v>7.9168215556269812E-16</v>
      </c>
      <c r="F3992">
        <f t="shared" si="271"/>
        <v>4.1845901541178118E-7</v>
      </c>
      <c r="G3992">
        <f t="shared" si="271"/>
        <v>3.7036637652774038</v>
      </c>
      <c r="H3992">
        <f t="shared" si="271"/>
        <v>27.229986893532171</v>
      </c>
      <c r="J3992">
        <f t="shared" si="269"/>
        <v>30.018927059399847</v>
      </c>
    </row>
    <row r="3993" spans="1:10" x14ac:dyDescent="0.25">
      <c r="A3993">
        <f t="shared" si="270"/>
        <v>3988</v>
      </c>
      <c r="C3993">
        <f t="shared" si="268"/>
        <v>6.6093330925486458E-181</v>
      </c>
      <c r="D3993">
        <f t="shared" si="271"/>
        <v>2.9024709893339718E-87</v>
      </c>
      <c r="E3993">
        <f t="shared" si="271"/>
        <v>7.837653340070713E-16</v>
      </c>
      <c r="F3993">
        <f t="shared" si="271"/>
        <v>4.1636672033472225E-7</v>
      </c>
      <c r="G3993">
        <f t="shared" si="271"/>
        <v>3.6999601015121266</v>
      </c>
      <c r="H3993">
        <f t="shared" si="271"/>
        <v>27.216371900085402</v>
      </c>
      <c r="J3993">
        <f t="shared" si="269"/>
        <v>30.018927059399847</v>
      </c>
    </row>
    <row r="3994" spans="1:10" x14ac:dyDescent="0.25">
      <c r="A3994">
        <f t="shared" si="270"/>
        <v>3989</v>
      </c>
      <c r="C3994">
        <f t="shared" si="268"/>
        <v>5.9483997832937829E-181</v>
      </c>
      <c r="D3994">
        <f t="shared" si="271"/>
        <v>2.7573474398672744E-87</v>
      </c>
      <c r="E3994">
        <f t="shared" si="271"/>
        <v>7.7592768066700033E-16</v>
      </c>
      <c r="F3994">
        <f t="shared" si="271"/>
        <v>4.1428488673304869E-7</v>
      </c>
      <c r="G3994">
        <f t="shared" si="271"/>
        <v>3.6962601414106149</v>
      </c>
      <c r="H3994">
        <f t="shared" si="271"/>
        <v>27.202763714135365</v>
      </c>
      <c r="J3994">
        <f t="shared" si="269"/>
        <v>30.018927059399847</v>
      </c>
    </row>
    <row r="3995" spans="1:10" x14ac:dyDescent="0.25">
      <c r="A3995">
        <f t="shared" si="270"/>
        <v>3990</v>
      </c>
      <c r="C3995">
        <f t="shared" si="268"/>
        <v>5.3535598049644042E-181</v>
      </c>
      <c r="D3995">
        <f t="shared" si="271"/>
        <v>2.6194800678739097E-87</v>
      </c>
      <c r="E3995">
        <f t="shared" si="271"/>
        <v>7.6816840386033029E-16</v>
      </c>
      <c r="F3995">
        <f t="shared" si="271"/>
        <v>4.1221346229938339E-7</v>
      </c>
      <c r="G3995">
        <f t="shared" si="271"/>
        <v>3.6925638812692041</v>
      </c>
      <c r="H3995">
        <f t="shared" si="271"/>
        <v>27.1891623322783</v>
      </c>
      <c r="J3995">
        <f t="shared" si="269"/>
        <v>27.017034353459866</v>
      </c>
    </row>
    <row r="3996" spans="1:10" x14ac:dyDescent="0.25">
      <c r="A3996">
        <f t="shared" si="270"/>
        <v>3991</v>
      </c>
      <c r="C3996">
        <f t="shared" si="268"/>
        <v>4.8182038244679642E-181</v>
      </c>
      <c r="D3996">
        <f t="shared" si="271"/>
        <v>2.4885060644802144E-87</v>
      </c>
      <c r="E3996">
        <f t="shared" si="271"/>
        <v>7.6048671982172716E-16</v>
      </c>
      <c r="F3996">
        <f t="shared" si="271"/>
        <v>4.1015239498788649E-7</v>
      </c>
      <c r="G3996">
        <f t="shared" si="271"/>
        <v>3.6888713173879353</v>
      </c>
      <c r="H3996">
        <f t="shared" si="271"/>
        <v>27.175567751112162</v>
      </c>
      <c r="J3996">
        <f t="shared" si="269"/>
        <v>27.017034353459866</v>
      </c>
    </row>
    <row r="3997" spans="1:10" x14ac:dyDescent="0.25">
      <c r="A3997">
        <f t="shared" si="270"/>
        <v>3992</v>
      </c>
      <c r="C3997">
        <f t="shared" si="268"/>
        <v>4.3363834420211675E-181</v>
      </c>
      <c r="D3997">
        <f t="shared" si="271"/>
        <v>2.3640807612562041E-87</v>
      </c>
      <c r="E3997">
        <f t="shared" si="271"/>
        <v>7.5288185262350996E-16</v>
      </c>
      <c r="F3997">
        <f t="shared" si="271"/>
        <v>4.0810163301294711E-7</v>
      </c>
      <c r="G3997">
        <f t="shared" si="271"/>
        <v>3.6851824460705473</v>
      </c>
      <c r="H3997">
        <f t="shared" si="271"/>
        <v>27.161979967236611</v>
      </c>
      <c r="J3997">
        <f t="shared" si="269"/>
        <v>27.017034353459866</v>
      </c>
    </row>
    <row r="3998" spans="1:10" x14ac:dyDescent="0.25">
      <c r="A3998">
        <f t="shared" si="270"/>
        <v>3993</v>
      </c>
      <c r="C3998">
        <f t="shared" si="268"/>
        <v>3.9027450978190518E-181</v>
      </c>
      <c r="D3998">
        <f t="shared" si="271"/>
        <v>2.2458767231933931E-87</v>
      </c>
      <c r="E3998">
        <f t="shared" si="271"/>
        <v>7.4535303409727473E-16</v>
      </c>
      <c r="F3998">
        <f t="shared" si="271"/>
        <v>4.0606112484788239E-7</v>
      </c>
      <c r="G3998">
        <f t="shared" si="271"/>
        <v>3.6814972636244772</v>
      </c>
      <c r="H3998">
        <f t="shared" si="271"/>
        <v>27.148398977252992</v>
      </c>
      <c r="J3998">
        <f t="shared" si="269"/>
        <v>27.017034353459866</v>
      </c>
    </row>
    <row r="3999" spans="1:10" x14ac:dyDescent="0.25">
      <c r="A3999">
        <f t="shared" si="270"/>
        <v>3994</v>
      </c>
      <c r="C3999">
        <f t="shared" si="268"/>
        <v>3.512470588037146E-181</v>
      </c>
      <c r="D3999">
        <f t="shared" si="271"/>
        <v>2.1335828870337239E-87</v>
      </c>
      <c r="E3999">
        <f t="shared" si="271"/>
        <v>7.3789950375630202E-16</v>
      </c>
      <c r="F3999">
        <f t="shared" si="271"/>
        <v>4.0403081922364291E-7</v>
      </c>
      <c r="G3999">
        <f t="shared" si="271"/>
        <v>3.6778157663608519</v>
      </c>
      <c r="H3999">
        <f t="shared" si="271"/>
        <v>27.134824777764365</v>
      </c>
      <c r="J3999">
        <f t="shared" si="269"/>
        <v>27.017034353459866</v>
      </c>
    </row>
    <row r="4000" spans="1:10" x14ac:dyDescent="0.25">
      <c r="A4000">
        <f t="shared" si="270"/>
        <v>3995</v>
      </c>
      <c r="C4000">
        <f t="shared" si="268"/>
        <v>3.1612235292334315E-181</v>
      </c>
      <c r="D4000">
        <f t="shared" si="271"/>
        <v>2.0269037426820377E-87</v>
      </c>
      <c r="E4000">
        <f t="shared" si="271"/>
        <v>7.3052050871873891E-16</v>
      </c>
      <c r="F4000">
        <f t="shared" si="271"/>
        <v>4.0201066512752469E-7</v>
      </c>
      <c r="G4000">
        <f t="shared" si="271"/>
        <v>3.6741379505944916</v>
      </c>
      <c r="H4000">
        <f t="shared" si="271"/>
        <v>27.121257365375484</v>
      </c>
      <c r="J4000">
        <f t="shared" si="269"/>
        <v>27.017034353459866</v>
      </c>
    </row>
    <row r="4001" spans="1:10" x14ac:dyDescent="0.25">
      <c r="A4001">
        <f t="shared" si="270"/>
        <v>3996</v>
      </c>
      <c r="C4001">
        <f t="shared" si="268"/>
        <v>2.8451011763100889E-181</v>
      </c>
      <c r="D4001">
        <f t="shared" si="271"/>
        <v>1.9255585555479356E-87</v>
      </c>
      <c r="E4001">
        <f t="shared" si="271"/>
        <v>7.2321530363155145E-16</v>
      </c>
      <c r="F4001">
        <f t="shared" si="271"/>
        <v>4.0000061180188712E-7</v>
      </c>
      <c r="G4001">
        <f t="shared" si="271"/>
        <v>3.6704638126438969</v>
      </c>
      <c r="H4001">
        <f t="shared" si="271"/>
        <v>27.107696736692805</v>
      </c>
      <c r="J4001">
        <f t="shared" si="269"/>
        <v>27.017034353459866</v>
      </c>
    </row>
    <row r="4002" spans="1:10" x14ac:dyDescent="0.25">
      <c r="A4002">
        <f t="shared" si="270"/>
        <v>3997</v>
      </c>
      <c r="C4002">
        <f t="shared" si="268"/>
        <v>2.5605910586790803E-181</v>
      </c>
      <c r="D4002">
        <f t="shared" si="271"/>
        <v>1.8292806277705389E-87</v>
      </c>
      <c r="E4002">
        <f t="shared" si="271"/>
        <v>7.1598315059523596E-16</v>
      </c>
      <c r="F4002">
        <f t="shared" si="271"/>
        <v>3.9800060874287773E-7</v>
      </c>
      <c r="G4002">
        <f t="shared" si="271"/>
        <v>3.6667933488312534</v>
      </c>
      <c r="H4002">
        <f t="shared" si="271"/>
        <v>27.094142888324455</v>
      </c>
      <c r="J4002">
        <f t="shared" si="269"/>
        <v>27.017034353459866</v>
      </c>
    </row>
    <row r="4003" spans="1:10" x14ac:dyDescent="0.25">
      <c r="A4003">
        <f t="shared" si="270"/>
        <v>3998</v>
      </c>
      <c r="C4003">
        <f t="shared" si="268"/>
        <v>2.3045319528111716E-181</v>
      </c>
      <c r="D4003">
        <f t="shared" si="271"/>
        <v>1.7378165963820119E-87</v>
      </c>
      <c r="E4003">
        <f t="shared" si="271"/>
        <v>7.088233190892836E-16</v>
      </c>
      <c r="F4003">
        <f t="shared" si="271"/>
        <v>3.9601060569916337E-7</v>
      </c>
      <c r="G4003">
        <f t="shared" si="271"/>
        <v>3.6631265554824219</v>
      </c>
      <c r="H4003">
        <f t="shared" si="271"/>
        <v>27.080595816880297</v>
      </c>
      <c r="J4003">
        <f t="shared" si="269"/>
        <v>27.017034353459866</v>
      </c>
    </row>
    <row r="4004" spans="1:10" x14ac:dyDescent="0.25">
      <c r="A4004">
        <f t="shared" si="270"/>
        <v>3999</v>
      </c>
      <c r="C4004">
        <f t="shared" si="268"/>
        <v>2.0740787575300549E-181</v>
      </c>
      <c r="D4004">
        <f t="shared" si="271"/>
        <v>1.6509257665629113E-87</v>
      </c>
      <c r="E4004">
        <f t="shared" si="271"/>
        <v>7.0173508589839073E-16</v>
      </c>
      <c r="F4004">
        <f t="shared" si="271"/>
        <v>3.9403055267066749E-7</v>
      </c>
      <c r="G4004">
        <f t="shared" si="271"/>
        <v>3.6594634289269385</v>
      </c>
      <c r="H4004">
        <f t="shared" si="271"/>
        <v>27.067055518971856</v>
      </c>
      <c r="J4004">
        <f t="shared" si="269"/>
        <v>27.017034353459866</v>
      </c>
    </row>
    <row r="4005" spans="1:10" x14ac:dyDescent="0.25">
      <c r="A4005">
        <f t="shared" si="270"/>
        <v>4000</v>
      </c>
      <c r="C4005">
        <f t="shared" si="268"/>
        <v>1.8666708817770501E-181</v>
      </c>
      <c r="D4005">
        <f t="shared" si="271"/>
        <v>1.5683794782347657E-87</v>
      </c>
      <c r="E4005">
        <f t="shared" si="271"/>
        <v>6.9471773503940675E-16</v>
      </c>
      <c r="F4005">
        <f t="shared" si="271"/>
        <v>3.9206039990731421E-7</v>
      </c>
      <c r="G4005">
        <f t="shared" si="271"/>
        <v>3.6558039654980128</v>
      </c>
      <c r="H4005">
        <f t="shared" si="271"/>
        <v>27.053521991212374</v>
      </c>
      <c r="J4005">
        <f t="shared" si="269"/>
        <v>27.017034353459866</v>
      </c>
    </row>
    <row r="4006" spans="1:10" x14ac:dyDescent="0.25">
      <c r="A4006">
        <f t="shared" si="270"/>
        <v>4001</v>
      </c>
      <c r="C4006">
        <f t="shared" si="268"/>
        <v>1.6800037935993447E-181</v>
      </c>
      <c r="D4006">
        <f t="shared" si="271"/>
        <v>1.4899605043230273E-87</v>
      </c>
      <c r="E4006">
        <f t="shared" si="271"/>
        <v>6.8777055768901268E-16</v>
      </c>
      <c r="F4006">
        <f t="shared" si="271"/>
        <v>3.9010009790777756E-7</v>
      </c>
      <c r="G4006">
        <f t="shared" si="271"/>
        <v>3.6521481615325153</v>
      </c>
      <c r="H4006">
        <f t="shared" si="271"/>
        <v>27.039995230216768</v>
      </c>
      <c r="J4006">
        <f t="shared" si="269"/>
        <v>27.017034353459866</v>
      </c>
    </row>
    <row r="4007" spans="1:10" x14ac:dyDescent="0.25">
      <c r="A4007">
        <f t="shared" si="270"/>
        <v>4002</v>
      </c>
      <c r="C4007">
        <f t="shared" si="268"/>
        <v>1.5120034142394099E-181</v>
      </c>
      <c r="D4007">
        <f t="shared" si="271"/>
        <v>1.4154624791068764E-87</v>
      </c>
      <c r="E4007">
        <f t="shared" si="271"/>
        <v>6.808928521121227E-16</v>
      </c>
      <c r="F4007">
        <f t="shared" si="271"/>
        <v>3.8814959741823862E-7</v>
      </c>
      <c r="G4007">
        <f t="shared" si="271"/>
        <v>3.6484960133709823</v>
      </c>
      <c r="H4007">
        <f t="shared" si="271"/>
        <v>27.026475232601666</v>
      </c>
      <c r="J4007">
        <f t="shared" si="269"/>
        <v>27.017034353459866</v>
      </c>
    </row>
    <row r="4008" spans="1:10" x14ac:dyDescent="0.25">
      <c r="A4008">
        <f t="shared" si="270"/>
        <v>4003</v>
      </c>
      <c r="C4008">
        <f t="shared" ref="C4008:C4071" si="272">$A$2*POWER(C$2,$A4008)</f>
        <v>1.3608030728154691E-181</v>
      </c>
      <c r="D4008">
        <f t="shared" si="271"/>
        <v>1.3446893551515318E-87</v>
      </c>
      <c r="E4008">
        <f t="shared" si="271"/>
        <v>6.7408392359100142E-16</v>
      </c>
      <c r="F4008">
        <f t="shared" si="271"/>
        <v>3.8620884943114752E-7</v>
      </c>
      <c r="G4008">
        <f t="shared" si="271"/>
        <v>3.6448475173576114</v>
      </c>
      <c r="H4008">
        <f t="shared" si="271"/>
        <v>27.012961994985364</v>
      </c>
      <c r="J4008">
        <f t="shared" si="269"/>
        <v>27.017034353459866</v>
      </c>
    </row>
    <row r="4009" spans="1:10" x14ac:dyDescent="0.25">
      <c r="A4009">
        <f t="shared" si="270"/>
        <v>4004</v>
      </c>
      <c r="C4009">
        <f t="shared" si="272"/>
        <v>1.2247227655339222E-181</v>
      </c>
      <c r="D4009">
        <f t="shared" si="271"/>
        <v>1.2774548873939558E-87</v>
      </c>
      <c r="E4009">
        <f t="shared" si="271"/>
        <v>6.6734308435509137E-16</v>
      </c>
      <c r="F4009">
        <f t="shared" si="271"/>
        <v>3.8427780518399173E-7</v>
      </c>
      <c r="G4009">
        <f t="shared" si="271"/>
        <v>3.6412026698402529</v>
      </c>
      <c r="H4009">
        <f t="shared" si="271"/>
        <v>26.999455513987876</v>
      </c>
      <c r="J4009">
        <f t="shared" si="269"/>
        <v>27.017034353459866</v>
      </c>
    </row>
    <row r="4010" spans="1:10" x14ac:dyDescent="0.25">
      <c r="A4010">
        <f t="shared" si="270"/>
        <v>4005</v>
      </c>
      <c r="C4010">
        <f t="shared" si="272"/>
        <v>1.1022504889805303E-181</v>
      </c>
      <c r="D4010">
        <f t="shared" si="271"/>
        <v>1.2135821430242578E-87</v>
      </c>
      <c r="E4010">
        <f t="shared" si="271"/>
        <v>6.6066965351154037E-16</v>
      </c>
      <c r="F4010">
        <f t="shared" si="271"/>
        <v>3.8235641615807187E-7</v>
      </c>
      <c r="G4010">
        <f t="shared" si="271"/>
        <v>3.6375614671704128</v>
      </c>
      <c r="H4010">
        <f t="shared" si="271"/>
        <v>26.985955786230882</v>
      </c>
      <c r="J4010">
        <f t="shared" si="269"/>
        <v>27.017034353459866</v>
      </c>
    </row>
    <row r="4011" spans="1:10" x14ac:dyDescent="0.25">
      <c r="A4011">
        <f t="shared" si="270"/>
        <v>4006</v>
      </c>
      <c r="C4011">
        <f t="shared" si="272"/>
        <v>9.9202544008247722E-182</v>
      </c>
      <c r="D4011">
        <f t="shared" si="271"/>
        <v>1.1529030358730448E-87</v>
      </c>
      <c r="E4011">
        <f t="shared" si="271"/>
        <v>6.5406295697642501E-16</v>
      </c>
      <c r="F4011">
        <f t="shared" si="271"/>
        <v>3.804446340772815E-7</v>
      </c>
      <c r="G4011">
        <f t="shared" si="271"/>
        <v>3.6339239057032429</v>
      </c>
      <c r="H4011">
        <f t="shared" si="271"/>
        <v>26.972462808337767</v>
      </c>
      <c r="J4011">
        <f t="shared" si="269"/>
        <v>27.017034353459866</v>
      </c>
    </row>
    <row r="4012" spans="1:10" x14ac:dyDescent="0.25">
      <c r="A4012">
        <f t="shared" si="270"/>
        <v>4007</v>
      </c>
      <c r="C4012">
        <f t="shared" si="272"/>
        <v>8.9282289607422953E-182</v>
      </c>
      <c r="D4012">
        <f t="shared" si="271"/>
        <v>1.0952578840793928E-87</v>
      </c>
      <c r="E4012">
        <f t="shared" si="271"/>
        <v>6.4752232740666079E-16</v>
      </c>
      <c r="F4012">
        <f t="shared" si="271"/>
        <v>3.78542410906895E-7</v>
      </c>
      <c r="G4012">
        <f t="shared" si="271"/>
        <v>3.6302899817975396</v>
      </c>
      <c r="H4012">
        <f t="shared" si="271"/>
        <v>26.958976576933598</v>
      </c>
      <c r="J4012">
        <f t="shared" si="269"/>
        <v>27.017034353459866</v>
      </c>
    </row>
    <row r="4013" spans="1:10" x14ac:dyDescent="0.25">
      <c r="A4013">
        <f t="shared" si="270"/>
        <v>4008</v>
      </c>
      <c r="C4013">
        <f t="shared" si="272"/>
        <v>8.0354060646680657E-182</v>
      </c>
      <c r="D4013">
        <f t="shared" si="271"/>
        <v>1.0404949898754233E-87</v>
      </c>
      <c r="E4013">
        <f t="shared" si="271"/>
        <v>6.4104710413259405E-16</v>
      </c>
      <c r="F4013">
        <f t="shared" si="271"/>
        <v>3.7664969885236062E-7</v>
      </c>
      <c r="G4013">
        <f t="shared" si="271"/>
        <v>3.6266596918157425</v>
      </c>
      <c r="H4013">
        <f t="shared" si="271"/>
        <v>26.945497088645137</v>
      </c>
      <c r="J4013">
        <f t="shared" si="269"/>
        <v>27.017034353459866</v>
      </c>
    </row>
    <row r="4014" spans="1:10" x14ac:dyDescent="0.25">
      <c r="A4014">
        <f t="shared" si="270"/>
        <v>4009</v>
      </c>
      <c r="C4014">
        <f t="shared" si="272"/>
        <v>7.2318654582012606E-182</v>
      </c>
      <c r="D4014">
        <f t="shared" si="271"/>
        <v>9.8847024038165175E-88</v>
      </c>
      <c r="E4014">
        <f t="shared" si="271"/>
        <v>6.3463663309126802E-16</v>
      </c>
      <c r="F4014">
        <f t="shared" si="271"/>
        <v>3.7476645035809869E-7</v>
      </c>
      <c r="G4014">
        <f t="shared" si="271"/>
        <v>3.6230330321239261</v>
      </c>
      <c r="H4014">
        <f t="shared" si="271"/>
        <v>26.932024340100813</v>
      </c>
      <c r="J4014">
        <f t="shared" si="269"/>
        <v>27.017034353459866</v>
      </c>
    </row>
    <row r="4015" spans="1:10" x14ac:dyDescent="0.25">
      <c r="A4015">
        <f t="shared" si="270"/>
        <v>4010</v>
      </c>
      <c r="C4015">
        <f t="shared" si="272"/>
        <v>6.5086789123811343E-182</v>
      </c>
      <c r="D4015">
        <f t="shared" si="271"/>
        <v>9.3904672836256938E-88</v>
      </c>
      <c r="E4015">
        <f t="shared" si="271"/>
        <v>6.2829026676035549E-16</v>
      </c>
      <c r="F4015">
        <f t="shared" si="271"/>
        <v>3.7289261810630832E-7</v>
      </c>
      <c r="G4015">
        <f t="shared" si="271"/>
        <v>3.6194099990918036</v>
      </c>
      <c r="H4015">
        <f t="shared" si="271"/>
        <v>26.918558327930764</v>
      </c>
      <c r="J4015">
        <f t="shared" si="269"/>
        <v>27.017034353459866</v>
      </c>
    </row>
    <row r="4016" spans="1:10" x14ac:dyDescent="0.25">
      <c r="A4016">
        <f t="shared" si="270"/>
        <v>4011</v>
      </c>
      <c r="C4016">
        <f t="shared" si="272"/>
        <v>5.8578110211430213E-182</v>
      </c>
      <c r="D4016">
        <f t="shared" si="271"/>
        <v>8.9209439194444054E-88</v>
      </c>
      <c r="E4016">
        <f t="shared" si="271"/>
        <v>6.2200736409275198E-16</v>
      </c>
      <c r="F4016">
        <f t="shared" si="271"/>
        <v>3.7102815501577661E-7</v>
      </c>
      <c r="G4016">
        <f t="shared" si="271"/>
        <v>3.6157905890927107</v>
      </c>
      <c r="H4016">
        <f t="shared" si="271"/>
        <v>26.9050990487668</v>
      </c>
      <c r="J4016">
        <f t="shared" si="269"/>
        <v>27.017034353459866</v>
      </c>
    </row>
    <row r="4017" spans="1:10" x14ac:dyDescent="0.25">
      <c r="A4017">
        <f t="shared" si="270"/>
        <v>4012</v>
      </c>
      <c r="C4017">
        <f t="shared" si="272"/>
        <v>5.2720299190287192E-182</v>
      </c>
      <c r="D4017">
        <f t="shared" si="271"/>
        <v>8.4748967234721865E-88</v>
      </c>
      <c r="E4017">
        <f t="shared" si="271"/>
        <v>6.1578729045182441E-16</v>
      </c>
      <c r="F4017">
        <f t="shared" si="271"/>
        <v>3.691730142406979E-7</v>
      </c>
      <c r="G4017">
        <f t="shared" si="271"/>
        <v>3.6121747985036179</v>
      </c>
      <c r="H4017">
        <f t="shared" si="271"/>
        <v>26.891646499242423</v>
      </c>
      <c r="J4017">
        <f t="shared" si="269"/>
        <v>27.017034353459866</v>
      </c>
    </row>
    <row r="4018" spans="1:10" x14ac:dyDescent="0.25">
      <c r="A4018">
        <f t="shared" si="270"/>
        <v>4013</v>
      </c>
      <c r="C4018">
        <f t="shared" si="272"/>
        <v>4.7448269271258478E-182</v>
      </c>
      <c r="D4018">
        <f t="shared" si="271"/>
        <v>8.0511518872985778E-88</v>
      </c>
      <c r="E4018">
        <f t="shared" si="271"/>
        <v>6.0962941754730613E-16</v>
      </c>
      <c r="F4018">
        <f t="shared" si="271"/>
        <v>3.6732714916949439E-7</v>
      </c>
      <c r="G4018">
        <f t="shared" si="271"/>
        <v>3.6085626237051147</v>
      </c>
      <c r="H4018">
        <f t="shared" si="271"/>
        <v>26.878200675992801</v>
      </c>
      <c r="J4018">
        <f t="shared" si="269"/>
        <v>27.017034353459866</v>
      </c>
    </row>
    <row r="4019" spans="1:10" x14ac:dyDescent="0.25">
      <c r="A4019">
        <f t="shared" si="270"/>
        <v>4014</v>
      </c>
      <c r="C4019">
        <f t="shared" si="272"/>
        <v>4.2703442344132626E-182</v>
      </c>
      <c r="D4019">
        <f t="shared" si="271"/>
        <v>7.6485942929336488E-88</v>
      </c>
      <c r="E4019">
        <f t="shared" si="271"/>
        <v>6.03533123371833E-16</v>
      </c>
      <c r="F4019">
        <f t="shared" si="271"/>
        <v>3.65490513423647E-7</v>
      </c>
      <c r="G4019">
        <f t="shared" si="271"/>
        <v>3.604954061081409</v>
      </c>
      <c r="H4019">
        <f t="shared" si="271"/>
        <v>26.864761575654803</v>
      </c>
      <c r="J4019">
        <f t="shared" si="269"/>
        <v>27.017034353459866</v>
      </c>
    </row>
    <row r="4020" spans="1:10" x14ac:dyDescent="0.25">
      <c r="A4020">
        <f t="shared" si="270"/>
        <v>4015</v>
      </c>
      <c r="C4020">
        <f t="shared" si="272"/>
        <v>3.843309810971937E-182</v>
      </c>
      <c r="D4020">
        <f t="shared" si="271"/>
        <v>7.2661645782869675E-88</v>
      </c>
      <c r="E4020">
        <f t="shared" si="271"/>
        <v>5.9749779213811474E-16</v>
      </c>
      <c r="F4020">
        <f t="shared" si="271"/>
        <v>3.6366306085652866E-7</v>
      </c>
      <c r="G4020">
        <f t="shared" si="271"/>
        <v>3.6013491070203276</v>
      </c>
      <c r="H4020">
        <f t="shared" si="271"/>
        <v>26.851329194866974</v>
      </c>
      <c r="J4020">
        <f t="shared" si="269"/>
        <v>27.017034353459866</v>
      </c>
    </row>
    <row r="4021" spans="1:10" x14ac:dyDescent="0.25">
      <c r="A4021">
        <f t="shared" si="270"/>
        <v>4016</v>
      </c>
      <c r="C4021">
        <f t="shared" si="272"/>
        <v>3.4589788298747443E-182</v>
      </c>
      <c r="D4021">
        <f t="shared" si="271"/>
        <v>6.9028563493726177E-88</v>
      </c>
      <c r="E4021">
        <f t="shared" si="271"/>
        <v>5.9152281421673358E-16</v>
      </c>
      <c r="F4021">
        <f t="shared" si="271"/>
        <v>3.6184474555224602E-7</v>
      </c>
      <c r="G4021">
        <f t="shared" si="271"/>
        <v>3.597747757913309</v>
      </c>
      <c r="H4021">
        <f t="shared" si="271"/>
        <v>26.837903530269546</v>
      </c>
      <c r="J4021">
        <f t="shared" si="269"/>
        <v>27.017034353459866</v>
      </c>
    </row>
    <row r="4022" spans="1:10" x14ac:dyDescent="0.25">
      <c r="A4022">
        <f t="shared" si="270"/>
        <v>4017</v>
      </c>
      <c r="C4022">
        <f t="shared" si="272"/>
        <v>3.1130809468872697E-182</v>
      </c>
      <c r="D4022">
        <f t="shared" si="271"/>
        <v>6.5577135319039878E-88</v>
      </c>
      <c r="E4022">
        <f t="shared" si="271"/>
        <v>5.8560758607456621E-16</v>
      </c>
      <c r="F4022">
        <f t="shared" si="271"/>
        <v>3.6003552182448487E-7</v>
      </c>
      <c r="G4022">
        <f t="shared" si="271"/>
        <v>3.5941500101553947</v>
      </c>
      <c r="H4022">
        <f t="shared" si="271"/>
        <v>26.824484578504414</v>
      </c>
      <c r="J4022">
        <f t="shared" si="269"/>
        <v>27.017034353459866</v>
      </c>
    </row>
    <row r="4023" spans="1:10" x14ac:dyDescent="0.25">
      <c r="A4023">
        <f t="shared" si="270"/>
        <v>4018</v>
      </c>
      <c r="C4023">
        <f t="shared" si="272"/>
        <v>2.801772852198542E-182</v>
      </c>
      <c r="D4023">
        <f t="shared" si="271"/>
        <v>6.2298278553087883E-88</v>
      </c>
      <c r="E4023">
        <f t="shared" si="271"/>
        <v>5.7975151021382058E-16</v>
      </c>
      <c r="F4023">
        <f t="shared" si="271"/>
        <v>3.5823534421536237E-7</v>
      </c>
      <c r="G4023">
        <f t="shared" si="271"/>
        <v>3.5905558601452392</v>
      </c>
      <c r="H4023">
        <f t="shared" si="271"/>
        <v>26.811072336215165</v>
      </c>
      <c r="J4023">
        <f t="shared" si="269"/>
        <v>27.017034353459866</v>
      </c>
    </row>
    <row r="4024" spans="1:10" x14ac:dyDescent="0.25">
      <c r="A4024">
        <f t="shared" si="270"/>
        <v>4019</v>
      </c>
      <c r="C4024">
        <f t="shared" si="272"/>
        <v>2.5215955669786888E-182</v>
      </c>
      <c r="D4024">
        <f t="shared" si="271"/>
        <v>5.9183364625433474E-88</v>
      </c>
      <c r="E4024">
        <f t="shared" si="271"/>
        <v>5.7395399511168235E-16</v>
      </c>
      <c r="F4024">
        <f t="shared" si="271"/>
        <v>3.5644416749428556E-7</v>
      </c>
      <c r="G4024">
        <f t="shared" si="271"/>
        <v>3.5869653042850937</v>
      </c>
      <c r="H4024">
        <f t="shared" si="271"/>
        <v>26.797666800047054</v>
      </c>
      <c r="J4024">
        <f t="shared" si="269"/>
        <v>27.017034353459866</v>
      </c>
    </row>
    <row r="4025" spans="1:10" x14ac:dyDescent="0.25">
      <c r="A4025">
        <f t="shared" si="270"/>
        <v>4020</v>
      </c>
      <c r="C4025">
        <f t="shared" si="272"/>
        <v>2.2694360102808203E-182</v>
      </c>
      <c r="D4025">
        <f t="shared" si="271"/>
        <v>5.62241963941618E-88</v>
      </c>
      <c r="E4025">
        <f t="shared" si="271"/>
        <v>5.6821445516056544E-16</v>
      </c>
      <c r="F4025">
        <f t="shared" si="271"/>
        <v>3.5466194665681417E-7</v>
      </c>
      <c r="G4025">
        <f t="shared" si="271"/>
        <v>3.5833783389808089</v>
      </c>
      <c r="H4025">
        <f t="shared" si="271"/>
        <v>26.78426796664704</v>
      </c>
      <c r="J4025">
        <f t="shared" si="269"/>
        <v>27.017034353459866</v>
      </c>
    </row>
    <row r="4026" spans="1:10" x14ac:dyDescent="0.25">
      <c r="A4026">
        <f t="shared" si="270"/>
        <v>4021</v>
      </c>
      <c r="C4026">
        <f t="shared" si="272"/>
        <v>2.042492409252738E-182</v>
      </c>
      <c r="D4026">
        <f t="shared" si="271"/>
        <v>5.3412986574453725E-88</v>
      </c>
      <c r="E4026">
        <f t="shared" si="271"/>
        <v>5.6253231060895986E-16</v>
      </c>
      <c r="F4026">
        <f t="shared" si="271"/>
        <v>3.5288863692353014E-7</v>
      </c>
      <c r="G4026">
        <f t="shared" si="271"/>
        <v>3.579794960641828</v>
      </c>
      <c r="H4026">
        <f t="shared" si="271"/>
        <v>26.770875832663716</v>
      </c>
      <c r="J4026">
        <f t="shared" si="269"/>
        <v>27.017034353459866</v>
      </c>
    </row>
    <row r="4027" spans="1:10" x14ac:dyDescent="0.25">
      <c r="A4027">
        <f t="shared" si="270"/>
        <v>4022</v>
      </c>
      <c r="C4027">
        <f t="shared" si="272"/>
        <v>1.8382431683274641E-182</v>
      </c>
      <c r="D4027">
        <f t="shared" si="271"/>
        <v>5.0742337245731024E-88</v>
      </c>
      <c r="E4027">
        <f t="shared" si="271"/>
        <v>5.5690698750287023E-16</v>
      </c>
      <c r="F4027">
        <f t="shared" si="271"/>
        <v>3.5112419373891253E-7</v>
      </c>
      <c r="G4027">
        <f t="shared" si="271"/>
        <v>3.5762151656811869</v>
      </c>
      <c r="H4027">
        <f t="shared" si="271"/>
        <v>26.757490394747389</v>
      </c>
      <c r="J4027">
        <f t="shared" si="269"/>
        <v>27.017034353459866</v>
      </c>
    </row>
    <row r="4028" spans="1:10" x14ac:dyDescent="0.25">
      <c r="A4028">
        <f t="shared" si="270"/>
        <v>4023</v>
      </c>
      <c r="C4028">
        <f t="shared" si="272"/>
        <v>1.6544188514947182E-182</v>
      </c>
      <c r="D4028">
        <f t="shared" si="271"/>
        <v>4.8205220383444479E-88</v>
      </c>
      <c r="E4028">
        <f t="shared" si="271"/>
        <v>5.513379176278415E-16</v>
      </c>
      <c r="F4028">
        <f t="shared" si="271"/>
        <v>3.4936857277021793E-7</v>
      </c>
      <c r="G4028">
        <f t="shared" si="271"/>
        <v>3.5726389505155054</v>
      </c>
      <c r="H4028">
        <f t="shared" si="271"/>
        <v>26.74411164955001</v>
      </c>
      <c r="J4028">
        <f t="shared" si="269"/>
        <v>27.017034353459866</v>
      </c>
    </row>
    <row r="4029" spans="1:10" x14ac:dyDescent="0.25">
      <c r="A4029">
        <f t="shared" si="270"/>
        <v>4024</v>
      </c>
      <c r="C4029">
        <f t="shared" si="272"/>
        <v>1.4889769663452458E-182</v>
      </c>
      <c r="D4029">
        <f t="shared" si="271"/>
        <v>4.5794959364272252E-88</v>
      </c>
      <c r="E4029">
        <f t="shared" si="271"/>
        <v>5.4582453845156311E-16</v>
      </c>
      <c r="F4029">
        <f t="shared" si="271"/>
        <v>3.4762172990636677E-7</v>
      </c>
      <c r="G4029">
        <f t="shared" si="271"/>
        <v>3.5690663115649905</v>
      </c>
      <c r="H4029">
        <f t="shared" si="271"/>
        <v>26.730739593725243</v>
      </c>
      <c r="J4029">
        <f t="shared" si="269"/>
        <v>27.017034353459866</v>
      </c>
    </row>
    <row r="4030" spans="1:10" x14ac:dyDescent="0.25">
      <c r="A4030">
        <f t="shared" si="270"/>
        <v>4025</v>
      </c>
      <c r="C4030">
        <f t="shared" si="272"/>
        <v>1.3400792697107213E-182</v>
      </c>
      <c r="D4030">
        <f t="shared" si="271"/>
        <v>4.3505211396058633E-88</v>
      </c>
      <c r="E4030">
        <f t="shared" si="271"/>
        <v>5.4036629306704744E-16</v>
      </c>
      <c r="F4030">
        <f t="shared" ref="D4030:H4081" si="273">$A$2*POWER(F$2,$A4030)</f>
        <v>3.4588362125683503E-7</v>
      </c>
      <c r="G4030">
        <f t="shared" si="273"/>
        <v>3.5654972452534248</v>
      </c>
      <c r="H4030">
        <f t="shared" si="273"/>
        <v>26.717374223928385</v>
      </c>
      <c r="J4030">
        <f t="shared" si="269"/>
        <v>27.017034353459866</v>
      </c>
    </row>
    <row r="4031" spans="1:10" x14ac:dyDescent="0.25">
      <c r="A4031">
        <f t="shared" si="270"/>
        <v>4026</v>
      </c>
      <c r="C4031">
        <f t="shared" si="272"/>
        <v>1.2060713427396495E-182</v>
      </c>
      <c r="D4031">
        <f t="shared" si="273"/>
        <v>4.1329950826255706E-88</v>
      </c>
      <c r="E4031">
        <f t="shared" si="273"/>
        <v>5.3496263013637703E-16</v>
      </c>
      <c r="F4031">
        <f t="shared" si="273"/>
        <v>3.4415420315055081E-7</v>
      </c>
      <c r="G4031">
        <f t="shared" si="273"/>
        <v>3.5619317480081714</v>
      </c>
      <c r="H4031">
        <f t="shared" si="273"/>
        <v>26.704015536816421</v>
      </c>
      <c r="J4031">
        <f t="shared" si="269"/>
        <v>27.017034353459866</v>
      </c>
    </row>
    <row r="4032" spans="1:10" x14ac:dyDescent="0.25">
      <c r="A4032">
        <f t="shared" si="270"/>
        <v>4027</v>
      </c>
      <c r="C4032">
        <f t="shared" si="272"/>
        <v>1.0854642084656847E-182</v>
      </c>
      <c r="D4032">
        <f t="shared" si="273"/>
        <v>3.926345328494293E-88</v>
      </c>
      <c r="E4032">
        <f t="shared" si="273"/>
        <v>5.2961300383501326E-16</v>
      </c>
      <c r="F4032">
        <f t="shared" si="273"/>
        <v>3.4243343213479797E-7</v>
      </c>
      <c r="G4032">
        <f t="shared" si="273"/>
        <v>3.5583698162601629</v>
      </c>
      <c r="H4032">
        <f t="shared" si="273"/>
        <v>26.69066352904801</v>
      </c>
      <c r="J4032">
        <f t="shared" si="269"/>
        <v>27.017034353459866</v>
      </c>
    </row>
    <row r="4033" spans="1:10" x14ac:dyDescent="0.25">
      <c r="A4033">
        <f t="shared" si="270"/>
        <v>4028</v>
      </c>
      <c r="C4033">
        <f t="shared" si="272"/>
        <v>9.769177876191163E-183</v>
      </c>
      <c r="D4033">
        <f t="shared" si="273"/>
        <v>3.7300280620695778E-88</v>
      </c>
      <c r="E4033">
        <f t="shared" si="273"/>
        <v>5.2431687379666298E-16</v>
      </c>
      <c r="F4033">
        <f t="shared" si="273"/>
        <v>3.4072126497412408E-7</v>
      </c>
      <c r="G4033">
        <f t="shared" si="273"/>
        <v>3.5548114464439036</v>
      </c>
      <c r="H4033">
        <f t="shared" si="273"/>
        <v>26.677318197283494</v>
      </c>
      <c r="J4033">
        <f t="shared" si="269"/>
        <v>27.017034353459866</v>
      </c>
    </row>
    <row r="4034" spans="1:10" x14ac:dyDescent="0.25">
      <c r="A4034">
        <f t="shared" si="270"/>
        <v>4029</v>
      </c>
      <c r="C4034">
        <f t="shared" si="272"/>
        <v>8.7922600885720458E-183</v>
      </c>
      <c r="D4034">
        <f t="shared" si="273"/>
        <v>3.5435266589660984E-88</v>
      </c>
      <c r="E4034">
        <f t="shared" si="273"/>
        <v>5.1907370505869637E-16</v>
      </c>
      <c r="F4034">
        <f t="shared" si="273"/>
        <v>3.3901765864925351E-7</v>
      </c>
      <c r="G4034">
        <f t="shared" si="273"/>
        <v>3.5512566349974595</v>
      </c>
      <c r="H4034">
        <f t="shared" si="273"/>
        <v>26.663979538184858</v>
      </c>
      <c r="J4034">
        <f t="shared" si="269"/>
        <v>27.017034353459866</v>
      </c>
    </row>
    <row r="4035" spans="1:10" x14ac:dyDescent="0.25">
      <c r="A4035">
        <f t="shared" si="270"/>
        <v>4030</v>
      </c>
      <c r="C4035">
        <f t="shared" si="272"/>
        <v>7.9130340797148419E-183</v>
      </c>
      <c r="D4035">
        <f t="shared" si="273"/>
        <v>3.3663503260177935E-88</v>
      </c>
      <c r="E4035">
        <f t="shared" si="273"/>
        <v>5.1388296800810949E-16</v>
      </c>
      <c r="F4035">
        <f t="shared" si="273"/>
        <v>3.3732257035600716E-7</v>
      </c>
      <c r="G4035">
        <f t="shared" si="273"/>
        <v>3.547705378362461</v>
      </c>
      <c r="H4035">
        <f t="shared" si="273"/>
        <v>26.650647548415762</v>
      </c>
      <c r="J4035">
        <f t="shared" si="269"/>
        <v>27.017034353459866</v>
      </c>
    </row>
    <row r="4036" spans="1:10" x14ac:dyDescent="0.25">
      <c r="A4036">
        <f t="shared" si="270"/>
        <v>4031</v>
      </c>
      <c r="C4036">
        <f t="shared" si="272"/>
        <v>7.1217306717433574E-183</v>
      </c>
      <c r="D4036">
        <f t="shared" si="273"/>
        <v>3.1980328097169047E-88</v>
      </c>
      <c r="E4036">
        <f t="shared" si="273"/>
        <v>5.0874413832802835E-16</v>
      </c>
      <c r="F4036">
        <f t="shared" si="273"/>
        <v>3.3563595750422712E-7</v>
      </c>
      <c r="G4036">
        <f t="shared" si="273"/>
        <v>3.5441576729840989</v>
      </c>
      <c r="H4036">
        <f t="shared" si="273"/>
        <v>26.637322224641551</v>
      </c>
      <c r="J4036">
        <f t="shared" si="269"/>
        <v>27.017034353459866</v>
      </c>
    </row>
    <row r="4037" spans="1:10" x14ac:dyDescent="0.25">
      <c r="A4037">
        <f t="shared" si="270"/>
        <v>4032</v>
      </c>
      <c r="C4037">
        <f t="shared" si="272"/>
        <v>6.4095576045690215E-183</v>
      </c>
      <c r="D4037">
        <f t="shared" si="273"/>
        <v>3.0381311692310588E-88</v>
      </c>
      <c r="E4037">
        <f t="shared" si="273"/>
        <v>5.0365669694474811E-16</v>
      </c>
      <c r="F4037">
        <f t="shared" si="273"/>
        <v>3.3395777771670601E-7</v>
      </c>
      <c r="G4037">
        <f t="shared" si="273"/>
        <v>3.5406135153111156</v>
      </c>
      <c r="H4037">
        <f t="shared" si="273"/>
        <v>26.624003563529229</v>
      </c>
      <c r="J4037">
        <f t="shared" si="269"/>
        <v>27.017034353459866</v>
      </c>
    </row>
    <row r="4038" spans="1:10" x14ac:dyDescent="0.25">
      <c r="A4038">
        <f t="shared" si="270"/>
        <v>4033</v>
      </c>
      <c r="C4038">
        <f t="shared" si="272"/>
        <v>5.7686018441121214E-183</v>
      </c>
      <c r="D4038">
        <f t="shared" si="273"/>
        <v>2.8862246107695063E-88</v>
      </c>
      <c r="E4038">
        <f t="shared" si="273"/>
        <v>4.9862012997530065E-16</v>
      </c>
      <c r="F4038">
        <f t="shared" si="273"/>
        <v>3.3228798882812249E-7</v>
      </c>
      <c r="G4038">
        <f t="shared" si="273"/>
        <v>3.537072901795804</v>
      </c>
      <c r="H4038">
        <f t="shared" si="273"/>
        <v>26.610691561747469</v>
      </c>
      <c r="J4038">
        <f t="shared" ref="J4038:J4101" si="274">$A$2*POWER(J$3,_xlfn.FLOOR.MATH(($A4038)/$K$3))</f>
        <v>27.017034353459866</v>
      </c>
    </row>
    <row r="4039" spans="1:10" x14ac:dyDescent="0.25">
      <c r="A4039">
        <f t="shared" ref="A4039:A4102" si="275">A4038+1</f>
        <v>4034</v>
      </c>
      <c r="C4039">
        <f t="shared" si="272"/>
        <v>5.191741659700909E-183</v>
      </c>
      <c r="D4039">
        <f t="shared" si="273"/>
        <v>2.7419133802310311E-88</v>
      </c>
      <c r="E4039">
        <f t="shared" si="273"/>
        <v>4.9363392867554739E-16</v>
      </c>
      <c r="F4039">
        <f t="shared" si="273"/>
        <v>3.3062654888398186E-7</v>
      </c>
      <c r="G4039">
        <f t="shared" si="273"/>
        <v>3.5335358288940086</v>
      </c>
      <c r="H4039">
        <f t="shared" si="273"/>
        <v>26.597386215966601</v>
      </c>
      <c r="J4039">
        <f t="shared" si="274"/>
        <v>27.017034353459866</v>
      </c>
    </row>
    <row r="4040" spans="1:10" x14ac:dyDescent="0.25">
      <c r="A4040">
        <f t="shared" si="275"/>
        <v>4035</v>
      </c>
      <c r="C4040">
        <f t="shared" si="272"/>
        <v>4.672567493730818E-183</v>
      </c>
      <c r="D4040">
        <f t="shared" si="273"/>
        <v>2.6048177112194784E-88</v>
      </c>
      <c r="E4040">
        <f t="shared" si="273"/>
        <v>4.8869758938879202E-16</v>
      </c>
      <c r="F4040">
        <f t="shared" si="273"/>
        <v>3.2897341613956188E-7</v>
      </c>
      <c r="G4040">
        <f t="shared" si="273"/>
        <v>3.530002293065114</v>
      </c>
      <c r="H4040">
        <f t="shared" si="273"/>
        <v>26.584087522858614</v>
      </c>
      <c r="J4040">
        <f t="shared" si="274"/>
        <v>27.017034353459866</v>
      </c>
    </row>
    <row r="4041" spans="1:10" x14ac:dyDescent="0.25">
      <c r="A4041">
        <f t="shared" si="275"/>
        <v>4036</v>
      </c>
      <c r="C4041">
        <f t="shared" si="272"/>
        <v>4.2053107443577367E-183</v>
      </c>
      <c r="D4041">
        <f t="shared" si="273"/>
        <v>2.474576825658505E-88</v>
      </c>
      <c r="E4041">
        <f t="shared" si="273"/>
        <v>4.8381061349490413E-16</v>
      </c>
      <c r="F4041">
        <f t="shared" si="273"/>
        <v>3.2732854905886417E-7</v>
      </c>
      <c r="G4041">
        <f t="shared" si="273"/>
        <v>3.5264722907720496</v>
      </c>
      <c r="H4041">
        <f t="shared" si="273"/>
        <v>26.570795479097193</v>
      </c>
      <c r="J4041">
        <f t="shared" si="274"/>
        <v>27.017034353459866</v>
      </c>
    </row>
    <row r="4042" spans="1:10" x14ac:dyDescent="0.25">
      <c r="A4042">
        <f t="shared" si="275"/>
        <v>4037</v>
      </c>
      <c r="C4042">
        <f t="shared" si="272"/>
        <v>3.7847796699219621E-183</v>
      </c>
      <c r="D4042">
        <f t="shared" si="273"/>
        <v>2.3508479843755801E-88</v>
      </c>
      <c r="E4042">
        <f t="shared" si="273"/>
        <v>4.7897250735995511E-16</v>
      </c>
      <c r="F4042">
        <f t="shared" si="273"/>
        <v>3.2569190631356988E-7</v>
      </c>
      <c r="G4042">
        <f t="shared" si="273"/>
        <v>3.5229458184812774</v>
      </c>
      <c r="H4042">
        <f t="shared" si="273"/>
        <v>26.557510081357645</v>
      </c>
      <c r="J4042">
        <f t="shared" si="274"/>
        <v>27.017034353459866</v>
      </c>
    </row>
    <row r="4043" spans="1:10" x14ac:dyDescent="0.25">
      <c r="A4043">
        <f t="shared" si="275"/>
        <v>4038</v>
      </c>
      <c r="C4043">
        <f t="shared" si="272"/>
        <v>3.4063017029297671E-183</v>
      </c>
      <c r="D4043">
        <f t="shared" si="273"/>
        <v>2.2333055851568007E-88</v>
      </c>
      <c r="E4043">
        <f t="shared" si="273"/>
        <v>4.741827822863555E-16</v>
      </c>
      <c r="F4043">
        <f t="shared" si="273"/>
        <v>3.24063446782002E-7</v>
      </c>
      <c r="G4043">
        <f t="shared" si="273"/>
        <v>3.5194228726627967</v>
      </c>
      <c r="H4043">
        <f t="shared" si="273"/>
        <v>26.544231326316975</v>
      </c>
      <c r="J4043">
        <f t="shared" si="274"/>
        <v>27.017034353459866</v>
      </c>
    </row>
    <row r="4044" spans="1:10" x14ac:dyDescent="0.25">
      <c r="A4044">
        <f t="shared" si="275"/>
        <v>4039</v>
      </c>
      <c r="C4044">
        <f t="shared" si="272"/>
        <v>3.0656715326367901E-183</v>
      </c>
      <c r="D4044">
        <f t="shared" si="273"/>
        <v>2.1216403058989602E-88</v>
      </c>
      <c r="E4044">
        <f t="shared" si="273"/>
        <v>4.6944095446349197E-16</v>
      </c>
      <c r="F4044">
        <f t="shared" si="273"/>
        <v>3.2244312954809193E-7</v>
      </c>
      <c r="G4044">
        <f t="shared" si="273"/>
        <v>3.5159034497901325</v>
      </c>
      <c r="H4044">
        <f t="shared" si="273"/>
        <v>26.530959210653808</v>
      </c>
      <c r="J4044">
        <f t="shared" si="274"/>
        <v>27.017034353459866</v>
      </c>
    </row>
    <row r="4045" spans="1:10" x14ac:dyDescent="0.25">
      <c r="A4045">
        <f t="shared" si="275"/>
        <v>4040</v>
      </c>
      <c r="C4045">
        <f t="shared" si="272"/>
        <v>2.7591043793731115E-183</v>
      </c>
      <c r="D4045">
        <f t="shared" si="273"/>
        <v>2.0155582906040129E-88</v>
      </c>
      <c r="E4045">
        <f t="shared" si="273"/>
        <v>4.6474654491885702E-16</v>
      </c>
      <c r="F4045">
        <f t="shared" si="273"/>
        <v>3.2083091390035158E-7</v>
      </c>
      <c r="G4045">
        <f t="shared" si="273"/>
        <v>3.5123875463403427</v>
      </c>
      <c r="H4045">
        <f t="shared" si="273"/>
        <v>26.517693731048485</v>
      </c>
      <c r="J4045">
        <f t="shared" si="274"/>
        <v>27.017034353459866</v>
      </c>
    </row>
    <row r="4046" spans="1:10" x14ac:dyDescent="0.25">
      <c r="A4046">
        <f t="shared" si="275"/>
        <v>4041</v>
      </c>
      <c r="C4046">
        <f t="shared" si="272"/>
        <v>2.4831939414358003E-183</v>
      </c>
      <c r="D4046">
        <f t="shared" si="273"/>
        <v>1.9147803760738121E-88</v>
      </c>
      <c r="E4046">
        <f t="shared" si="273"/>
        <v>4.6009907946966843E-16</v>
      </c>
      <c r="F4046">
        <f t="shared" si="273"/>
        <v>3.1922675933084972E-7</v>
      </c>
      <c r="G4046">
        <f t="shared" si="273"/>
        <v>3.5088751587940026</v>
      </c>
      <c r="H4046">
        <f t="shared" si="273"/>
        <v>26.504434884182963</v>
      </c>
      <c r="J4046">
        <f t="shared" si="274"/>
        <v>27.017034353459866</v>
      </c>
    </row>
    <row r="4047" spans="1:10" x14ac:dyDescent="0.25">
      <c r="A4047">
        <f t="shared" si="275"/>
        <v>4042</v>
      </c>
      <c r="C4047">
        <f t="shared" si="272"/>
        <v>2.2348745472922206E-183</v>
      </c>
      <c r="D4047">
        <f t="shared" si="273"/>
        <v>1.8190413572701215E-88</v>
      </c>
      <c r="E4047">
        <f t="shared" si="273"/>
        <v>4.5549808867497169E-16</v>
      </c>
      <c r="F4047">
        <f t="shared" si="273"/>
        <v>3.1763062553419553E-7</v>
      </c>
      <c r="G4047">
        <f t="shared" si="273"/>
        <v>3.5053662836352091</v>
      </c>
      <c r="H4047">
        <f t="shared" si="273"/>
        <v>26.491182666740869</v>
      </c>
      <c r="J4047">
        <f t="shared" si="274"/>
        <v>27.017034353459866</v>
      </c>
    </row>
    <row r="4048" spans="1:10" x14ac:dyDescent="0.25">
      <c r="A4048">
        <f t="shared" si="275"/>
        <v>4043</v>
      </c>
      <c r="C4048">
        <f t="shared" si="272"/>
        <v>2.0113870925629987E-183</v>
      </c>
      <c r="D4048">
        <f t="shared" si="273"/>
        <v>1.7280892894066153E-88</v>
      </c>
      <c r="E4048">
        <f t="shared" si="273"/>
        <v>4.5094310778822199E-16</v>
      </c>
      <c r="F4048">
        <f t="shared" si="273"/>
        <v>3.1604247240652455E-7</v>
      </c>
      <c r="G4048">
        <f t="shared" si="273"/>
        <v>3.5018609173515736</v>
      </c>
      <c r="H4048">
        <f t="shared" si="273"/>
        <v>26.4779370754075</v>
      </c>
      <c r="J4048">
        <f t="shared" si="274"/>
        <v>27.017034353459866</v>
      </c>
    </row>
    <row r="4049" spans="1:10" x14ac:dyDescent="0.25">
      <c r="A4049">
        <f t="shared" si="275"/>
        <v>4044</v>
      </c>
      <c r="C4049">
        <f t="shared" si="272"/>
        <v>1.8102483833066985E-183</v>
      </c>
      <c r="D4049">
        <f t="shared" si="273"/>
        <v>1.6416848249362844E-88</v>
      </c>
      <c r="E4049">
        <f t="shared" si="273"/>
        <v>4.4643367671033985E-16</v>
      </c>
      <c r="F4049">
        <f t="shared" si="273"/>
        <v>3.144622600444919E-7</v>
      </c>
      <c r="G4049">
        <f t="shared" si="273"/>
        <v>3.498359056434222</v>
      </c>
      <c r="H4049">
        <f t="shared" si="273"/>
        <v>26.464698106869811</v>
      </c>
      <c r="J4049">
        <f t="shared" si="274"/>
        <v>27.017034353459866</v>
      </c>
    </row>
    <row r="4050" spans="1:10" x14ac:dyDescent="0.25">
      <c r="A4050">
        <f t="shared" si="275"/>
        <v>4045</v>
      </c>
      <c r="C4050">
        <f t="shared" si="272"/>
        <v>1.629223544976029E-183</v>
      </c>
      <c r="D4050">
        <f t="shared" si="273"/>
        <v>1.55960058368947E-88</v>
      </c>
      <c r="E4050">
        <f t="shared" si="273"/>
        <v>4.4196933994323631E-16</v>
      </c>
      <c r="F4050">
        <f t="shared" si="273"/>
        <v>3.1288994874426944E-7</v>
      </c>
      <c r="G4050">
        <f t="shared" si="273"/>
        <v>3.4948606973777872</v>
      </c>
      <c r="H4050">
        <f t="shared" si="273"/>
        <v>26.451465757816369</v>
      </c>
      <c r="J4050">
        <f t="shared" si="274"/>
        <v>27.017034353459866</v>
      </c>
    </row>
    <row r="4051" spans="1:10" x14ac:dyDescent="0.25">
      <c r="A4051">
        <f t="shared" si="275"/>
        <v>4046</v>
      </c>
      <c r="C4051">
        <f t="shared" si="272"/>
        <v>1.4663011904784258E-183</v>
      </c>
      <c r="D4051">
        <f t="shared" si="273"/>
        <v>1.4816205545049965E-88</v>
      </c>
      <c r="E4051">
        <f t="shared" si="273"/>
        <v>4.3754964654380399E-16</v>
      </c>
      <c r="F4051">
        <f t="shared" si="273"/>
        <v>3.1132549900054814E-7</v>
      </c>
      <c r="G4051">
        <f t="shared" si="273"/>
        <v>3.4913658366804103</v>
      </c>
      <c r="H4051">
        <f t="shared" si="273"/>
        <v>26.438240024937464</v>
      </c>
      <c r="J4051">
        <f t="shared" si="274"/>
        <v>27.017034353459866</v>
      </c>
    </row>
    <row r="4052" spans="1:10" x14ac:dyDescent="0.25">
      <c r="A4052">
        <f t="shared" si="275"/>
        <v>4047</v>
      </c>
      <c r="C4052">
        <f t="shared" si="272"/>
        <v>1.3196710714305834E-183</v>
      </c>
      <c r="D4052">
        <f t="shared" si="273"/>
        <v>1.4075395267797471E-88</v>
      </c>
      <c r="E4052">
        <f t="shared" si="273"/>
        <v>4.3317415007836597E-16</v>
      </c>
      <c r="F4052">
        <f t="shared" si="273"/>
        <v>3.0976887150554545E-7</v>
      </c>
      <c r="G4052">
        <f t="shared" si="273"/>
        <v>3.4878744708437299</v>
      </c>
      <c r="H4052">
        <f t="shared" si="273"/>
        <v>26.425020904924995</v>
      </c>
      <c r="J4052">
        <f t="shared" si="274"/>
        <v>27.017034353459866</v>
      </c>
    </row>
    <row r="4053" spans="1:10" x14ac:dyDescent="0.25">
      <c r="A4053">
        <f t="shared" si="275"/>
        <v>4048</v>
      </c>
      <c r="C4053">
        <f t="shared" si="272"/>
        <v>1.1877039642875253E-183</v>
      </c>
      <c r="D4053">
        <f t="shared" si="273"/>
        <v>1.3371625504407594E-88</v>
      </c>
      <c r="E4053">
        <f t="shared" si="273"/>
        <v>4.2884240857758231E-16</v>
      </c>
      <c r="F4053">
        <f t="shared" si="273"/>
        <v>3.0822002714801767E-7</v>
      </c>
      <c r="G4053">
        <f t="shared" si="273"/>
        <v>3.4843865963728864</v>
      </c>
      <c r="H4053">
        <f t="shared" si="273"/>
        <v>26.411808394472537</v>
      </c>
      <c r="J4053">
        <f t="shared" si="274"/>
        <v>27.017034353459866</v>
      </c>
    </row>
    <row r="4054" spans="1:10" x14ac:dyDescent="0.25">
      <c r="A4054">
        <f t="shared" si="275"/>
        <v>4049</v>
      </c>
      <c r="C4054">
        <f t="shared" si="272"/>
        <v>1.0689335678587728E-183</v>
      </c>
      <c r="D4054">
        <f t="shared" si="273"/>
        <v>1.2703044229187215E-88</v>
      </c>
      <c r="E4054">
        <f t="shared" si="273"/>
        <v>4.2455398449180643E-16</v>
      </c>
      <c r="F4054">
        <f t="shared" si="273"/>
        <v>3.0667892701227755E-7</v>
      </c>
      <c r="G4054">
        <f t="shared" si="273"/>
        <v>3.480902209776513</v>
      </c>
      <c r="H4054">
        <f t="shared" si="273"/>
        <v>26.398602490275298</v>
      </c>
      <c r="J4054">
        <f t="shared" si="274"/>
        <v>27.017034353459866</v>
      </c>
    </row>
    <row r="4055" spans="1:10" x14ac:dyDescent="0.25">
      <c r="A4055">
        <f t="shared" si="275"/>
        <v>4050</v>
      </c>
      <c r="C4055">
        <f t="shared" si="272"/>
        <v>9.6204021107289524E-184</v>
      </c>
      <c r="D4055">
        <f t="shared" si="273"/>
        <v>1.2067892017727854E-88</v>
      </c>
      <c r="E4055">
        <f t="shared" si="273"/>
        <v>4.2030844464688846E-16</v>
      </c>
      <c r="F4055">
        <f t="shared" si="273"/>
        <v>3.0514553237721622E-7</v>
      </c>
      <c r="G4055">
        <f t="shared" si="273"/>
        <v>3.4774213075667366</v>
      </c>
      <c r="H4055">
        <f t="shared" si="273"/>
        <v>26.385403189030164</v>
      </c>
      <c r="J4055">
        <f t="shared" si="274"/>
        <v>27.017034353459866</v>
      </c>
    </row>
    <row r="4056" spans="1:10" x14ac:dyDescent="0.25">
      <c r="A4056">
        <f t="shared" si="275"/>
        <v>4051</v>
      </c>
      <c r="C4056">
        <f t="shared" si="272"/>
        <v>8.6583618996560622E-184</v>
      </c>
      <c r="D4056">
        <f t="shared" si="273"/>
        <v>1.1464497416841463E-88</v>
      </c>
      <c r="E4056">
        <f t="shared" si="273"/>
        <v>4.1610536020041945E-16</v>
      </c>
      <c r="F4056">
        <f t="shared" si="273"/>
        <v>3.0361980471533012E-7</v>
      </c>
      <c r="G4056">
        <f t="shared" si="273"/>
        <v>3.4739438862591698</v>
      </c>
      <c r="H4056">
        <f t="shared" si="273"/>
        <v>26.372210487435655</v>
      </c>
      <c r="J4056">
        <f t="shared" si="274"/>
        <v>27.017034353459866</v>
      </c>
    </row>
    <row r="4057" spans="1:10" x14ac:dyDescent="0.25">
      <c r="A4057">
        <f t="shared" si="275"/>
        <v>4052</v>
      </c>
      <c r="C4057">
        <f t="shared" si="272"/>
        <v>7.7925257096904549E-184</v>
      </c>
      <c r="D4057">
        <f t="shared" si="273"/>
        <v>1.0891272545999388E-88</v>
      </c>
      <c r="E4057">
        <f t="shared" si="273"/>
        <v>4.1194430659841532E-16</v>
      </c>
      <c r="F4057">
        <f t="shared" si="273"/>
        <v>3.0210170569175347E-7</v>
      </c>
      <c r="G4057">
        <f t="shared" si="273"/>
        <v>3.4704699423729104</v>
      </c>
      <c r="H4057">
        <f t="shared" si="273"/>
        <v>26.359024382191937</v>
      </c>
      <c r="J4057">
        <f t="shared" si="274"/>
        <v>27.017034353459866</v>
      </c>
    </row>
    <row r="4058" spans="1:10" x14ac:dyDescent="0.25">
      <c r="A4058">
        <f t="shared" si="275"/>
        <v>4053</v>
      </c>
      <c r="C4058">
        <f t="shared" si="272"/>
        <v>7.0132731387214107E-184</v>
      </c>
      <c r="D4058">
        <f t="shared" si="273"/>
        <v>1.0346708918699418E-88</v>
      </c>
      <c r="E4058">
        <f t="shared" si="273"/>
        <v>4.0782486353243118E-16</v>
      </c>
      <c r="F4058">
        <f t="shared" si="273"/>
        <v>3.0059119716329474E-7</v>
      </c>
      <c r="G4058">
        <f t="shared" si="273"/>
        <v>3.4669994724305377</v>
      </c>
      <c r="H4058">
        <f t="shared" si="273"/>
        <v>26.345844870000839</v>
      </c>
      <c r="J4058">
        <f t="shared" si="274"/>
        <v>27.017034353459866</v>
      </c>
    </row>
    <row r="4059" spans="1:10" x14ac:dyDescent="0.25">
      <c r="A4059">
        <f t="shared" si="275"/>
        <v>4054</v>
      </c>
      <c r="C4059">
        <f t="shared" si="272"/>
        <v>6.3119458248492692E-184</v>
      </c>
      <c r="D4059">
        <f t="shared" si="273"/>
        <v>9.8293734727644464E-89</v>
      </c>
      <c r="E4059">
        <f t="shared" si="273"/>
        <v>4.0374661489710677E-16</v>
      </c>
      <c r="F4059">
        <f t="shared" si="273"/>
        <v>2.9908824117747827E-7</v>
      </c>
      <c r="G4059">
        <f t="shared" si="273"/>
        <v>3.4635324729581076</v>
      </c>
      <c r="H4059">
        <f t="shared" si="273"/>
        <v>26.332671947565846</v>
      </c>
      <c r="J4059">
        <f t="shared" si="274"/>
        <v>27.017034353459866</v>
      </c>
    </row>
    <row r="4060" spans="1:10" x14ac:dyDescent="0.25">
      <c r="A4060">
        <f t="shared" si="275"/>
        <v>4055</v>
      </c>
      <c r="C4060">
        <f t="shared" si="272"/>
        <v>5.6807512423643418E-184</v>
      </c>
      <c r="D4060">
        <f t="shared" si="273"/>
        <v>9.3379047991262248E-89</v>
      </c>
      <c r="E4060">
        <f t="shared" si="273"/>
        <v>3.9970914874813577E-16</v>
      </c>
      <c r="F4060">
        <f t="shared" si="273"/>
        <v>2.9759279997159083E-7</v>
      </c>
      <c r="G4060">
        <f t="shared" si="273"/>
        <v>3.460068940485149</v>
      </c>
      <c r="H4060">
        <f t="shared" si="273"/>
        <v>26.31950561159206</v>
      </c>
      <c r="J4060">
        <f t="shared" si="274"/>
        <v>27.017034353459866</v>
      </c>
    </row>
    <row r="4061" spans="1:10" x14ac:dyDescent="0.25">
      <c r="A4061">
        <f t="shared" si="275"/>
        <v>4056</v>
      </c>
      <c r="C4061">
        <f t="shared" si="272"/>
        <v>5.1126761181279091E-184</v>
      </c>
      <c r="D4061">
        <f t="shared" si="273"/>
        <v>8.8710095591699157E-89</v>
      </c>
      <c r="E4061">
        <f t="shared" si="273"/>
        <v>3.9571205726065437E-16</v>
      </c>
      <c r="F4061">
        <f t="shared" si="273"/>
        <v>2.961048359717329E-7</v>
      </c>
      <c r="G4061">
        <f t="shared" si="273"/>
        <v>3.456608871544665</v>
      </c>
      <c r="H4061">
        <f t="shared" si="273"/>
        <v>26.306345858786269</v>
      </c>
      <c r="J4061">
        <f t="shared" si="274"/>
        <v>27.017034353459866</v>
      </c>
    </row>
    <row r="4062" spans="1:10" x14ac:dyDescent="0.25">
      <c r="A4062">
        <f t="shared" si="275"/>
        <v>4057</v>
      </c>
      <c r="C4062">
        <f t="shared" si="272"/>
        <v>4.6014085063151174E-184</v>
      </c>
      <c r="D4062">
        <f t="shared" si="273"/>
        <v>8.4274590812114181E-89</v>
      </c>
      <c r="E4062">
        <f t="shared" si="273"/>
        <v>3.9175493668804786E-16</v>
      </c>
      <c r="F4062">
        <f t="shared" si="273"/>
        <v>2.9462431179187426E-7</v>
      </c>
      <c r="G4062">
        <f t="shared" si="273"/>
        <v>3.4531522626731195</v>
      </c>
      <c r="H4062">
        <f t="shared" si="273"/>
        <v>26.293192685856877</v>
      </c>
      <c r="J4062">
        <f t="shared" si="274"/>
        <v>27.017034353459866</v>
      </c>
    </row>
    <row r="4063" spans="1:10" x14ac:dyDescent="0.25">
      <c r="A4063">
        <f t="shared" si="275"/>
        <v>4058</v>
      </c>
      <c r="C4063">
        <f t="shared" si="272"/>
        <v>4.1412676556836064E-184</v>
      </c>
      <c r="D4063">
        <f t="shared" si="273"/>
        <v>8.0060861271508484E-89</v>
      </c>
      <c r="E4063">
        <f t="shared" si="273"/>
        <v>3.8783738732116734E-16</v>
      </c>
      <c r="F4063">
        <f t="shared" si="273"/>
        <v>2.9315119023291482E-7</v>
      </c>
      <c r="G4063">
        <f t="shared" si="273"/>
        <v>3.4496991104104473</v>
      </c>
      <c r="H4063">
        <f t="shared" si="273"/>
        <v>26.280046089513952</v>
      </c>
      <c r="J4063">
        <f t="shared" si="274"/>
        <v>27.017034353459866</v>
      </c>
    </row>
    <row r="4064" spans="1:10" x14ac:dyDescent="0.25">
      <c r="A4064">
        <f t="shared" si="275"/>
        <v>4059</v>
      </c>
      <c r="C4064">
        <f t="shared" si="272"/>
        <v>3.7271408901152456E-184</v>
      </c>
      <c r="D4064">
        <f t="shared" si="273"/>
        <v>7.605781820793305E-89</v>
      </c>
      <c r="E4064">
        <f t="shared" si="273"/>
        <v>3.8395901344795562E-16</v>
      </c>
      <c r="F4064">
        <f t="shared" si="273"/>
        <v>2.9168543428175031E-7</v>
      </c>
      <c r="G4064">
        <f t="shared" si="273"/>
        <v>3.4462494113000361</v>
      </c>
      <c r="H4064">
        <f t="shared" si="273"/>
        <v>26.266906066469193</v>
      </c>
      <c r="J4064">
        <f t="shared" si="274"/>
        <v>27.017034353459866</v>
      </c>
    </row>
    <row r="4065" spans="1:10" x14ac:dyDescent="0.25">
      <c r="A4065">
        <f t="shared" si="275"/>
        <v>4060</v>
      </c>
      <c r="C4065">
        <f t="shared" si="272"/>
        <v>3.3544268011037215E-184</v>
      </c>
      <c r="D4065">
        <f t="shared" si="273"/>
        <v>7.2254927297536402E-89</v>
      </c>
      <c r="E4065">
        <f t="shared" si="273"/>
        <v>3.8011942331347618E-16</v>
      </c>
      <c r="F4065">
        <f t="shared" si="273"/>
        <v>2.9022700711034157E-7</v>
      </c>
      <c r="G4065">
        <f t="shared" si="273"/>
        <v>3.4428031618887363</v>
      </c>
      <c r="H4065">
        <f t="shared" si="273"/>
        <v>26.253772613435967</v>
      </c>
      <c r="J4065">
        <f t="shared" si="274"/>
        <v>27.017034353459866</v>
      </c>
    </row>
    <row r="4066" spans="1:10" x14ac:dyDescent="0.25">
      <c r="A4066">
        <f t="shared" si="275"/>
        <v>4061</v>
      </c>
      <c r="C4066">
        <f t="shared" si="272"/>
        <v>3.0189841209933493E-184</v>
      </c>
      <c r="D4066">
        <f t="shared" si="273"/>
        <v>6.8642180932659577E-89</v>
      </c>
      <c r="E4066">
        <f t="shared" si="273"/>
        <v>3.7631822908034136E-16</v>
      </c>
      <c r="F4066">
        <f t="shared" si="273"/>
        <v>2.8877587207478992E-7</v>
      </c>
      <c r="G4066">
        <f t="shared" si="273"/>
        <v>3.439360358726848</v>
      </c>
      <c r="H4066">
        <f t="shared" si="273"/>
        <v>26.240645727129252</v>
      </c>
      <c r="J4066">
        <f t="shared" si="274"/>
        <v>27.017034353459866</v>
      </c>
    </row>
    <row r="4067" spans="1:10" x14ac:dyDescent="0.25">
      <c r="A4067">
        <f t="shared" si="275"/>
        <v>4062</v>
      </c>
      <c r="C4067">
        <f t="shared" si="272"/>
        <v>2.7170857088940139E-184</v>
      </c>
      <c r="D4067">
        <f t="shared" si="273"/>
        <v>6.5210071886026583E-89</v>
      </c>
      <c r="E4067">
        <f t="shared" si="273"/>
        <v>3.7255504678953795E-16</v>
      </c>
      <c r="F4067">
        <f t="shared" si="273"/>
        <v>2.873319927144159E-7</v>
      </c>
      <c r="G4067">
        <f t="shared" si="273"/>
        <v>3.43592099836812</v>
      </c>
      <c r="H4067">
        <f t="shared" si="273"/>
        <v>26.227525404265684</v>
      </c>
      <c r="J4067">
        <f t="shared" si="274"/>
        <v>27.017034353459866</v>
      </c>
    </row>
    <row r="4068" spans="1:10" x14ac:dyDescent="0.25">
      <c r="A4068">
        <f t="shared" si="275"/>
        <v>4063</v>
      </c>
      <c r="C4068">
        <f t="shared" si="272"/>
        <v>2.4453771380046129E-184</v>
      </c>
      <c r="D4068">
        <f t="shared" si="273"/>
        <v>6.1949568291725268E-89</v>
      </c>
      <c r="E4068">
        <f t="shared" si="273"/>
        <v>3.6882949632164258E-16</v>
      </c>
      <c r="F4068">
        <f t="shared" si="273"/>
        <v>2.8589533275084377E-7</v>
      </c>
      <c r="G4068">
        <f t="shared" si="273"/>
        <v>3.4324850773697522</v>
      </c>
      <c r="H4068">
        <f t="shared" si="273"/>
        <v>26.214411641563544</v>
      </c>
      <c r="J4068">
        <f t="shared" si="274"/>
        <v>27.017034353459866</v>
      </c>
    </row>
    <row r="4069" spans="1:10" x14ac:dyDescent="0.25">
      <c r="A4069">
        <f t="shared" si="275"/>
        <v>4064</v>
      </c>
      <c r="C4069">
        <f t="shared" si="272"/>
        <v>2.2008394242041521E-184</v>
      </c>
      <c r="D4069">
        <f t="shared" si="273"/>
        <v>5.8852089877139016E-89</v>
      </c>
      <c r="E4069">
        <f t="shared" si="273"/>
        <v>3.6514120135842611E-16</v>
      </c>
      <c r="F4069">
        <f t="shared" si="273"/>
        <v>2.8446585608708961E-7</v>
      </c>
      <c r="G4069">
        <f t="shared" si="273"/>
        <v>3.4290525922923831</v>
      </c>
      <c r="H4069">
        <f t="shared" si="273"/>
        <v>26.201304435742777</v>
      </c>
      <c r="J4069">
        <f t="shared" si="274"/>
        <v>27.017034353459866</v>
      </c>
    </row>
    <row r="4070" spans="1:10" x14ac:dyDescent="0.25">
      <c r="A4070">
        <f t="shared" si="275"/>
        <v>4065</v>
      </c>
      <c r="C4070">
        <f t="shared" si="272"/>
        <v>1.9807554817837368E-184</v>
      </c>
      <c r="D4070">
        <f t="shared" si="273"/>
        <v>5.5909485383282063E-89</v>
      </c>
      <c r="E4070">
        <f t="shared" si="273"/>
        <v>3.6148978934484192E-16</v>
      </c>
      <c r="F4070">
        <f t="shared" si="273"/>
        <v>2.8304352680665415E-7</v>
      </c>
      <c r="G4070">
        <f t="shared" si="273"/>
        <v>3.4256235397000898</v>
      </c>
      <c r="H4070">
        <f t="shared" si="273"/>
        <v>26.188203783524905</v>
      </c>
      <c r="J4070">
        <f t="shared" si="274"/>
        <v>27.017034353459866</v>
      </c>
    </row>
    <row r="4071" spans="1:10" x14ac:dyDescent="0.25">
      <c r="A4071">
        <f t="shared" si="275"/>
        <v>4066</v>
      </c>
      <c r="C4071">
        <f t="shared" si="272"/>
        <v>1.7826799336053634E-184</v>
      </c>
      <c r="D4071">
        <f t="shared" si="273"/>
        <v>5.3114011114117952E-89</v>
      </c>
      <c r="E4071">
        <f t="shared" si="273"/>
        <v>3.5787489145139347E-16</v>
      </c>
      <c r="F4071">
        <f t="shared" si="273"/>
        <v>2.8162830917262084E-7</v>
      </c>
      <c r="G4071">
        <f t="shared" si="273"/>
        <v>3.4221979161603904</v>
      </c>
      <c r="H4071">
        <f t="shared" si="273"/>
        <v>26.175109681633142</v>
      </c>
      <c r="J4071">
        <f t="shared" si="274"/>
        <v>27.017034353459866</v>
      </c>
    </row>
    <row r="4072" spans="1:10" x14ac:dyDescent="0.25">
      <c r="A4072">
        <f t="shared" si="275"/>
        <v>4067</v>
      </c>
      <c r="C4072">
        <f t="shared" ref="C4072:C4135" si="276">$A$2*POWER(C$2,$A4072)</f>
        <v>1.6044119402448268E-184</v>
      </c>
      <c r="D4072">
        <f t="shared" si="273"/>
        <v>5.045831055841205E-89</v>
      </c>
      <c r="E4072">
        <f t="shared" si="273"/>
        <v>3.5429614253687946E-16</v>
      </c>
      <c r="F4072">
        <f t="shared" si="273"/>
        <v>2.8022016762675782E-7</v>
      </c>
      <c r="G4072">
        <f t="shared" si="273"/>
        <v>3.4187757182442295</v>
      </c>
      <c r="H4072">
        <f t="shared" si="273"/>
        <v>26.16202212679233</v>
      </c>
      <c r="J4072">
        <f t="shared" si="274"/>
        <v>27.017034353459866</v>
      </c>
    </row>
    <row r="4073" spans="1:10" x14ac:dyDescent="0.25">
      <c r="A4073">
        <f t="shared" si="275"/>
        <v>4068</v>
      </c>
      <c r="C4073">
        <f t="shared" si="276"/>
        <v>1.4439707462203441E-184</v>
      </c>
      <c r="D4073">
        <f t="shared" si="273"/>
        <v>4.7935395030491448E-89</v>
      </c>
      <c r="E4073">
        <f t="shared" si="273"/>
        <v>3.5075318111151068E-16</v>
      </c>
      <c r="F4073">
        <f t="shared" si="273"/>
        <v>2.7881906678862405E-7</v>
      </c>
      <c r="G4073">
        <f t="shared" si="273"/>
        <v>3.4153569425259849</v>
      </c>
      <c r="H4073">
        <f t="shared" si="273"/>
        <v>26.148941115728935</v>
      </c>
      <c r="J4073">
        <f t="shared" si="274"/>
        <v>27.017034353459866</v>
      </c>
    </row>
    <row r="4074" spans="1:10" x14ac:dyDescent="0.25">
      <c r="A4074">
        <f t="shared" si="275"/>
        <v>4069</v>
      </c>
      <c r="C4074">
        <f t="shared" si="276"/>
        <v>1.29957367159831E-184</v>
      </c>
      <c r="D4074">
        <f t="shared" si="273"/>
        <v>4.5538625278966873E-89</v>
      </c>
      <c r="E4074">
        <f t="shared" si="273"/>
        <v>3.4724564930039557E-16</v>
      </c>
      <c r="F4074">
        <f t="shared" si="273"/>
        <v>2.7742497145468092E-7</v>
      </c>
      <c r="G4074">
        <f t="shared" si="273"/>
        <v>3.4119415855834592</v>
      </c>
      <c r="H4074">
        <f t="shared" si="273"/>
        <v>26.13586664517107</v>
      </c>
      <c r="J4074">
        <f t="shared" si="274"/>
        <v>27.017034353459866</v>
      </c>
    </row>
    <row r="4075" spans="1:10" x14ac:dyDescent="0.25">
      <c r="A4075">
        <f t="shared" si="275"/>
        <v>4070</v>
      </c>
      <c r="C4075">
        <f t="shared" si="276"/>
        <v>1.169616304438479E-184</v>
      </c>
      <c r="D4075">
        <f t="shared" si="273"/>
        <v>4.3261694015018538E-89</v>
      </c>
      <c r="E4075">
        <f t="shared" si="273"/>
        <v>3.4377319280739166E-16</v>
      </c>
      <c r="F4075">
        <f t="shared" si="273"/>
        <v>2.7603784659740746E-7</v>
      </c>
      <c r="G4075">
        <f t="shared" si="273"/>
        <v>3.4085296439978769</v>
      </c>
      <c r="H4075">
        <f t="shared" si="273"/>
        <v>26.122798711848493</v>
      </c>
      <c r="J4075">
        <f t="shared" si="274"/>
        <v>27.017034353459866</v>
      </c>
    </row>
    <row r="4076" spans="1:10" x14ac:dyDescent="0.25">
      <c r="A4076">
        <f t="shared" si="275"/>
        <v>4071</v>
      </c>
      <c r="C4076">
        <f t="shared" si="276"/>
        <v>1.0526546739946311E-184</v>
      </c>
      <c r="D4076">
        <f t="shared" si="273"/>
        <v>4.1098609314267602E-89</v>
      </c>
      <c r="E4076">
        <f t="shared" si="273"/>
        <v>3.4033546087931771E-16</v>
      </c>
      <c r="F4076">
        <f t="shared" si="273"/>
        <v>2.7465765736442044E-7</v>
      </c>
      <c r="G4076">
        <f t="shared" si="273"/>
        <v>3.4051211143538791</v>
      </c>
      <c r="H4076">
        <f t="shared" si="273"/>
        <v>26.109737312492566</v>
      </c>
      <c r="J4076">
        <f t="shared" si="274"/>
        <v>27.017034353459866</v>
      </c>
    </row>
    <row r="4077" spans="1:10" x14ac:dyDescent="0.25">
      <c r="A4077">
        <f t="shared" si="275"/>
        <v>4072</v>
      </c>
      <c r="C4077">
        <f t="shared" si="276"/>
        <v>9.4738920659516807E-185</v>
      </c>
      <c r="D4077">
        <f t="shared" si="273"/>
        <v>3.9043678848554229E-89</v>
      </c>
      <c r="E4077">
        <f t="shared" si="273"/>
        <v>3.3693210627052448E-16</v>
      </c>
      <c r="F4077">
        <f t="shared" si="273"/>
        <v>2.7328436907759827E-7</v>
      </c>
      <c r="G4077">
        <f t="shared" si="273"/>
        <v>3.4017159932395251</v>
      </c>
      <c r="H4077">
        <f t="shared" si="273"/>
        <v>26.096682443836322</v>
      </c>
      <c r="J4077">
        <f t="shared" si="274"/>
        <v>27.017034353459866</v>
      </c>
    </row>
    <row r="4078" spans="1:10" x14ac:dyDescent="0.25">
      <c r="A4078">
        <f t="shared" si="275"/>
        <v>4073</v>
      </c>
      <c r="C4078">
        <f t="shared" si="276"/>
        <v>8.5265028593565137E-185</v>
      </c>
      <c r="D4078">
        <f t="shared" si="273"/>
        <v>3.7091494906126509E-89</v>
      </c>
      <c r="E4078">
        <f t="shared" si="273"/>
        <v>3.3356278520781927E-16</v>
      </c>
      <c r="F4078">
        <f t="shared" si="273"/>
        <v>2.719179472322103E-7</v>
      </c>
      <c r="G4078">
        <f t="shared" si="273"/>
        <v>3.3983142772462851</v>
      </c>
      <c r="H4078">
        <f t="shared" si="273"/>
        <v>26.083634102614401</v>
      </c>
      <c r="J4078">
        <f t="shared" si="274"/>
        <v>27.017034353459866</v>
      </c>
    </row>
    <row r="4079" spans="1:10" x14ac:dyDescent="0.25">
      <c r="A4079">
        <f t="shared" si="275"/>
        <v>4074</v>
      </c>
      <c r="C4079">
        <f t="shared" si="276"/>
        <v>7.6738525734208618E-185</v>
      </c>
      <c r="D4079">
        <f t="shared" si="273"/>
        <v>3.52369201608202E-89</v>
      </c>
      <c r="E4079">
        <f t="shared" si="273"/>
        <v>3.3022715735574102E-16</v>
      </c>
      <c r="F4079">
        <f t="shared" si="273"/>
        <v>2.7055835749604931E-7</v>
      </c>
      <c r="G4079">
        <f t="shared" si="273"/>
        <v>3.3949159629690397</v>
      </c>
      <c r="H4079">
        <f t="shared" si="273"/>
        <v>26.070592285563094</v>
      </c>
      <c r="J4079">
        <f t="shared" si="274"/>
        <v>27.017034353459866</v>
      </c>
    </row>
    <row r="4080" spans="1:10" x14ac:dyDescent="0.25">
      <c r="A4080">
        <f t="shared" si="275"/>
        <v>4075</v>
      </c>
      <c r="C4080">
        <f t="shared" si="276"/>
        <v>6.9064673160787777E-185</v>
      </c>
      <c r="D4080">
        <f t="shared" si="273"/>
        <v>3.347507415277918E-89</v>
      </c>
      <c r="E4080">
        <f t="shared" si="273"/>
        <v>3.269248857821836E-16</v>
      </c>
      <c r="F4080">
        <f t="shared" si="273"/>
        <v>2.6920556570856907E-7</v>
      </c>
      <c r="G4080">
        <f t="shared" si="273"/>
        <v>3.3915210470060702</v>
      </c>
      <c r="H4080">
        <f t="shared" si="273"/>
        <v>26.057556989420323</v>
      </c>
      <c r="J4080">
        <f t="shared" si="274"/>
        <v>27.017034353459866</v>
      </c>
    </row>
    <row r="4081" spans="1:10" x14ac:dyDescent="0.25">
      <c r="A4081">
        <f t="shared" si="275"/>
        <v>4076</v>
      </c>
      <c r="C4081">
        <f t="shared" si="276"/>
        <v>6.2158205844708995E-185</v>
      </c>
      <c r="D4081">
        <f t="shared" si="273"/>
        <v>3.1801320445140218E-89</v>
      </c>
      <c r="E4081">
        <f t="shared" si="273"/>
        <v>3.236556369243618E-16</v>
      </c>
      <c r="F4081">
        <f t="shared" ref="D4081:H4132" si="277">$A$2*POWER(F$2,$A4081)</f>
        <v>2.6785953788002624E-7</v>
      </c>
      <c r="G4081">
        <f t="shared" si="277"/>
        <v>3.3881295259590631</v>
      </c>
      <c r="H4081">
        <f t="shared" si="277"/>
        <v>26.044528210925609</v>
      </c>
      <c r="J4081">
        <f t="shared" si="274"/>
        <v>27.017034353459866</v>
      </c>
    </row>
    <row r="4082" spans="1:10" x14ac:dyDescent="0.25">
      <c r="A4082">
        <f t="shared" si="275"/>
        <v>4077</v>
      </c>
      <c r="C4082">
        <f t="shared" si="276"/>
        <v>5.5942385260238121E-185</v>
      </c>
      <c r="D4082">
        <f t="shared" si="277"/>
        <v>3.0211254422883206E-89</v>
      </c>
      <c r="E4082">
        <f t="shared" si="277"/>
        <v>3.2041908055511812E-16</v>
      </c>
      <c r="F4082">
        <f t="shared" si="277"/>
        <v>2.6652024019062615E-7</v>
      </c>
      <c r="G4082">
        <f t="shared" si="277"/>
        <v>3.3847413964331037</v>
      </c>
      <c r="H4082">
        <f t="shared" si="277"/>
        <v>26.03150594682015</v>
      </c>
      <c r="J4082">
        <f t="shared" si="274"/>
        <v>27.017034353459866</v>
      </c>
    </row>
    <row r="4083" spans="1:10" x14ac:dyDescent="0.25">
      <c r="A4083">
        <f t="shared" si="275"/>
        <v>4078</v>
      </c>
      <c r="C4083">
        <f t="shared" si="276"/>
        <v>5.0348146734214279E-185</v>
      </c>
      <c r="D4083">
        <f t="shared" si="277"/>
        <v>2.8700691701739049E-89</v>
      </c>
      <c r="E4083">
        <f t="shared" si="277"/>
        <v>3.1721488974956697E-16</v>
      </c>
      <c r="F4083">
        <f t="shared" si="277"/>
        <v>2.6518763898967299E-7</v>
      </c>
      <c r="G4083">
        <f t="shared" si="277"/>
        <v>3.3813566550366723</v>
      </c>
      <c r="H4083">
        <f t="shared" si="277"/>
        <v>26.018490193846738</v>
      </c>
      <c r="J4083">
        <f t="shared" si="274"/>
        <v>27.017034353459866</v>
      </c>
    </row>
    <row r="4084" spans="1:10" x14ac:dyDescent="0.25">
      <c r="A4084">
        <f t="shared" si="275"/>
        <v>4079</v>
      </c>
      <c r="C4084">
        <f t="shared" si="276"/>
        <v>4.5313332060792859E-185</v>
      </c>
      <c r="D4084">
        <f t="shared" si="277"/>
        <v>2.7265657116652095E-89</v>
      </c>
      <c r="E4084">
        <f t="shared" si="277"/>
        <v>3.1404274085207136E-16</v>
      </c>
      <c r="F4084">
        <f t="shared" si="277"/>
        <v>2.6386170079472459E-7</v>
      </c>
      <c r="G4084">
        <f t="shared" si="277"/>
        <v>3.3779752983816342</v>
      </c>
      <c r="H4084">
        <f t="shared" si="277"/>
        <v>26.005480948749813</v>
      </c>
      <c r="J4084">
        <f t="shared" si="274"/>
        <v>27.017034353459866</v>
      </c>
    </row>
    <row r="4085" spans="1:10" x14ac:dyDescent="0.25">
      <c r="A4085">
        <f t="shared" si="275"/>
        <v>4080</v>
      </c>
      <c r="C4085">
        <f t="shared" si="276"/>
        <v>4.0781998854713578E-185</v>
      </c>
      <c r="D4085">
        <f t="shared" si="277"/>
        <v>2.590237426081949E-89</v>
      </c>
      <c r="E4085">
        <f t="shared" si="277"/>
        <v>3.1090231344355057E-16</v>
      </c>
      <c r="F4085">
        <f t="shared" si="277"/>
        <v>2.6254239229075106E-7</v>
      </c>
      <c r="G4085">
        <f t="shared" si="277"/>
        <v>3.374597323083254</v>
      </c>
      <c r="H4085">
        <f t="shared" si="277"/>
        <v>25.992478208275443</v>
      </c>
      <c r="J4085">
        <f t="shared" si="274"/>
        <v>27.017034353459866</v>
      </c>
    </row>
    <row r="4086" spans="1:10" x14ac:dyDescent="0.25">
      <c r="A4086">
        <f t="shared" si="275"/>
        <v>4081</v>
      </c>
      <c r="C4086">
        <f t="shared" si="276"/>
        <v>3.6703798969242227E-185</v>
      </c>
      <c r="D4086">
        <f t="shared" si="277"/>
        <v>2.4607255547778511E-89</v>
      </c>
      <c r="E4086">
        <f t="shared" si="277"/>
        <v>3.0779329030911506E-16</v>
      </c>
      <c r="F4086">
        <f t="shared" si="277"/>
        <v>2.6122968032929726E-7</v>
      </c>
      <c r="G4086">
        <f t="shared" si="277"/>
        <v>3.3712227257601692</v>
      </c>
      <c r="H4086">
        <f t="shared" si="277"/>
        <v>25.97948196917131</v>
      </c>
      <c r="J4086">
        <f t="shared" si="274"/>
        <v>27.017034353459866</v>
      </c>
    </row>
    <row r="4087" spans="1:10" x14ac:dyDescent="0.25">
      <c r="A4087">
        <f t="shared" si="275"/>
        <v>4082</v>
      </c>
      <c r="C4087">
        <f t="shared" si="276"/>
        <v>3.3033419072317988E-185</v>
      </c>
      <c r="D4087">
        <f t="shared" si="277"/>
        <v>2.3376892770389593E-89</v>
      </c>
      <c r="E4087">
        <f t="shared" si="277"/>
        <v>3.0471535740602393E-16</v>
      </c>
      <c r="F4087">
        <f t="shared" si="277"/>
        <v>2.599235319276507E-7</v>
      </c>
      <c r="G4087">
        <f t="shared" si="277"/>
        <v>3.3678515030344096</v>
      </c>
      <c r="H4087">
        <f t="shared" si="277"/>
        <v>25.966492228186727</v>
      </c>
      <c r="J4087">
        <f t="shared" si="274"/>
        <v>27.017034353459866</v>
      </c>
    </row>
    <row r="4088" spans="1:10" x14ac:dyDescent="0.25">
      <c r="A4088">
        <f t="shared" si="275"/>
        <v>4083</v>
      </c>
      <c r="C4088">
        <f t="shared" si="276"/>
        <v>2.9730077165086207E-185</v>
      </c>
      <c r="D4088">
        <f t="shared" si="277"/>
        <v>2.2208048131870107E-89</v>
      </c>
      <c r="E4088">
        <f t="shared" si="277"/>
        <v>3.0166820383196369E-16</v>
      </c>
      <c r="F4088">
        <f t="shared" si="277"/>
        <v>2.5862391426801243E-7</v>
      </c>
      <c r="G4088">
        <f t="shared" si="277"/>
        <v>3.3644836515313763</v>
      </c>
      <c r="H4088">
        <f t="shared" si="277"/>
        <v>25.953508982072631</v>
      </c>
      <c r="J4088">
        <f t="shared" si="274"/>
        <v>27.017034353459866</v>
      </c>
    </row>
    <row r="4089" spans="1:10" x14ac:dyDescent="0.25">
      <c r="A4089">
        <f t="shared" si="275"/>
        <v>4084</v>
      </c>
      <c r="C4089">
        <f t="shared" si="276"/>
        <v>2.6757069448577585E-185</v>
      </c>
      <c r="D4089">
        <f t="shared" si="277"/>
        <v>2.1097645725276602E-89</v>
      </c>
      <c r="E4089">
        <f t="shared" si="277"/>
        <v>2.9865152179364409E-16</v>
      </c>
      <c r="F4089">
        <f t="shared" si="277"/>
        <v>2.5733079469667249E-7</v>
      </c>
      <c r="G4089">
        <f t="shared" si="277"/>
        <v>3.3611191678798438</v>
      </c>
      <c r="H4089">
        <f t="shared" si="277"/>
        <v>25.940532227581603</v>
      </c>
      <c r="J4089">
        <f t="shared" si="274"/>
        <v>27.017034353459866</v>
      </c>
    </row>
    <row r="4090" spans="1:10" x14ac:dyDescent="0.25">
      <c r="A4090">
        <f t="shared" si="275"/>
        <v>4085</v>
      </c>
      <c r="C4090">
        <f t="shared" si="276"/>
        <v>2.408136250371983E-185</v>
      </c>
      <c r="D4090">
        <f t="shared" si="277"/>
        <v>2.0042763439012773E-89</v>
      </c>
      <c r="E4090">
        <f t="shared" si="277"/>
        <v>2.9566500657570759E-16</v>
      </c>
      <c r="F4090">
        <f t="shared" si="277"/>
        <v>2.560441407231891E-7</v>
      </c>
      <c r="G4090">
        <f t="shared" si="277"/>
        <v>3.3577580487119647</v>
      </c>
      <c r="H4090">
        <f t="shared" si="277"/>
        <v>25.927561961467809</v>
      </c>
      <c r="J4090">
        <f t="shared" si="274"/>
        <v>27.017034353459866</v>
      </c>
    </row>
    <row r="4091" spans="1:10" x14ac:dyDescent="0.25">
      <c r="A4091">
        <f t="shared" si="275"/>
        <v>4086</v>
      </c>
      <c r="C4091">
        <f t="shared" si="276"/>
        <v>2.1673226253347845E-185</v>
      </c>
      <c r="D4091">
        <f t="shared" si="277"/>
        <v>1.9040625267062131E-89</v>
      </c>
      <c r="E4091">
        <f t="shared" si="277"/>
        <v>2.9270835650995055E-16</v>
      </c>
      <c r="F4091">
        <f t="shared" si="277"/>
        <v>2.5476392001957315E-7</v>
      </c>
      <c r="G4091">
        <f t="shared" si="277"/>
        <v>3.3544002906632531</v>
      </c>
      <c r="H4091">
        <f t="shared" si="277"/>
        <v>25.914598180487076</v>
      </c>
      <c r="J4091">
        <f t="shared" si="274"/>
        <v>27.017034353459866</v>
      </c>
    </row>
    <row r="4092" spans="1:10" x14ac:dyDescent="0.25">
      <c r="A4092">
        <f t="shared" si="275"/>
        <v>4087</v>
      </c>
      <c r="C4092">
        <f t="shared" si="276"/>
        <v>1.9505903628013059E-185</v>
      </c>
      <c r="D4092">
        <f t="shared" si="277"/>
        <v>1.8088594003709034E-89</v>
      </c>
      <c r="E4092">
        <f t="shared" si="277"/>
        <v>2.8978127294485101E-16</v>
      </c>
      <c r="F4092">
        <f t="shared" si="277"/>
        <v>2.5349010041947525E-7</v>
      </c>
      <c r="G4092">
        <f t="shared" si="277"/>
        <v>3.3510458903725886</v>
      </c>
      <c r="H4092">
        <f t="shared" si="277"/>
        <v>25.901640881396837</v>
      </c>
      <c r="J4092">
        <f t="shared" si="274"/>
        <v>27.017034353459866</v>
      </c>
    </row>
    <row r="4093" spans="1:10" x14ac:dyDescent="0.25">
      <c r="A4093">
        <f t="shared" si="275"/>
        <v>4088</v>
      </c>
      <c r="C4093">
        <f t="shared" si="276"/>
        <v>1.7555313265211753E-185</v>
      </c>
      <c r="D4093">
        <f t="shared" si="277"/>
        <v>1.7184164303523579E-89</v>
      </c>
      <c r="E4093">
        <f t="shared" si="277"/>
        <v>2.8688346021540252E-16</v>
      </c>
      <c r="F4093">
        <f t="shared" si="277"/>
        <v>2.5222264991737791E-7</v>
      </c>
      <c r="G4093">
        <f t="shared" si="277"/>
        <v>3.3476948444822172</v>
      </c>
      <c r="H4093">
        <f t="shared" si="277"/>
        <v>25.888690060956144</v>
      </c>
      <c r="J4093">
        <f t="shared" si="274"/>
        <v>27.017034353459866</v>
      </c>
    </row>
    <row r="4094" spans="1:10" x14ac:dyDescent="0.25">
      <c r="A4094">
        <f t="shared" si="275"/>
        <v>4089</v>
      </c>
      <c r="C4094">
        <f t="shared" si="276"/>
        <v>1.579978193869058E-185</v>
      </c>
      <c r="D4094">
        <f t="shared" si="277"/>
        <v>1.6324956088347394E-89</v>
      </c>
      <c r="E4094">
        <f t="shared" si="277"/>
        <v>2.840146256132484E-16</v>
      </c>
      <c r="F4094">
        <f t="shared" si="277"/>
        <v>2.5096153666779101E-7</v>
      </c>
      <c r="G4094">
        <f t="shared" si="277"/>
        <v>3.3443471496377346</v>
      </c>
      <c r="H4094">
        <f t="shared" si="277"/>
        <v>25.875745715925664</v>
      </c>
      <c r="J4094">
        <f t="shared" si="274"/>
        <v>27.017034353459866</v>
      </c>
    </row>
    <row r="4095" spans="1:10" x14ac:dyDescent="0.25">
      <c r="A4095">
        <f t="shared" si="275"/>
        <v>4090</v>
      </c>
      <c r="C4095">
        <f t="shared" si="276"/>
        <v>1.4219803744821526E-185</v>
      </c>
      <c r="D4095">
        <f t="shared" si="277"/>
        <v>1.5508708283930028E-89</v>
      </c>
      <c r="E4095">
        <f t="shared" si="277"/>
        <v>2.81174479357116E-16</v>
      </c>
      <c r="F4095">
        <f t="shared" si="277"/>
        <v>2.4970672898445199E-7</v>
      </c>
      <c r="G4095">
        <f t="shared" si="277"/>
        <v>3.3410028024880973</v>
      </c>
      <c r="H4095">
        <f t="shared" si="277"/>
        <v>25.86280784306771</v>
      </c>
      <c r="J4095">
        <f t="shared" si="274"/>
        <v>27.017034353459866</v>
      </c>
    </row>
    <row r="4096" spans="1:10" x14ac:dyDescent="0.25">
      <c r="A4096">
        <f t="shared" si="275"/>
        <v>4091</v>
      </c>
      <c r="C4096">
        <f t="shared" si="276"/>
        <v>1.2797823370339371E-185</v>
      </c>
      <c r="D4096">
        <f t="shared" si="277"/>
        <v>1.4733272869733526E-89</v>
      </c>
      <c r="E4096">
        <f t="shared" si="277"/>
        <v>2.7836273456354486E-16</v>
      </c>
      <c r="F4096">
        <f t="shared" si="277"/>
        <v>2.4845819533952978E-7</v>
      </c>
      <c r="G4096">
        <f t="shared" si="277"/>
        <v>3.3376617996856082</v>
      </c>
      <c r="H4096">
        <f t="shared" si="277"/>
        <v>25.849876439146175</v>
      </c>
      <c r="J4096">
        <f t="shared" si="274"/>
        <v>27.017034353459866</v>
      </c>
    </row>
    <row r="4097" spans="1:10" x14ac:dyDescent="0.25">
      <c r="A4097">
        <f t="shared" si="275"/>
        <v>4092</v>
      </c>
      <c r="C4097">
        <f t="shared" si="276"/>
        <v>1.1518041033305439E-185</v>
      </c>
      <c r="D4097">
        <f t="shared" si="277"/>
        <v>1.3996609226246848E-89</v>
      </c>
      <c r="E4097">
        <f t="shared" si="277"/>
        <v>2.755791072179093E-16</v>
      </c>
      <c r="F4097">
        <f t="shared" si="277"/>
        <v>2.4721590436283215E-7</v>
      </c>
      <c r="G4097">
        <f t="shared" si="277"/>
        <v>3.3343241378859236</v>
      </c>
      <c r="H4097">
        <f t="shared" si="277"/>
        <v>25.836951500926595</v>
      </c>
      <c r="J4097">
        <f t="shared" si="274"/>
        <v>27.017034353459866</v>
      </c>
    </row>
    <row r="4098" spans="1:10" x14ac:dyDescent="0.25">
      <c r="A4098">
        <f t="shared" si="275"/>
        <v>4093</v>
      </c>
      <c r="C4098">
        <f t="shared" si="276"/>
        <v>1.0366236929974894E-185</v>
      </c>
      <c r="D4098">
        <f t="shared" si="277"/>
        <v>1.3296778764934507E-89</v>
      </c>
      <c r="E4098">
        <f t="shared" si="277"/>
        <v>2.728233161457302E-16</v>
      </c>
      <c r="F4098">
        <f t="shared" si="277"/>
        <v>2.4597982484101804E-7</v>
      </c>
      <c r="G4098">
        <f t="shared" si="277"/>
        <v>3.3309898137480372</v>
      </c>
      <c r="H4098">
        <f t="shared" si="277"/>
        <v>25.824033025176142</v>
      </c>
      <c r="J4098">
        <f t="shared" si="274"/>
        <v>27.017034353459866</v>
      </c>
    </row>
    <row r="4099" spans="1:10" x14ac:dyDescent="0.25">
      <c r="A4099">
        <f t="shared" si="275"/>
        <v>4094</v>
      </c>
      <c r="C4099">
        <f t="shared" si="276"/>
        <v>9.3296132369774044E-186</v>
      </c>
      <c r="D4099">
        <f t="shared" si="277"/>
        <v>1.2631939826687782E-89</v>
      </c>
      <c r="E4099">
        <f t="shared" si="277"/>
        <v>2.7009508298427302E-16</v>
      </c>
      <c r="F4099">
        <f t="shared" si="277"/>
        <v>2.4474992571681287E-7</v>
      </c>
      <c r="G4099">
        <f t="shared" si="277"/>
        <v>3.3276588239342888</v>
      </c>
      <c r="H4099">
        <f t="shared" si="277"/>
        <v>25.811121008663552</v>
      </c>
      <c r="J4099">
        <f t="shared" si="274"/>
        <v>27.017034353459866</v>
      </c>
    </row>
    <row r="4100" spans="1:10" x14ac:dyDescent="0.25">
      <c r="A4100">
        <f t="shared" si="275"/>
        <v>4095</v>
      </c>
      <c r="C4100">
        <f t="shared" si="276"/>
        <v>8.396651913279663E-186</v>
      </c>
      <c r="D4100">
        <f t="shared" si="277"/>
        <v>1.2000342835353394E-89</v>
      </c>
      <c r="E4100">
        <f t="shared" si="277"/>
        <v>2.6739413215443025E-16</v>
      </c>
      <c r="F4100">
        <f t="shared" si="277"/>
        <v>2.4352617608822881E-7</v>
      </c>
      <c r="G4100">
        <f t="shared" si="277"/>
        <v>3.3243311651103551</v>
      </c>
      <c r="H4100">
        <f t="shared" si="277"/>
        <v>25.798215448159223</v>
      </c>
      <c r="J4100">
        <f t="shared" si="274"/>
        <v>27.017034353459866</v>
      </c>
    </row>
    <row r="4101" spans="1:10" x14ac:dyDescent="0.25">
      <c r="A4101">
        <f t="shared" si="275"/>
        <v>4096</v>
      </c>
      <c r="C4101">
        <f t="shared" si="276"/>
        <v>7.5569867219516964E-186</v>
      </c>
      <c r="D4101">
        <f t="shared" si="277"/>
        <v>1.1400325693585721E-89</v>
      </c>
      <c r="E4101">
        <f t="shared" si="277"/>
        <v>2.6472019083288586E-16</v>
      </c>
      <c r="F4101">
        <f t="shared" si="277"/>
        <v>2.4230854520778774E-7</v>
      </c>
      <c r="G4101">
        <f t="shared" si="277"/>
        <v>3.3210068339452454</v>
      </c>
      <c r="H4101">
        <f t="shared" si="277"/>
        <v>25.785316340435145</v>
      </c>
      <c r="J4101">
        <f t="shared" si="274"/>
        <v>27.017034353459866</v>
      </c>
    </row>
    <row r="4102" spans="1:10" x14ac:dyDescent="0.25">
      <c r="A4102">
        <f t="shared" si="275"/>
        <v>4097</v>
      </c>
      <c r="C4102">
        <f t="shared" si="276"/>
        <v>6.8012880497565272E-186</v>
      </c>
      <c r="D4102">
        <f t="shared" si="277"/>
        <v>1.0830309408906434E-89</v>
      </c>
      <c r="E4102">
        <f t="shared" si="277"/>
        <v>2.6207298892455701E-16</v>
      </c>
      <c r="F4102">
        <f t="shared" si="277"/>
        <v>2.4109700248174881E-7</v>
      </c>
      <c r="G4102">
        <f t="shared" si="277"/>
        <v>3.3176858271113003</v>
      </c>
      <c r="H4102">
        <f t="shared" si="277"/>
        <v>25.772423682264929</v>
      </c>
      <c r="J4102">
        <f t="shared" ref="J4102:J4165" si="278">$A$2*POWER(J$3,_xlfn.FLOOR.MATH(($A4102)/$K$3))</f>
        <v>27.017034353459866</v>
      </c>
    </row>
    <row r="4103" spans="1:10" x14ac:dyDescent="0.25">
      <c r="A4103">
        <f t="shared" ref="A4103:A4166" si="279">A4102+1</f>
        <v>4098</v>
      </c>
      <c r="C4103">
        <f t="shared" si="276"/>
        <v>6.1211592447808752E-186</v>
      </c>
      <c r="D4103">
        <f t="shared" si="277"/>
        <v>1.0288793938461113E-89</v>
      </c>
      <c r="E4103">
        <f t="shared" si="277"/>
        <v>2.5945225903531146E-16</v>
      </c>
      <c r="F4103">
        <f t="shared" si="277"/>
        <v>2.3989151746934007E-7</v>
      </c>
      <c r="G4103">
        <f t="shared" si="277"/>
        <v>3.3143681412841888</v>
      </c>
      <c r="H4103">
        <f t="shared" si="277"/>
        <v>25.759537470423798</v>
      </c>
      <c r="J4103">
        <f t="shared" si="278"/>
        <v>27.017034353459866</v>
      </c>
    </row>
    <row r="4104" spans="1:10" x14ac:dyDescent="0.25">
      <c r="A4104">
        <f t="shared" si="279"/>
        <v>4099</v>
      </c>
      <c r="C4104">
        <f t="shared" si="276"/>
        <v>5.5090433203027871E-186</v>
      </c>
      <c r="D4104">
        <f t="shared" si="277"/>
        <v>9.7743542415380557E-90</v>
      </c>
      <c r="E4104">
        <f t="shared" si="277"/>
        <v>2.5685773644495831E-16</v>
      </c>
      <c r="F4104">
        <f t="shared" si="277"/>
        <v>2.3869205988199337E-7</v>
      </c>
      <c r="G4104">
        <f t="shared" si="277"/>
        <v>3.3110537731429046</v>
      </c>
      <c r="H4104">
        <f t="shared" si="277"/>
        <v>25.746657701688587</v>
      </c>
      <c r="J4104">
        <f t="shared" si="278"/>
        <v>27.017034353459866</v>
      </c>
    </row>
    <row r="4105" spans="1:10" x14ac:dyDescent="0.25">
      <c r="A4105">
        <f t="shared" si="279"/>
        <v>4100</v>
      </c>
      <c r="C4105">
        <f t="shared" si="276"/>
        <v>4.9581389882725092E-186</v>
      </c>
      <c r="D4105">
        <f t="shared" si="277"/>
        <v>9.2856365294611542E-90</v>
      </c>
      <c r="E4105">
        <f t="shared" si="277"/>
        <v>2.5428915908050875E-16</v>
      </c>
      <c r="F4105">
        <f t="shared" si="277"/>
        <v>2.3749859958258339E-7</v>
      </c>
      <c r="G4105">
        <f t="shared" si="277"/>
        <v>3.3077427193697622</v>
      </c>
      <c r="H4105">
        <f t="shared" si="277"/>
        <v>25.733784372837743</v>
      </c>
      <c r="J4105">
        <f t="shared" si="278"/>
        <v>27.017034353459866</v>
      </c>
    </row>
    <row r="4106" spans="1:10" x14ac:dyDescent="0.25">
      <c r="A4106">
        <f t="shared" si="279"/>
        <v>4101</v>
      </c>
      <c r="C4106">
        <f t="shared" si="276"/>
        <v>4.462325089445259E-186</v>
      </c>
      <c r="D4106">
        <f t="shared" si="277"/>
        <v>8.8213547029880966E-90</v>
      </c>
      <c r="E4106">
        <f t="shared" si="277"/>
        <v>2.5174626748970362E-16</v>
      </c>
      <c r="F4106">
        <f t="shared" si="277"/>
        <v>2.3631110658467047E-7</v>
      </c>
      <c r="G4106">
        <f t="shared" si="277"/>
        <v>3.3044349766503922</v>
      </c>
      <c r="H4106">
        <f t="shared" si="277"/>
        <v>25.72091748065133</v>
      </c>
      <c r="J4106">
        <f t="shared" si="278"/>
        <v>27.017034353459866</v>
      </c>
    </row>
    <row r="4107" spans="1:10" x14ac:dyDescent="0.25">
      <c r="A4107">
        <f t="shared" si="279"/>
        <v>4102</v>
      </c>
      <c r="C4107">
        <f t="shared" si="276"/>
        <v>4.0160925805007329E-186</v>
      </c>
      <c r="D4107">
        <f t="shared" si="277"/>
        <v>8.3802869678386916E-90</v>
      </c>
      <c r="E4107">
        <f t="shared" si="277"/>
        <v>2.492288048148066E-16</v>
      </c>
      <c r="F4107">
        <f t="shared" si="277"/>
        <v>2.3512955105174712E-7</v>
      </c>
      <c r="G4107">
        <f t="shared" si="277"/>
        <v>3.301130541673742</v>
      </c>
      <c r="H4107">
        <f t="shared" si="277"/>
        <v>25.708057021911007</v>
      </c>
      <c r="J4107">
        <f t="shared" si="278"/>
        <v>27.017034353459866</v>
      </c>
    </row>
    <row r="4108" spans="1:10" x14ac:dyDescent="0.25">
      <c r="A4108">
        <f t="shared" si="279"/>
        <v>4103</v>
      </c>
      <c r="C4108">
        <f t="shared" si="276"/>
        <v>3.6144833224506596E-186</v>
      </c>
      <c r="D4108">
        <f t="shared" si="277"/>
        <v>7.9612726194467568E-90</v>
      </c>
      <c r="E4108">
        <f t="shared" si="277"/>
        <v>2.4673651676665856E-16</v>
      </c>
      <c r="F4108">
        <f t="shared" si="277"/>
        <v>2.3395390329648837E-7</v>
      </c>
      <c r="G4108">
        <f t="shared" si="277"/>
        <v>3.2978294111320681</v>
      </c>
      <c r="H4108">
        <f t="shared" si="277"/>
        <v>25.695202993400045</v>
      </c>
      <c r="J4108">
        <f t="shared" si="278"/>
        <v>27.017034353459866</v>
      </c>
    </row>
    <row r="4109" spans="1:10" x14ac:dyDescent="0.25">
      <c r="A4109">
        <f t="shared" si="279"/>
        <v>4104</v>
      </c>
      <c r="C4109">
        <f t="shared" si="276"/>
        <v>3.253034990205594E-186</v>
      </c>
      <c r="D4109">
        <f t="shared" si="277"/>
        <v>7.5632089884744196E-90</v>
      </c>
      <c r="E4109">
        <f t="shared" si="277"/>
        <v>2.4426915159899194E-16</v>
      </c>
      <c r="F4109">
        <f t="shared" si="277"/>
        <v>2.3278413378000591E-7</v>
      </c>
      <c r="G4109">
        <f t="shared" si="277"/>
        <v>3.294531581720936</v>
      </c>
      <c r="H4109">
        <f t="shared" si="277"/>
        <v>25.68235539190335</v>
      </c>
      <c r="J4109">
        <f t="shared" si="278"/>
        <v>27.017034353459866</v>
      </c>
    </row>
    <row r="4110" spans="1:10" x14ac:dyDescent="0.25">
      <c r="A4110">
        <f t="shared" si="279"/>
        <v>4105</v>
      </c>
      <c r="C4110">
        <f t="shared" si="276"/>
        <v>2.9277314911850345E-186</v>
      </c>
      <c r="D4110">
        <f t="shared" si="277"/>
        <v>7.1850485390506975E-90</v>
      </c>
      <c r="E4110">
        <f t="shared" si="277"/>
        <v>2.41826460083002E-16</v>
      </c>
      <c r="F4110">
        <f t="shared" si="277"/>
        <v>2.3162021311110593E-7</v>
      </c>
      <c r="G4110">
        <f t="shared" si="277"/>
        <v>3.2912370501392152</v>
      </c>
      <c r="H4110">
        <f t="shared" si="277"/>
        <v>25.6695142142074</v>
      </c>
      <c r="J4110">
        <f t="shared" si="278"/>
        <v>27.017034353459866</v>
      </c>
    </row>
    <row r="4111" spans="1:10" x14ac:dyDescent="0.25">
      <c r="A4111">
        <f t="shared" si="279"/>
        <v>4106</v>
      </c>
      <c r="C4111">
        <f t="shared" si="276"/>
        <v>2.6349583420665311E-186</v>
      </c>
      <c r="D4111">
        <f t="shared" si="277"/>
        <v>6.8257961120981639E-90</v>
      </c>
      <c r="E4111">
        <f t="shared" si="277"/>
        <v>2.3940819548217196E-16</v>
      </c>
      <c r="F4111">
        <f t="shared" si="277"/>
        <v>2.3046211204555039E-7</v>
      </c>
      <c r="G4111">
        <f t="shared" si="277"/>
        <v>3.2879458130890762</v>
      </c>
      <c r="H4111">
        <f t="shared" si="277"/>
        <v>25.656679457100299</v>
      </c>
      <c r="J4111">
        <f t="shared" si="278"/>
        <v>27.017034353459866</v>
      </c>
    </row>
    <row r="4112" spans="1:10" x14ac:dyDescent="0.25">
      <c r="A4112">
        <f t="shared" si="279"/>
        <v>4107</v>
      </c>
      <c r="C4112">
        <f t="shared" si="276"/>
        <v>2.3714625078598786E-186</v>
      </c>
      <c r="D4112">
        <f t="shared" si="277"/>
        <v>6.4845063064932538E-90</v>
      </c>
      <c r="E4112">
        <f t="shared" si="277"/>
        <v>2.3701411352735025E-16</v>
      </c>
      <c r="F4112">
        <f t="shared" si="277"/>
        <v>2.2930980148532261E-7</v>
      </c>
      <c r="G4112">
        <f t="shared" si="277"/>
        <v>3.2846578672759872</v>
      </c>
      <c r="H4112">
        <f t="shared" si="277"/>
        <v>25.643851117371746</v>
      </c>
      <c r="J4112">
        <f t="shared" si="278"/>
        <v>27.017034353459866</v>
      </c>
    </row>
    <row r="4113" spans="1:10" x14ac:dyDescent="0.25">
      <c r="A4113">
        <f t="shared" si="279"/>
        <v>4108</v>
      </c>
      <c r="C4113">
        <f t="shared" si="276"/>
        <v>2.1343162570738904E-186</v>
      </c>
      <c r="D4113">
        <f t="shared" si="277"/>
        <v>6.1602809911685921E-90</v>
      </c>
      <c r="E4113">
        <f t="shared" si="277"/>
        <v>2.3464397239207676E-16</v>
      </c>
      <c r="F4113">
        <f t="shared" si="277"/>
        <v>2.2816325247789606E-7</v>
      </c>
      <c r="G4113">
        <f t="shared" si="277"/>
        <v>3.2813732094087111</v>
      </c>
      <c r="H4113">
        <f t="shared" si="277"/>
        <v>25.63102919181307</v>
      </c>
      <c r="J4113">
        <f t="shared" si="278"/>
        <v>27.017034353459866</v>
      </c>
    </row>
    <row r="4114" spans="1:10" x14ac:dyDescent="0.25">
      <c r="A4114">
        <f t="shared" si="279"/>
        <v>4109</v>
      </c>
      <c r="C4114">
        <f t="shared" si="276"/>
        <v>1.920884631366502E-186</v>
      </c>
      <c r="D4114">
        <f t="shared" si="277"/>
        <v>5.8522669416101624E-90</v>
      </c>
      <c r="E4114">
        <f t="shared" si="277"/>
        <v>2.3229753266815601E-16</v>
      </c>
      <c r="F4114">
        <f t="shared" si="277"/>
        <v>2.2702243621550657E-7</v>
      </c>
      <c r="G4114">
        <f t="shared" si="277"/>
        <v>3.2780918361993017</v>
      </c>
      <c r="H4114">
        <f t="shared" si="277"/>
        <v>25.61821367721716</v>
      </c>
      <c r="J4114">
        <f t="shared" si="278"/>
        <v>27.017034353459866</v>
      </c>
    </row>
    <row r="4115" spans="1:10" x14ac:dyDescent="0.25">
      <c r="A4115">
        <f t="shared" si="279"/>
        <v>4110</v>
      </c>
      <c r="C4115">
        <f t="shared" si="276"/>
        <v>1.7287961682298515E-186</v>
      </c>
      <c r="D4115">
        <f t="shared" si="277"/>
        <v>5.5596535945296541E-90</v>
      </c>
      <c r="E4115">
        <f t="shared" si="277"/>
        <v>2.2997455734147439E-16</v>
      </c>
      <c r="F4115">
        <f t="shared" si="277"/>
        <v>2.2588732403442903E-7</v>
      </c>
      <c r="G4115">
        <f t="shared" si="277"/>
        <v>3.2748137443631031</v>
      </c>
      <c r="H4115">
        <f t="shared" si="277"/>
        <v>25.605404570378553</v>
      </c>
      <c r="J4115">
        <f t="shared" si="278"/>
        <v>27.017034353459866</v>
      </c>
    </row>
    <row r="4116" spans="1:10" x14ac:dyDescent="0.25">
      <c r="A4116">
        <f t="shared" si="279"/>
        <v>4111</v>
      </c>
      <c r="C4116">
        <f t="shared" si="276"/>
        <v>1.5559165514068664E-186</v>
      </c>
      <c r="D4116">
        <f t="shared" si="277"/>
        <v>5.281670914803172E-90</v>
      </c>
      <c r="E4116">
        <f t="shared" si="277"/>
        <v>2.2767481176805968E-16</v>
      </c>
      <c r="F4116">
        <f t="shared" si="277"/>
        <v>2.2475788741425689E-7</v>
      </c>
      <c r="G4116">
        <f t="shared" si="277"/>
        <v>3.2715389306187399</v>
      </c>
      <c r="H4116">
        <f t="shared" si="277"/>
        <v>25.592601868093361</v>
      </c>
      <c r="J4116">
        <f t="shared" si="278"/>
        <v>27.017034353459866</v>
      </c>
    </row>
    <row r="4117" spans="1:10" x14ac:dyDescent="0.25">
      <c r="A4117">
        <f t="shared" si="279"/>
        <v>4112</v>
      </c>
      <c r="C4117">
        <f t="shared" si="276"/>
        <v>1.4003248962661799E-186</v>
      </c>
      <c r="D4117">
        <f t="shared" si="277"/>
        <v>5.0175873690630128E-90</v>
      </c>
      <c r="E4117">
        <f t="shared" si="277"/>
        <v>2.2539806365037907E-16</v>
      </c>
      <c r="F4117">
        <f t="shared" si="277"/>
        <v>2.2363409797718561E-7</v>
      </c>
      <c r="G4117">
        <f t="shared" si="277"/>
        <v>3.2682673916881213</v>
      </c>
      <c r="H4117">
        <f t="shared" si="277"/>
        <v>25.579805567159326</v>
      </c>
      <c r="J4117">
        <f t="shared" si="278"/>
        <v>27.017034353459866</v>
      </c>
    </row>
    <row r="4118" spans="1:10" x14ac:dyDescent="0.25">
      <c r="A4118">
        <f t="shared" si="279"/>
        <v>4113</v>
      </c>
      <c r="C4118">
        <f t="shared" si="276"/>
        <v>1.260292406639562E-186</v>
      </c>
      <c r="D4118">
        <f t="shared" si="277"/>
        <v>4.7667080006098622E-90</v>
      </c>
      <c r="E4118">
        <f t="shared" si="277"/>
        <v>2.231440830138753E-16</v>
      </c>
      <c r="F4118">
        <f t="shared" si="277"/>
        <v>2.2251592748729967E-7</v>
      </c>
      <c r="G4118">
        <f t="shared" si="277"/>
        <v>3.2649991242964331</v>
      </c>
      <c r="H4118">
        <f t="shared" si="277"/>
        <v>25.567015664375742</v>
      </c>
      <c r="J4118">
        <f t="shared" si="278"/>
        <v>27.017034353459866</v>
      </c>
    </row>
    <row r="4119" spans="1:10" x14ac:dyDescent="0.25">
      <c r="A4119">
        <f t="shared" si="279"/>
        <v>4114</v>
      </c>
      <c r="C4119">
        <f t="shared" si="276"/>
        <v>1.1342631659756057E-186</v>
      </c>
      <c r="D4119">
        <f t="shared" si="277"/>
        <v>4.5283726005793691E-90</v>
      </c>
      <c r="E4119">
        <f t="shared" si="277"/>
        <v>2.2091264218373653E-16</v>
      </c>
      <c r="F4119">
        <f t="shared" si="277"/>
        <v>2.2140334784986318E-7</v>
      </c>
      <c r="G4119">
        <f t="shared" si="277"/>
        <v>3.2617341251721368</v>
      </c>
      <c r="H4119">
        <f t="shared" si="277"/>
        <v>25.554232156543559</v>
      </c>
      <c r="J4119">
        <f t="shared" si="278"/>
        <v>27.017034353459866</v>
      </c>
    </row>
    <row r="4120" spans="1:10" x14ac:dyDescent="0.25">
      <c r="A4120">
        <f t="shared" si="279"/>
        <v>4115</v>
      </c>
      <c r="C4120">
        <f t="shared" si="276"/>
        <v>1.0208368493780454E-186</v>
      </c>
      <c r="D4120">
        <f t="shared" si="277"/>
        <v>4.3019539705504003E-90</v>
      </c>
      <c r="E4120">
        <f t="shared" si="277"/>
        <v>2.1870351576189914E-16</v>
      </c>
      <c r="F4120">
        <f t="shared" si="277"/>
        <v>2.2029633111061383E-7</v>
      </c>
      <c r="G4120">
        <f t="shared" si="277"/>
        <v>3.2584723910469648</v>
      </c>
      <c r="H4120">
        <f t="shared" si="277"/>
        <v>25.541455040465287</v>
      </c>
      <c r="J4120">
        <f t="shared" si="278"/>
        <v>27.017034353459866</v>
      </c>
    </row>
    <row r="4121" spans="1:10" x14ac:dyDescent="0.25">
      <c r="A4121">
        <f t="shared" si="279"/>
        <v>4116</v>
      </c>
      <c r="C4121">
        <f t="shared" si="276"/>
        <v>9.1875316444024078E-187</v>
      </c>
      <c r="D4121">
        <f t="shared" si="277"/>
        <v>4.0868562720228798E-90</v>
      </c>
      <c r="E4121">
        <f t="shared" si="277"/>
        <v>2.1651648060428021E-16</v>
      </c>
      <c r="F4121">
        <f t="shared" si="277"/>
        <v>2.1919484945506078E-7</v>
      </c>
      <c r="G4121">
        <f t="shared" si="277"/>
        <v>3.2552139186559179</v>
      </c>
      <c r="H4121">
        <f t="shared" si="277"/>
        <v>25.52868431294506</v>
      </c>
      <c r="J4121">
        <f t="shared" si="278"/>
        <v>27.017034353459866</v>
      </c>
    </row>
    <row r="4122" spans="1:10" x14ac:dyDescent="0.25">
      <c r="A4122">
        <f t="shared" si="279"/>
        <v>4117</v>
      </c>
      <c r="C4122">
        <f t="shared" si="276"/>
        <v>8.2687784799621673E-187</v>
      </c>
      <c r="D4122">
        <f t="shared" si="277"/>
        <v>3.8825134584217371E-90</v>
      </c>
      <c r="E4122">
        <f t="shared" si="277"/>
        <v>2.1435131579823736E-16</v>
      </c>
      <c r="F4122">
        <f t="shared" si="277"/>
        <v>2.1809887520778549E-7</v>
      </c>
      <c r="G4122">
        <f t="shared" si="277"/>
        <v>3.2519587047372616</v>
      </c>
      <c r="H4122">
        <f t="shared" si="277"/>
        <v>25.515919970788588</v>
      </c>
      <c r="J4122">
        <f t="shared" si="278"/>
        <v>27.017034353459866</v>
      </c>
    </row>
    <row r="4123" spans="1:10" x14ac:dyDescent="0.25">
      <c r="A4123">
        <f t="shared" si="279"/>
        <v>4118</v>
      </c>
      <c r="C4123">
        <f t="shared" si="276"/>
        <v>7.4419006319659516E-187</v>
      </c>
      <c r="D4123">
        <f t="shared" si="277"/>
        <v>3.6883877855006489E-90</v>
      </c>
      <c r="E4123">
        <f t="shared" si="277"/>
        <v>2.1220780264025498E-16</v>
      </c>
      <c r="F4123">
        <f t="shared" si="277"/>
        <v>2.1700838083174655E-7</v>
      </c>
      <c r="G4123">
        <f t="shared" si="277"/>
        <v>3.248706746032525</v>
      </c>
      <c r="H4123">
        <f t="shared" si="277"/>
        <v>25.503162010803198</v>
      </c>
      <c r="J4123">
        <f t="shared" si="278"/>
        <v>27.017034353459866</v>
      </c>
    </row>
    <row r="4124" spans="1:10" x14ac:dyDescent="0.25">
      <c r="A4124">
        <f t="shared" si="279"/>
        <v>4119</v>
      </c>
      <c r="C4124">
        <f t="shared" si="276"/>
        <v>6.6977105687693561E-187</v>
      </c>
      <c r="D4124">
        <f t="shared" si="277"/>
        <v>3.503968396225617E-90</v>
      </c>
      <c r="E4124">
        <f t="shared" si="277"/>
        <v>2.1008572461385245E-16</v>
      </c>
      <c r="F4124">
        <f t="shared" si="277"/>
        <v>2.1592333892758779E-7</v>
      </c>
      <c r="G4124">
        <f t="shared" si="277"/>
        <v>3.2454580392864916</v>
      </c>
      <c r="H4124">
        <f t="shared" si="277"/>
        <v>25.490410429797794</v>
      </c>
      <c r="J4124">
        <f t="shared" si="278"/>
        <v>27.017034353459866</v>
      </c>
    </row>
    <row r="4125" spans="1:10" x14ac:dyDescent="0.25">
      <c r="A4125">
        <f t="shared" si="279"/>
        <v>4120</v>
      </c>
      <c r="C4125">
        <f t="shared" si="276"/>
        <v>6.0279395118924203E-187</v>
      </c>
      <c r="D4125">
        <f t="shared" si="277"/>
        <v>3.3287699764143362E-90</v>
      </c>
      <c r="E4125">
        <f t="shared" si="277"/>
        <v>2.0798486736771388E-16</v>
      </c>
      <c r="F4125">
        <f t="shared" si="277"/>
        <v>2.1484372223294987E-7</v>
      </c>
      <c r="G4125">
        <f t="shared" si="277"/>
        <v>3.2422125812472058</v>
      </c>
      <c r="H4125">
        <f t="shared" si="277"/>
        <v>25.477665224582896</v>
      </c>
      <c r="J4125">
        <f t="shared" si="278"/>
        <v>27.017034353459866</v>
      </c>
    </row>
    <row r="4126" spans="1:10" x14ac:dyDescent="0.25">
      <c r="A4126">
        <f t="shared" si="279"/>
        <v>4121</v>
      </c>
      <c r="C4126">
        <f t="shared" si="276"/>
        <v>5.4251455607031792E-187</v>
      </c>
      <c r="D4126">
        <f t="shared" si="277"/>
        <v>3.162331477593619E-90</v>
      </c>
      <c r="E4126">
        <f t="shared" si="277"/>
        <v>2.0590501869403676E-16</v>
      </c>
      <c r="F4126">
        <f t="shared" si="277"/>
        <v>2.1376950362178514E-7</v>
      </c>
      <c r="G4126">
        <f t="shared" si="277"/>
        <v>3.2389703686659588</v>
      </c>
      <c r="H4126">
        <f t="shared" si="277"/>
        <v>25.464926391970611</v>
      </c>
      <c r="J4126">
        <f t="shared" si="278"/>
        <v>27.017034353459866</v>
      </c>
    </row>
    <row r="4127" spans="1:10" x14ac:dyDescent="0.25">
      <c r="A4127">
        <f t="shared" si="279"/>
        <v>4122</v>
      </c>
      <c r="C4127">
        <f t="shared" si="276"/>
        <v>4.8826310046328618E-187</v>
      </c>
      <c r="D4127">
        <f t="shared" si="277"/>
        <v>3.0042149037139385E-90</v>
      </c>
      <c r="E4127">
        <f t="shared" si="277"/>
        <v>2.038459685070964E-16</v>
      </c>
      <c r="F4127">
        <f t="shared" si="277"/>
        <v>2.1270065610367621E-7</v>
      </c>
      <c r="G4127">
        <f t="shared" si="277"/>
        <v>3.2357313982972924</v>
      </c>
      <c r="H4127">
        <f t="shared" si="277"/>
        <v>25.452193928774626</v>
      </c>
      <c r="J4127">
        <f t="shared" si="278"/>
        <v>27.017034353459866</v>
      </c>
    </row>
    <row r="4128" spans="1:10" x14ac:dyDescent="0.25">
      <c r="A4128">
        <f t="shared" si="279"/>
        <v>4123</v>
      </c>
      <c r="C4128">
        <f t="shared" si="276"/>
        <v>4.3943679041695755E-187</v>
      </c>
      <c r="D4128">
        <f t="shared" si="277"/>
        <v>2.8540041585282413E-90</v>
      </c>
      <c r="E4128">
        <f t="shared" si="277"/>
        <v>2.0180750882202544E-16</v>
      </c>
      <c r="F4128">
        <f t="shared" si="277"/>
        <v>2.1163715282315781E-7</v>
      </c>
      <c r="G4128">
        <f t="shared" si="277"/>
        <v>3.2324956668989948</v>
      </c>
      <c r="H4128">
        <f t="shared" si="277"/>
        <v>25.439467831810237</v>
      </c>
      <c r="J4128">
        <f t="shared" si="278"/>
        <v>27.017034353459866</v>
      </c>
    </row>
    <row r="4129" spans="1:10" x14ac:dyDescent="0.25">
      <c r="A4129">
        <f t="shared" si="279"/>
        <v>4124</v>
      </c>
      <c r="C4129">
        <f t="shared" si="276"/>
        <v>3.9549311137526178E-187</v>
      </c>
      <c r="D4129">
        <f t="shared" si="277"/>
        <v>2.7113039506018294E-90</v>
      </c>
      <c r="E4129">
        <f t="shared" si="277"/>
        <v>1.9978943373380515E-16</v>
      </c>
      <c r="F4129">
        <f t="shared" si="277"/>
        <v>2.105789670590421E-7</v>
      </c>
      <c r="G4129">
        <f t="shared" si="277"/>
        <v>3.2292631712320961</v>
      </c>
      <c r="H4129">
        <f t="shared" si="277"/>
        <v>25.426748097894336</v>
      </c>
      <c r="J4129">
        <f t="shared" si="278"/>
        <v>27.017034353459866</v>
      </c>
    </row>
    <row r="4130" spans="1:10" x14ac:dyDescent="0.25">
      <c r="A4130">
        <f t="shared" si="279"/>
        <v>4125</v>
      </c>
      <c r="C4130">
        <f t="shared" si="276"/>
        <v>3.5594380023773567E-187</v>
      </c>
      <c r="D4130">
        <f t="shared" si="277"/>
        <v>2.5757387530717377E-90</v>
      </c>
      <c r="E4130">
        <f t="shared" si="277"/>
        <v>1.9779153939646707E-16</v>
      </c>
      <c r="F4130">
        <f t="shared" si="277"/>
        <v>2.0952607222374689E-7</v>
      </c>
      <c r="G4130">
        <f t="shared" si="277"/>
        <v>3.2260339080608635</v>
      </c>
      <c r="H4130">
        <f t="shared" si="277"/>
        <v>25.41403472384539</v>
      </c>
      <c r="J4130">
        <f t="shared" si="278"/>
        <v>27.017034353459866</v>
      </c>
    </row>
    <row r="4131" spans="1:10" x14ac:dyDescent="0.25">
      <c r="A4131">
        <f t="shared" si="279"/>
        <v>4126</v>
      </c>
      <c r="C4131">
        <f t="shared" si="276"/>
        <v>3.2034942021396208E-187</v>
      </c>
      <c r="D4131">
        <f t="shared" si="277"/>
        <v>2.4469518154181505E-90</v>
      </c>
      <c r="E4131">
        <f t="shared" si="277"/>
        <v>1.9581362400250245E-16</v>
      </c>
      <c r="F4131">
        <f t="shared" si="277"/>
        <v>2.084784418626281E-7</v>
      </c>
      <c r="G4131">
        <f t="shared" si="277"/>
        <v>3.2228078741528035</v>
      </c>
      <c r="H4131">
        <f t="shared" si="277"/>
        <v>25.401327706483467</v>
      </c>
      <c r="J4131">
        <f t="shared" si="278"/>
        <v>27.017034353459866</v>
      </c>
    </row>
    <row r="4132" spans="1:10" x14ac:dyDescent="0.25">
      <c r="A4132">
        <f t="shared" si="279"/>
        <v>4127</v>
      </c>
      <c r="C4132">
        <f t="shared" si="276"/>
        <v>2.8831447819256587E-187</v>
      </c>
      <c r="D4132">
        <f t="shared" si="277"/>
        <v>2.3246042246472434E-90</v>
      </c>
      <c r="E4132">
        <f t="shared" si="277"/>
        <v>1.9385548776247743E-16</v>
      </c>
      <c r="F4132">
        <f t="shared" ref="D4132:H4183" si="280">$A$2*POWER(F$2,$A4132)</f>
        <v>2.0743604965331495E-7</v>
      </c>
      <c r="G4132">
        <f t="shared" si="280"/>
        <v>3.2195850662786505</v>
      </c>
      <c r="H4132">
        <f t="shared" si="280"/>
        <v>25.388627042630223</v>
      </c>
      <c r="J4132">
        <f t="shared" si="278"/>
        <v>27.017034353459866</v>
      </c>
    </row>
    <row r="4133" spans="1:10" x14ac:dyDescent="0.25">
      <c r="A4133">
        <f t="shared" si="279"/>
        <v>4128</v>
      </c>
      <c r="C4133">
        <f t="shared" si="276"/>
        <v>2.5948303037330936E-187</v>
      </c>
      <c r="D4133">
        <f t="shared" si="280"/>
        <v>2.2083740134148814E-90</v>
      </c>
      <c r="E4133">
        <f t="shared" si="280"/>
        <v>1.9191693288485263E-16</v>
      </c>
      <c r="F4133">
        <f t="shared" si="280"/>
        <v>2.063988694050484E-7</v>
      </c>
      <c r="G4133">
        <f t="shared" si="280"/>
        <v>3.2163654812123723</v>
      </c>
      <c r="H4133">
        <f t="shared" si="280"/>
        <v>25.375932729108918</v>
      </c>
      <c r="J4133">
        <f t="shared" si="278"/>
        <v>27.017034353459866</v>
      </c>
    </row>
    <row r="4134" spans="1:10" x14ac:dyDescent="0.25">
      <c r="A4134">
        <f t="shared" si="279"/>
        <v>4129</v>
      </c>
      <c r="C4134">
        <f t="shared" si="276"/>
        <v>2.3353472733597842E-187</v>
      </c>
      <c r="D4134">
        <f t="shared" si="280"/>
        <v>2.0979553127441371E-90</v>
      </c>
      <c r="E4134">
        <f t="shared" si="280"/>
        <v>1.8999776355600408E-16</v>
      </c>
      <c r="F4134">
        <f t="shared" si="280"/>
        <v>2.0536687505802317E-7</v>
      </c>
      <c r="G4134">
        <f t="shared" si="280"/>
        <v>3.2131491157311594</v>
      </c>
      <c r="H4134">
        <f t="shared" si="280"/>
        <v>25.363244762744365</v>
      </c>
      <c r="J4134">
        <f t="shared" si="278"/>
        <v>27.017034353459866</v>
      </c>
    </row>
    <row r="4135" spans="1:10" x14ac:dyDescent="0.25">
      <c r="A4135">
        <f t="shared" si="279"/>
        <v>4130</v>
      </c>
      <c r="C4135">
        <f t="shared" si="276"/>
        <v>2.1018125460238056E-187</v>
      </c>
      <c r="D4135">
        <f t="shared" si="280"/>
        <v>1.9930575471069306E-90</v>
      </c>
      <c r="E4135">
        <f t="shared" si="280"/>
        <v>1.8809778592044406E-16</v>
      </c>
      <c r="F4135">
        <f t="shared" si="280"/>
        <v>2.0434004068273304E-7</v>
      </c>
      <c r="G4135">
        <f t="shared" si="280"/>
        <v>3.2099359666154283</v>
      </c>
      <c r="H4135">
        <f t="shared" si="280"/>
        <v>25.350563140362993</v>
      </c>
      <c r="J4135">
        <f t="shared" si="278"/>
        <v>27.017034353459866</v>
      </c>
    </row>
    <row r="4136" spans="1:10" x14ac:dyDescent="0.25">
      <c r="A4136">
        <f t="shared" si="279"/>
        <v>4131</v>
      </c>
      <c r="C4136">
        <f t="shared" ref="C4136:C4199" si="281">$A$2*POWER(C$2,$A4136)</f>
        <v>1.8916312914214251E-187</v>
      </c>
      <c r="D4136">
        <f t="shared" si="280"/>
        <v>1.8934046697515836E-90</v>
      </c>
      <c r="E4136">
        <f t="shared" si="280"/>
        <v>1.8621680806123961E-16</v>
      </c>
      <c r="F4136">
        <f t="shared" si="280"/>
        <v>2.0331834047931941E-7</v>
      </c>
      <c r="G4136">
        <f t="shared" si="280"/>
        <v>3.2067260306488135</v>
      </c>
      <c r="H4136">
        <f t="shared" si="280"/>
        <v>25.337887858792811</v>
      </c>
      <c r="J4136">
        <f t="shared" si="278"/>
        <v>27.017034353459866</v>
      </c>
    </row>
    <row r="4137" spans="1:10" x14ac:dyDescent="0.25">
      <c r="A4137">
        <f t="shared" si="279"/>
        <v>4132</v>
      </c>
      <c r="C4137">
        <f t="shared" si="281"/>
        <v>1.7024681622792829E-187</v>
      </c>
      <c r="D4137">
        <f t="shared" si="280"/>
        <v>1.7987344362640046E-90</v>
      </c>
      <c r="E4137">
        <f t="shared" si="280"/>
        <v>1.8435463998062721E-16</v>
      </c>
      <c r="F4137">
        <f t="shared" si="280"/>
        <v>2.0230174877692281E-7</v>
      </c>
      <c r="G4137">
        <f t="shared" si="280"/>
        <v>3.2035193046181645</v>
      </c>
      <c r="H4137">
        <f t="shared" si="280"/>
        <v>25.325218914863417</v>
      </c>
      <c r="J4137">
        <f t="shared" si="278"/>
        <v>27.017034353459866</v>
      </c>
    </row>
    <row r="4138" spans="1:10" x14ac:dyDescent="0.25">
      <c r="A4138">
        <f t="shared" si="279"/>
        <v>4133</v>
      </c>
      <c r="C4138">
        <f t="shared" si="281"/>
        <v>1.5322213460513547E-187</v>
      </c>
      <c r="D4138">
        <f t="shared" si="280"/>
        <v>1.7087977144508043E-90</v>
      </c>
      <c r="E4138">
        <f t="shared" si="280"/>
        <v>1.8251109358082095E-16</v>
      </c>
      <c r="F4138">
        <f t="shared" si="280"/>
        <v>2.012902400330382E-7</v>
      </c>
      <c r="G4138">
        <f t="shared" si="280"/>
        <v>3.2003157853135464</v>
      </c>
      <c r="H4138">
        <f t="shared" si="280"/>
        <v>25.312556305405991</v>
      </c>
      <c r="J4138">
        <f t="shared" si="278"/>
        <v>27.017034353459866</v>
      </c>
    </row>
    <row r="4139" spans="1:10" x14ac:dyDescent="0.25">
      <c r="A4139">
        <f t="shared" si="279"/>
        <v>4134</v>
      </c>
      <c r="C4139">
        <f t="shared" si="281"/>
        <v>1.3789992114462192E-187</v>
      </c>
      <c r="D4139">
        <f t="shared" si="280"/>
        <v>1.623357828728264E-90</v>
      </c>
      <c r="E4139">
        <f t="shared" si="280"/>
        <v>1.8068598264501274E-16</v>
      </c>
      <c r="F4139">
        <f t="shared" si="280"/>
        <v>2.0028378883287299E-7</v>
      </c>
      <c r="G4139">
        <f t="shared" si="280"/>
        <v>3.1971154695282324</v>
      </c>
      <c r="H4139">
        <f t="shared" si="280"/>
        <v>25.29990002725329</v>
      </c>
      <c r="J4139">
        <f t="shared" si="278"/>
        <v>27.017034353459866</v>
      </c>
    </row>
    <row r="4140" spans="1:10" x14ac:dyDescent="0.25">
      <c r="A4140">
        <f t="shared" si="279"/>
        <v>4135</v>
      </c>
      <c r="C4140">
        <f t="shared" si="281"/>
        <v>1.2410992903015974E-187</v>
      </c>
      <c r="D4140">
        <f t="shared" si="280"/>
        <v>1.5421899372918512E-90</v>
      </c>
      <c r="E4140">
        <f t="shared" si="280"/>
        <v>1.7887912281856261E-16</v>
      </c>
      <c r="F4140">
        <f t="shared" si="280"/>
        <v>1.992823698887086E-7</v>
      </c>
      <c r="G4140">
        <f t="shared" si="280"/>
        <v>3.1939183540587042</v>
      </c>
      <c r="H4140">
        <f t="shared" si="280"/>
        <v>25.287250077239658</v>
      </c>
      <c r="J4140">
        <f t="shared" si="278"/>
        <v>27.017034353459866</v>
      </c>
    </row>
    <row r="4141" spans="1:10" x14ac:dyDescent="0.25">
      <c r="A4141">
        <f t="shared" si="279"/>
        <v>4136</v>
      </c>
      <c r="C4141">
        <f t="shared" si="281"/>
        <v>1.1169893612714375E-187</v>
      </c>
      <c r="D4141">
        <f t="shared" si="280"/>
        <v>1.4650804404272586E-90</v>
      </c>
      <c r="E4141">
        <f t="shared" si="280"/>
        <v>1.7709033159037696E-16</v>
      </c>
      <c r="F4141">
        <f t="shared" si="280"/>
        <v>1.9828595803926507E-7</v>
      </c>
      <c r="G4141">
        <f t="shared" si="280"/>
        <v>3.1907244357046456</v>
      </c>
      <c r="H4141">
        <f t="shared" si="280"/>
        <v>25.274606452201041</v>
      </c>
      <c r="J4141">
        <f t="shared" si="278"/>
        <v>27.017034353459866</v>
      </c>
    </row>
    <row r="4142" spans="1:10" x14ac:dyDescent="0.25">
      <c r="A4142">
        <f t="shared" si="279"/>
        <v>4137</v>
      </c>
      <c r="C4142">
        <f t="shared" si="281"/>
        <v>1.0052904251442939E-187</v>
      </c>
      <c r="D4142">
        <f t="shared" si="280"/>
        <v>1.3918264184058953E-90</v>
      </c>
      <c r="E4142">
        <f t="shared" si="280"/>
        <v>1.753194282744732E-16</v>
      </c>
      <c r="F4142">
        <f t="shared" si="280"/>
        <v>1.9729452824906874E-7</v>
      </c>
      <c r="G4142">
        <f t="shared" si="280"/>
        <v>3.1875337112689408</v>
      </c>
      <c r="H4142">
        <f t="shared" si="280"/>
        <v>25.261969148974945</v>
      </c>
      <c r="J4142">
        <f t="shared" si="278"/>
        <v>27.017034353459866</v>
      </c>
    </row>
    <row r="4143" spans="1:10" x14ac:dyDescent="0.25">
      <c r="A4143">
        <f t="shared" si="279"/>
        <v>4138</v>
      </c>
      <c r="C4143">
        <f t="shared" si="281"/>
        <v>9.0476138262986447E-188</v>
      </c>
      <c r="D4143">
        <f t="shared" si="280"/>
        <v>1.3222350974856007E-90</v>
      </c>
      <c r="E4143">
        <f t="shared" si="280"/>
        <v>1.7356623399172844E-16</v>
      </c>
      <c r="F4143">
        <f t="shared" si="280"/>
        <v>1.9630805560782341E-7</v>
      </c>
      <c r="G4143">
        <f t="shared" si="280"/>
        <v>3.1843461775576722</v>
      </c>
      <c r="H4143">
        <f t="shared" si="280"/>
        <v>25.249338164400459</v>
      </c>
      <c r="J4143">
        <f t="shared" si="278"/>
        <v>27.017034353459866</v>
      </c>
    </row>
    <row r="4144" spans="1:10" x14ac:dyDescent="0.25">
      <c r="A4144">
        <f t="shared" si="279"/>
        <v>4139</v>
      </c>
      <c r="C4144">
        <f t="shared" si="281"/>
        <v>8.1428524436687812E-188</v>
      </c>
      <c r="D4144">
        <f t="shared" si="280"/>
        <v>1.2561233426113207E-90</v>
      </c>
      <c r="E4144">
        <f t="shared" si="280"/>
        <v>1.7183057165181115E-16</v>
      </c>
      <c r="F4144">
        <f t="shared" si="280"/>
        <v>1.9532651532978428E-7</v>
      </c>
      <c r="G4144">
        <f t="shared" si="280"/>
        <v>3.1811618313801144</v>
      </c>
      <c r="H4144">
        <f t="shared" si="280"/>
        <v>25.236713495318259</v>
      </c>
      <c r="J4144">
        <f t="shared" si="278"/>
        <v>27.017034353459866</v>
      </c>
    </row>
    <row r="4145" spans="1:10" x14ac:dyDescent="0.25">
      <c r="A4145">
        <f t="shared" si="279"/>
        <v>4140</v>
      </c>
      <c r="C4145">
        <f t="shared" si="281"/>
        <v>7.3285671993019051E-188</v>
      </c>
      <c r="D4145">
        <f t="shared" si="280"/>
        <v>1.1933171754807544E-90</v>
      </c>
      <c r="E4145">
        <f t="shared" si="280"/>
        <v>1.7011226593529307E-16</v>
      </c>
      <c r="F4145">
        <f t="shared" si="280"/>
        <v>1.9434988275313541E-7</v>
      </c>
      <c r="G4145">
        <f t="shared" si="280"/>
        <v>3.177980669548734</v>
      </c>
      <c r="H4145">
        <f t="shared" si="280"/>
        <v>25.224095138570608</v>
      </c>
      <c r="J4145">
        <f t="shared" si="278"/>
        <v>27.017034353459866</v>
      </c>
    </row>
    <row r="4146" spans="1:10" x14ac:dyDescent="0.25">
      <c r="A4146">
        <f t="shared" si="279"/>
        <v>4141</v>
      </c>
      <c r="C4146">
        <f t="shared" si="281"/>
        <v>6.5957104793717157E-188</v>
      </c>
      <c r="D4146">
        <f t="shared" si="280"/>
        <v>1.1336513167067169E-90</v>
      </c>
      <c r="E4146">
        <f t="shared" si="280"/>
        <v>1.684111432759401E-16</v>
      </c>
      <c r="F4146">
        <f t="shared" si="280"/>
        <v>1.9337813333936974E-7</v>
      </c>
      <c r="G4146">
        <f t="shared" si="280"/>
        <v>3.1748026888791849</v>
      </c>
      <c r="H4146">
        <f t="shared" si="280"/>
        <v>25.21148309100132</v>
      </c>
      <c r="J4146">
        <f t="shared" si="278"/>
        <v>27.017034353459866</v>
      </c>
    </row>
    <row r="4147" spans="1:10" x14ac:dyDescent="0.25">
      <c r="A4147">
        <f t="shared" si="279"/>
        <v>4142</v>
      </c>
      <c r="C4147">
        <f t="shared" si="281"/>
        <v>5.936139431434542E-188</v>
      </c>
      <c r="D4147">
        <f t="shared" si="280"/>
        <v>1.076968750871381E-90</v>
      </c>
      <c r="E4147">
        <f t="shared" si="280"/>
        <v>1.6672703184318072E-16</v>
      </c>
      <c r="F4147">
        <f t="shared" si="280"/>
        <v>1.9241124267267285E-7</v>
      </c>
      <c r="G4147">
        <f t="shared" si="280"/>
        <v>3.1716278861903069</v>
      </c>
      <c r="H4147">
        <f t="shared" si="280"/>
        <v>25.198877349455824</v>
      </c>
      <c r="J4147">
        <f t="shared" si="278"/>
        <v>27.017034353459866</v>
      </c>
    </row>
    <row r="4148" spans="1:10" x14ac:dyDescent="0.25">
      <c r="A4148">
        <f t="shared" si="279"/>
        <v>4143</v>
      </c>
      <c r="C4148">
        <f t="shared" si="281"/>
        <v>5.3425254882910889E-188</v>
      </c>
      <c r="D4148">
        <f t="shared" si="280"/>
        <v>1.0231203133278119E-90</v>
      </c>
      <c r="E4148">
        <f t="shared" si="280"/>
        <v>1.6505976152474892E-16</v>
      </c>
      <c r="F4148">
        <f t="shared" si="280"/>
        <v>1.9144918645930949E-7</v>
      </c>
      <c r="G4148">
        <f t="shared" si="280"/>
        <v>3.1684562583041163</v>
      </c>
      <c r="H4148">
        <f t="shared" si="280"/>
        <v>25.18627791078109</v>
      </c>
      <c r="J4148">
        <f t="shared" si="278"/>
        <v>27.017034353459866</v>
      </c>
    </row>
    <row r="4149" spans="1:10" x14ac:dyDescent="0.25">
      <c r="A4149">
        <f t="shared" si="279"/>
        <v>4144</v>
      </c>
      <c r="C4149">
        <f t="shared" si="281"/>
        <v>4.8082729394619806E-188</v>
      </c>
      <c r="D4149">
        <f t="shared" si="280"/>
        <v>9.7196429766142134E-91</v>
      </c>
      <c r="E4149">
        <f t="shared" si="280"/>
        <v>1.6340916390950142E-16</v>
      </c>
      <c r="F4149">
        <f t="shared" si="280"/>
        <v>1.9049194052701297E-7</v>
      </c>
      <c r="G4149">
        <f t="shared" si="280"/>
        <v>3.1652878020458122</v>
      </c>
      <c r="H4149">
        <f t="shared" si="280"/>
        <v>25.173684771825705</v>
      </c>
      <c r="J4149">
        <f t="shared" si="278"/>
        <v>27.017034353459866</v>
      </c>
    </row>
    <row r="4150" spans="1:10" x14ac:dyDescent="0.25">
      <c r="A4150">
        <f t="shared" si="279"/>
        <v>4145</v>
      </c>
      <c r="C4150">
        <f t="shared" si="281"/>
        <v>4.3274456455157824E-188</v>
      </c>
      <c r="D4150">
        <f t="shared" si="280"/>
        <v>9.233660827783502E-91</v>
      </c>
      <c r="E4150">
        <f t="shared" si="280"/>
        <v>1.6177507227040638E-16</v>
      </c>
      <c r="F4150">
        <f t="shared" si="280"/>
        <v>1.8953948082437787E-7</v>
      </c>
      <c r="G4150">
        <f t="shared" si="280"/>
        <v>3.1621225142437663</v>
      </c>
      <c r="H4150">
        <f t="shared" si="280"/>
        <v>25.161097929439791</v>
      </c>
      <c r="J4150">
        <f t="shared" si="278"/>
        <v>27.017034353459866</v>
      </c>
    </row>
    <row r="4151" spans="1:10" x14ac:dyDescent="0.25">
      <c r="A4151">
        <f t="shared" si="279"/>
        <v>4146</v>
      </c>
      <c r="C4151">
        <f t="shared" si="281"/>
        <v>3.894701080964204E-188</v>
      </c>
      <c r="D4151">
        <f t="shared" si="280"/>
        <v>8.771977786394328E-91</v>
      </c>
      <c r="E4151">
        <f t="shared" si="280"/>
        <v>1.6015732154770234E-16</v>
      </c>
      <c r="F4151">
        <f t="shared" si="280"/>
        <v>1.8859178342025598E-7</v>
      </c>
      <c r="G4151">
        <f t="shared" si="280"/>
        <v>3.1589603917295226</v>
      </c>
      <c r="H4151">
        <f t="shared" si="280"/>
        <v>25.148517380475077</v>
      </c>
      <c r="J4151">
        <f t="shared" si="278"/>
        <v>27.017034353459866</v>
      </c>
    </row>
    <row r="4152" spans="1:10" x14ac:dyDescent="0.25">
      <c r="A4152">
        <f t="shared" si="279"/>
        <v>4147</v>
      </c>
      <c r="C4152">
        <f t="shared" si="281"/>
        <v>3.5052309728677841E-188</v>
      </c>
      <c r="D4152">
        <f t="shared" si="280"/>
        <v>8.3333788970746104E-91</v>
      </c>
      <c r="E4152">
        <f t="shared" si="280"/>
        <v>1.5855574833222531E-16</v>
      </c>
      <c r="F4152">
        <f t="shared" si="280"/>
        <v>1.8764882450315471E-7</v>
      </c>
      <c r="G4152">
        <f t="shared" si="280"/>
        <v>3.1558014313377929</v>
      </c>
      <c r="H4152">
        <f t="shared" si="280"/>
        <v>25.135943121784841</v>
      </c>
      <c r="J4152">
        <f t="shared" si="278"/>
        <v>27.017034353459866</v>
      </c>
    </row>
    <row r="4153" spans="1:10" x14ac:dyDescent="0.25">
      <c r="A4153">
        <f t="shared" si="279"/>
        <v>4148</v>
      </c>
      <c r="C4153">
        <f t="shared" si="281"/>
        <v>3.1547078755810063E-188</v>
      </c>
      <c r="D4153">
        <f t="shared" si="280"/>
        <v>7.9167099522208807E-91</v>
      </c>
      <c r="E4153">
        <f t="shared" si="280"/>
        <v>1.5697019084890306E-16</v>
      </c>
      <c r="F4153">
        <f t="shared" si="280"/>
        <v>1.8671058038063895E-7</v>
      </c>
      <c r="G4153">
        <f t="shared" si="280"/>
        <v>3.1526456299064551</v>
      </c>
      <c r="H4153">
        <f t="shared" si="280"/>
        <v>25.123375150223954</v>
      </c>
      <c r="J4153">
        <f t="shared" si="278"/>
        <v>27.017034353459866</v>
      </c>
    </row>
    <row r="4154" spans="1:10" x14ac:dyDescent="0.25">
      <c r="A4154">
        <f t="shared" si="279"/>
        <v>4149</v>
      </c>
      <c r="C4154">
        <f t="shared" si="281"/>
        <v>2.8392370880229059E-188</v>
      </c>
      <c r="D4154">
        <f t="shared" si="280"/>
        <v>7.520874454609837E-91</v>
      </c>
      <c r="E4154">
        <f t="shared" si="280"/>
        <v>1.5540048894041404E-16</v>
      </c>
      <c r="F4154">
        <f t="shared" si="280"/>
        <v>1.8577702747873574E-7</v>
      </c>
      <c r="G4154">
        <f t="shared" si="280"/>
        <v>3.1494929842765487</v>
      </c>
      <c r="H4154">
        <f t="shared" si="280"/>
        <v>25.110813462648839</v>
      </c>
      <c r="J4154">
        <f t="shared" si="278"/>
        <v>27.017034353459866</v>
      </c>
    </row>
    <row r="4155" spans="1:10" x14ac:dyDescent="0.25">
      <c r="A4155">
        <f t="shared" si="279"/>
        <v>4150</v>
      </c>
      <c r="C4155">
        <f t="shared" si="281"/>
        <v>2.5553133792206153E-188</v>
      </c>
      <c r="D4155">
        <f t="shared" si="280"/>
        <v>7.1448307318793428E-91</v>
      </c>
      <c r="E4155">
        <f t="shared" si="280"/>
        <v>1.5384648405100989E-16</v>
      </c>
      <c r="F4155">
        <f t="shared" si="280"/>
        <v>1.8484814234134208E-7</v>
      </c>
      <c r="G4155">
        <f t="shared" si="280"/>
        <v>3.146343491292273</v>
      </c>
      <c r="H4155">
        <f t="shared" si="280"/>
        <v>25.098258055917515</v>
      </c>
      <c r="J4155">
        <f t="shared" si="278"/>
        <v>27.017034353459866</v>
      </c>
    </row>
    <row r="4156" spans="1:10" x14ac:dyDescent="0.25">
      <c r="A4156">
        <f t="shared" si="279"/>
        <v>4151</v>
      </c>
      <c r="C4156">
        <f t="shared" si="281"/>
        <v>2.2997820412985533E-188</v>
      </c>
      <c r="D4156">
        <f t="shared" si="280"/>
        <v>6.7875891952853768E-91</v>
      </c>
      <c r="E4156">
        <f t="shared" si="280"/>
        <v>1.5230801921049979E-16</v>
      </c>
      <c r="F4156">
        <f t="shared" si="280"/>
        <v>1.8392390162963536E-7</v>
      </c>
      <c r="G4156">
        <f t="shared" si="280"/>
        <v>3.1431971478009801</v>
      </c>
      <c r="H4156">
        <f t="shared" si="280"/>
        <v>25.085708926889559</v>
      </c>
      <c r="J4156">
        <f t="shared" si="278"/>
        <v>27.017034353459866</v>
      </c>
    </row>
    <row r="4157" spans="1:10" x14ac:dyDescent="0.25">
      <c r="A4157">
        <f t="shared" si="279"/>
        <v>4152</v>
      </c>
      <c r="C4157">
        <f t="shared" si="281"/>
        <v>2.0698038371686984E-188</v>
      </c>
      <c r="D4157">
        <f t="shared" si="280"/>
        <v>6.4482097355211085E-91</v>
      </c>
      <c r="E4157">
        <f t="shared" si="280"/>
        <v>1.5078493901839479E-16</v>
      </c>
      <c r="F4157">
        <f t="shared" si="280"/>
        <v>1.8300428212148719E-7</v>
      </c>
      <c r="G4157">
        <f t="shared" si="280"/>
        <v>3.1400539506531793</v>
      </c>
      <c r="H4157">
        <f t="shared" si="280"/>
        <v>25.073166072426119</v>
      </c>
      <c r="J4157">
        <f t="shared" si="278"/>
        <v>27.017034353459866</v>
      </c>
    </row>
    <row r="4158" spans="1:10" x14ac:dyDescent="0.25">
      <c r="A4158">
        <f t="shared" si="279"/>
        <v>4153</v>
      </c>
      <c r="C4158">
        <f t="shared" si="281"/>
        <v>1.8628234534518285E-188</v>
      </c>
      <c r="D4158">
        <f t="shared" si="280"/>
        <v>6.1257992487450524E-91</v>
      </c>
      <c r="E4158">
        <f t="shared" si="280"/>
        <v>1.4927708962821081E-16</v>
      </c>
      <c r="F4158">
        <f t="shared" si="280"/>
        <v>1.8208926071087976E-7</v>
      </c>
      <c r="G4158">
        <f t="shared" si="280"/>
        <v>3.1369138967025263</v>
      </c>
      <c r="H4158">
        <f t="shared" si="280"/>
        <v>25.060629489389907</v>
      </c>
      <c r="J4158">
        <f t="shared" si="278"/>
        <v>27.017034353459866</v>
      </c>
    </row>
    <row r="4159" spans="1:10" x14ac:dyDescent="0.25">
      <c r="A4159">
        <f t="shared" si="279"/>
        <v>4154</v>
      </c>
      <c r="C4159">
        <f t="shared" si="281"/>
        <v>1.6765411081066457E-188</v>
      </c>
      <c r="D4159">
        <f t="shared" si="280"/>
        <v>5.8195092863077997E-91</v>
      </c>
      <c r="E4159">
        <f t="shared" si="280"/>
        <v>1.4778431873192872E-16</v>
      </c>
      <c r="F4159">
        <f t="shared" si="280"/>
        <v>1.8117881440732536E-7</v>
      </c>
      <c r="G4159">
        <f t="shared" si="280"/>
        <v>3.1337769828058235</v>
      </c>
      <c r="H4159">
        <f t="shared" si="280"/>
        <v>25.048099174645216</v>
      </c>
      <c r="J4159">
        <f t="shared" si="278"/>
        <v>27.017034353459866</v>
      </c>
    </row>
    <row r="4160" spans="1:10" x14ac:dyDescent="0.25">
      <c r="A4160">
        <f t="shared" si="279"/>
        <v>4155</v>
      </c>
      <c r="C4160">
        <f t="shared" si="281"/>
        <v>1.5088869972959812E-188</v>
      </c>
      <c r="D4160">
        <f t="shared" si="280"/>
        <v>5.528533821992411E-91</v>
      </c>
      <c r="E4160">
        <f t="shared" si="280"/>
        <v>1.4630647554460945E-16</v>
      </c>
      <c r="F4160">
        <f t="shared" si="280"/>
        <v>1.8027292033528872E-7</v>
      </c>
      <c r="G4160">
        <f t="shared" si="280"/>
        <v>3.1306432058230174</v>
      </c>
      <c r="H4160">
        <f t="shared" si="280"/>
        <v>25.035575125057889</v>
      </c>
      <c r="J4160">
        <f t="shared" si="278"/>
        <v>27.017034353459866</v>
      </c>
    </row>
    <row r="4161" spans="1:10" x14ac:dyDescent="0.25">
      <c r="A4161">
        <f t="shared" si="279"/>
        <v>4156</v>
      </c>
      <c r="C4161">
        <f t="shared" si="281"/>
        <v>1.3579982975663834E-188</v>
      </c>
      <c r="D4161">
        <f t="shared" si="280"/>
        <v>5.2521071308927892E-91</v>
      </c>
      <c r="E4161">
        <f t="shared" si="280"/>
        <v>1.4484341078916332E-16</v>
      </c>
      <c r="F4161">
        <f t="shared" si="280"/>
        <v>1.793715557336123E-7</v>
      </c>
      <c r="G4161">
        <f t="shared" si="280"/>
        <v>3.1275125626171949</v>
      </c>
      <c r="H4161">
        <f t="shared" si="280"/>
        <v>25.02305733749537</v>
      </c>
      <c r="J4161">
        <f t="shared" si="278"/>
        <v>27.017034353459866</v>
      </c>
    </row>
    <row r="4162" spans="1:10" x14ac:dyDescent="0.25">
      <c r="A4162">
        <f t="shared" si="279"/>
        <v>4157</v>
      </c>
      <c r="C4162">
        <f t="shared" si="281"/>
        <v>1.2221984678097452E-188</v>
      </c>
      <c r="D4162">
        <f t="shared" si="280"/>
        <v>4.9895017743481497E-91</v>
      </c>
      <c r="E4162">
        <f t="shared" si="280"/>
        <v>1.4339497668127165E-16</v>
      </c>
      <c r="F4162">
        <f t="shared" si="280"/>
        <v>1.7847469795494426E-7</v>
      </c>
      <c r="G4162">
        <f t="shared" si="280"/>
        <v>3.1243850500545776</v>
      </c>
      <c r="H4162">
        <f t="shared" si="280"/>
        <v>25.010545808826624</v>
      </c>
      <c r="J4162">
        <f t="shared" si="278"/>
        <v>27.017034353459866</v>
      </c>
    </row>
    <row r="4163" spans="1:10" x14ac:dyDescent="0.25">
      <c r="A4163">
        <f t="shared" si="279"/>
        <v>4158</v>
      </c>
      <c r="C4163">
        <f t="shared" si="281"/>
        <v>1.0999786210287706E-188</v>
      </c>
      <c r="D4163">
        <f t="shared" si="280"/>
        <v>4.7400266856307425E-91</v>
      </c>
      <c r="E4163">
        <f t="shared" si="280"/>
        <v>1.41961026914459E-16</v>
      </c>
      <c r="F4163">
        <f t="shared" si="280"/>
        <v>1.7758232446516952E-7</v>
      </c>
      <c r="G4163">
        <f t="shared" si="280"/>
        <v>3.1212606650045229</v>
      </c>
      <c r="H4163">
        <f t="shared" si="280"/>
        <v>24.998040535922208</v>
      </c>
      <c r="J4163">
        <f t="shared" si="278"/>
        <v>27.017034353459866</v>
      </c>
    </row>
    <row r="4164" spans="1:10" x14ac:dyDescent="0.25">
      <c r="A4164">
        <f t="shared" si="279"/>
        <v>4159</v>
      </c>
      <c r="C4164">
        <f t="shared" si="281"/>
        <v>9.8998075892589343E-189</v>
      </c>
      <c r="D4164">
        <f t="shared" si="280"/>
        <v>4.5030253513492062E-91</v>
      </c>
      <c r="E4164">
        <f t="shared" si="280"/>
        <v>1.4054141664531437E-16</v>
      </c>
      <c r="F4164">
        <f t="shared" si="280"/>
        <v>1.7669441284284365E-7</v>
      </c>
      <c r="G4164">
        <f t="shared" si="280"/>
        <v>3.1181394043395185</v>
      </c>
      <c r="H4164">
        <f t="shared" si="280"/>
        <v>24.985541515654248</v>
      </c>
      <c r="J4164">
        <f t="shared" si="278"/>
        <v>27.017034353459866</v>
      </c>
    </row>
    <row r="4165" spans="1:10" x14ac:dyDescent="0.25">
      <c r="A4165">
        <f t="shared" si="279"/>
        <v>4160</v>
      </c>
      <c r="C4165">
        <f t="shared" si="281"/>
        <v>8.9098268303330433E-189</v>
      </c>
      <c r="D4165">
        <f t="shared" si="280"/>
        <v>4.2778740837817445E-91</v>
      </c>
      <c r="E4165">
        <f t="shared" si="280"/>
        <v>1.3913600247886125E-16</v>
      </c>
      <c r="F4165">
        <f t="shared" si="280"/>
        <v>1.7581094077862943E-7</v>
      </c>
      <c r="G4165">
        <f t="shared" si="280"/>
        <v>3.1150212649351792</v>
      </c>
      <c r="H4165">
        <f t="shared" si="280"/>
        <v>24.973048744896424</v>
      </c>
      <c r="J4165">
        <f t="shared" si="278"/>
        <v>27.017034353459866</v>
      </c>
    </row>
    <row r="4166" spans="1:10" x14ac:dyDescent="0.25">
      <c r="A4166">
        <f t="shared" si="279"/>
        <v>4161</v>
      </c>
      <c r="C4166">
        <f t="shared" si="281"/>
        <v>8.0188441472997375E-189</v>
      </c>
      <c r="D4166">
        <f t="shared" si="280"/>
        <v>4.0639803795926573E-91</v>
      </c>
      <c r="E4166">
        <f t="shared" si="280"/>
        <v>1.3774464245407261E-16</v>
      </c>
      <c r="F4166">
        <f t="shared" si="280"/>
        <v>1.7493188607473629E-7</v>
      </c>
      <c r="G4166">
        <f t="shared" si="280"/>
        <v>3.1119062436702438</v>
      </c>
      <c r="H4166">
        <f t="shared" si="280"/>
        <v>24.960562220523975</v>
      </c>
      <c r="J4166">
        <f t="shared" ref="J4166:J4229" si="282">$A$2*POWER(J$3,_xlfn.FLOOR.MATH(($A4166)/$K$3))</f>
        <v>27.017034353459866</v>
      </c>
    </row>
    <row r="4167" spans="1:10" x14ac:dyDescent="0.25">
      <c r="A4167">
        <f t="shared" ref="A4167:A4230" si="283">A4166+1</f>
        <v>4162</v>
      </c>
      <c r="C4167">
        <f t="shared" si="281"/>
        <v>7.2169597325697655E-189</v>
      </c>
      <c r="D4167">
        <f t="shared" si="280"/>
        <v>3.8607813606130253E-91</v>
      </c>
      <c r="E4167">
        <f t="shared" si="280"/>
        <v>1.3636719602953189E-16</v>
      </c>
      <c r="F4167">
        <f t="shared" si="280"/>
        <v>1.7405722664436261E-7</v>
      </c>
      <c r="G4167">
        <f t="shared" si="280"/>
        <v>3.1087943374265734</v>
      </c>
      <c r="H4167">
        <f t="shared" si="280"/>
        <v>24.948081939413715</v>
      </c>
      <c r="J4167">
        <f t="shared" si="282"/>
        <v>27.017034353459866</v>
      </c>
    </row>
    <row r="4168" spans="1:10" x14ac:dyDescent="0.25">
      <c r="A4168">
        <f t="shared" si="283"/>
        <v>4163</v>
      </c>
      <c r="C4168">
        <f t="shared" si="281"/>
        <v>6.4952637593127888E-189</v>
      </c>
      <c r="D4168">
        <f t="shared" si="280"/>
        <v>3.6677422925823733E-91</v>
      </c>
      <c r="E4168">
        <f t="shared" si="280"/>
        <v>1.3500352406923656E-16</v>
      </c>
      <c r="F4168">
        <f t="shared" si="280"/>
        <v>1.7318694051114081E-7</v>
      </c>
      <c r="G4168">
        <f t="shared" si="280"/>
        <v>3.1056855430891468</v>
      </c>
      <c r="H4168">
        <f t="shared" si="280"/>
        <v>24.935607898444008</v>
      </c>
      <c r="J4168">
        <f t="shared" si="282"/>
        <v>27.017034353459866</v>
      </c>
    </row>
    <row r="4169" spans="1:10" x14ac:dyDescent="0.25">
      <c r="A4169">
        <f t="shared" si="283"/>
        <v>4164</v>
      </c>
      <c r="C4169">
        <f t="shared" si="281"/>
        <v>5.8457373833815109E-189</v>
      </c>
      <c r="D4169">
        <f t="shared" si="280"/>
        <v>3.4843551779532546E-91</v>
      </c>
      <c r="E4169">
        <f t="shared" si="280"/>
        <v>1.3365348882854422E-16</v>
      </c>
      <c r="F4169">
        <f t="shared" si="280"/>
        <v>1.7232100580858513E-7</v>
      </c>
      <c r="G4169">
        <f t="shared" si="280"/>
        <v>3.1025798575460581</v>
      </c>
      <c r="H4169">
        <f t="shared" si="280"/>
        <v>24.923140094494791</v>
      </c>
      <c r="J4169">
        <f t="shared" si="282"/>
        <v>27.017034353459866</v>
      </c>
    </row>
    <row r="4170" spans="1:10" x14ac:dyDescent="0.25">
      <c r="A4170">
        <f t="shared" si="283"/>
        <v>4165</v>
      </c>
      <c r="C4170">
        <f t="shared" si="281"/>
        <v>5.2611636450433599E-189</v>
      </c>
      <c r="D4170">
        <f t="shared" si="280"/>
        <v>3.3101374190555925E-91</v>
      </c>
      <c r="E4170">
        <f t="shared" si="280"/>
        <v>1.3231695394025876E-16</v>
      </c>
      <c r="F4170">
        <f t="shared" si="280"/>
        <v>1.7145940077954218E-7</v>
      </c>
      <c r="G4170">
        <f t="shared" si="280"/>
        <v>3.0994772776885116</v>
      </c>
      <c r="H4170">
        <f t="shared" si="280"/>
        <v>24.910678524447547</v>
      </c>
      <c r="J4170">
        <f t="shared" si="282"/>
        <v>27.017034353459866</v>
      </c>
    </row>
    <row r="4171" spans="1:10" x14ac:dyDescent="0.25">
      <c r="A4171">
        <f t="shared" si="283"/>
        <v>4166</v>
      </c>
      <c r="C4171">
        <f t="shared" si="281"/>
        <v>4.7350472805390237E-189</v>
      </c>
      <c r="D4171">
        <f t="shared" si="280"/>
        <v>3.1446305481028123E-91</v>
      </c>
      <c r="E4171">
        <f t="shared" si="280"/>
        <v>1.3099378440085617E-16</v>
      </c>
      <c r="F4171">
        <f t="shared" si="280"/>
        <v>1.7060210377564449E-7</v>
      </c>
      <c r="G4171">
        <f t="shared" si="280"/>
        <v>3.0963778004108233</v>
      </c>
      <c r="H4171">
        <f t="shared" si="280"/>
        <v>24.898223185185326</v>
      </c>
      <c r="J4171">
        <f t="shared" si="282"/>
        <v>27.017034353459866</v>
      </c>
    </row>
    <row r="4172" spans="1:10" x14ac:dyDescent="0.25">
      <c r="A4172">
        <f t="shared" si="283"/>
        <v>4167</v>
      </c>
      <c r="C4172">
        <f t="shared" si="281"/>
        <v>4.2615425524851214E-189</v>
      </c>
      <c r="D4172">
        <f t="shared" si="280"/>
        <v>2.9873990206976711E-91</v>
      </c>
      <c r="E4172">
        <f t="shared" si="280"/>
        <v>1.2968384655684761E-16</v>
      </c>
      <c r="F4172">
        <f t="shared" si="280"/>
        <v>1.6974909325676627E-7</v>
      </c>
      <c r="G4172">
        <f t="shared" si="280"/>
        <v>3.0932814226104126</v>
      </c>
      <c r="H4172">
        <f t="shared" si="280"/>
        <v>24.885774073592728</v>
      </c>
      <c r="J4172">
        <f t="shared" si="282"/>
        <v>27.017034353459866</v>
      </c>
    </row>
    <row r="4173" spans="1:10" x14ac:dyDescent="0.25">
      <c r="A4173">
        <f t="shared" si="283"/>
        <v>4168</v>
      </c>
      <c r="C4173">
        <f t="shared" si="281"/>
        <v>3.8353882972366098E-189</v>
      </c>
      <c r="D4173">
        <f t="shared" si="280"/>
        <v>2.8380290696627882E-91</v>
      </c>
      <c r="E4173">
        <f t="shared" si="280"/>
        <v>1.283870080912791E-16</v>
      </c>
      <c r="F4173">
        <f t="shared" si="280"/>
        <v>1.6890034779048243E-7</v>
      </c>
      <c r="G4173">
        <f t="shared" si="280"/>
        <v>3.0901881411878018</v>
      </c>
      <c r="H4173">
        <f t="shared" si="280"/>
        <v>24.873331186555937</v>
      </c>
      <c r="J4173">
        <f t="shared" si="282"/>
        <v>27.017034353459866</v>
      </c>
    </row>
    <row r="4174" spans="1:10" x14ac:dyDescent="0.25">
      <c r="A4174">
        <f t="shared" si="283"/>
        <v>4169</v>
      </c>
      <c r="C4174">
        <f t="shared" si="281"/>
        <v>3.4518494675129488E-189</v>
      </c>
      <c r="D4174">
        <f t="shared" si="280"/>
        <v>2.6961276161796487E-91</v>
      </c>
      <c r="E4174">
        <f t="shared" si="280"/>
        <v>1.2710313801036632E-16</v>
      </c>
      <c r="F4174">
        <f t="shared" si="280"/>
        <v>1.6805584605152999E-7</v>
      </c>
      <c r="G4174">
        <f t="shared" si="280"/>
        <v>3.0870979530466145</v>
      </c>
      <c r="H4174">
        <f t="shared" si="280"/>
        <v>24.860894520962663</v>
      </c>
      <c r="J4174">
        <f t="shared" si="282"/>
        <v>27.017034353459866</v>
      </c>
    </row>
    <row r="4175" spans="1:10" x14ac:dyDescent="0.25">
      <c r="A4175">
        <f t="shared" si="283"/>
        <v>4170</v>
      </c>
      <c r="C4175">
        <f t="shared" si="281"/>
        <v>3.1066645207616538E-189</v>
      </c>
      <c r="D4175">
        <f t="shared" si="280"/>
        <v>2.5613212353706665E-91</v>
      </c>
      <c r="E4175">
        <f t="shared" si="280"/>
        <v>1.2583210663026266E-16</v>
      </c>
      <c r="F4175">
        <f t="shared" si="280"/>
        <v>1.6721556682127237E-7</v>
      </c>
      <c r="G4175">
        <f t="shared" si="280"/>
        <v>3.0840108550935681</v>
      </c>
      <c r="H4175">
        <f t="shared" si="280"/>
        <v>24.848464073702182</v>
      </c>
      <c r="J4175">
        <f t="shared" si="282"/>
        <v>27.017034353459866</v>
      </c>
    </row>
    <row r="4176" spans="1:10" x14ac:dyDescent="0.25">
      <c r="A4176">
        <f t="shared" si="283"/>
        <v>4171</v>
      </c>
      <c r="C4176">
        <f t="shared" si="281"/>
        <v>2.795998068685489E-189</v>
      </c>
      <c r="D4176">
        <f t="shared" si="280"/>
        <v>2.433255173602133E-91</v>
      </c>
      <c r="E4176">
        <f t="shared" si="280"/>
        <v>1.2457378556396002E-16</v>
      </c>
      <c r="F4176">
        <f t="shared" si="280"/>
        <v>1.6637948898716601E-7</v>
      </c>
      <c r="G4176">
        <f t="shared" si="280"/>
        <v>3.0809268442384741</v>
      </c>
      <c r="H4176">
        <f t="shared" si="280"/>
        <v>24.836039841665329</v>
      </c>
      <c r="J4176">
        <f t="shared" si="282"/>
        <v>27.017034353459866</v>
      </c>
    </row>
    <row r="4177" spans="1:10" x14ac:dyDescent="0.25">
      <c r="A4177">
        <f t="shared" si="283"/>
        <v>4172</v>
      </c>
      <c r="C4177">
        <f t="shared" si="281"/>
        <v>2.5163982618169399E-189</v>
      </c>
      <c r="D4177">
        <f t="shared" si="280"/>
        <v>2.311592414922026E-91</v>
      </c>
      <c r="E4177">
        <f t="shared" si="280"/>
        <v>1.2332804770832045E-16</v>
      </c>
      <c r="F4177">
        <f t="shared" si="280"/>
        <v>1.6554759154223017E-7</v>
      </c>
      <c r="G4177">
        <f t="shared" si="280"/>
        <v>3.0778459173942356</v>
      </c>
      <c r="H4177">
        <f t="shared" si="280"/>
        <v>24.823621821744503</v>
      </c>
      <c r="J4177">
        <f t="shared" si="282"/>
        <v>27.017034353459866</v>
      </c>
    </row>
    <row r="4178" spans="1:10" x14ac:dyDescent="0.25">
      <c r="A4178">
        <f t="shared" si="283"/>
        <v>4173</v>
      </c>
      <c r="C4178">
        <f t="shared" si="281"/>
        <v>2.2647584356352464E-189</v>
      </c>
      <c r="D4178">
        <f t="shared" si="280"/>
        <v>2.196012794175925E-91</v>
      </c>
      <c r="E4178">
        <f t="shared" si="280"/>
        <v>1.2209476723123722E-16</v>
      </c>
      <c r="F4178">
        <f t="shared" si="280"/>
        <v>1.6471985358451902E-7</v>
      </c>
      <c r="G4178">
        <f t="shared" si="280"/>
        <v>3.0747680714768415</v>
      </c>
      <c r="H4178">
        <f t="shared" si="280"/>
        <v>24.81121001083363</v>
      </c>
      <c r="J4178">
        <f t="shared" si="282"/>
        <v>27.017034353459866</v>
      </c>
    </row>
    <row r="4179" spans="1:10" x14ac:dyDescent="0.25">
      <c r="A4179">
        <f t="shared" si="283"/>
        <v>4174</v>
      </c>
      <c r="C4179">
        <f t="shared" si="281"/>
        <v>2.0382825920717216E-189</v>
      </c>
      <c r="D4179">
        <f t="shared" si="280"/>
        <v>2.0862121544671284E-91</v>
      </c>
      <c r="E4179">
        <f t="shared" si="280"/>
        <v>1.2087381955892485E-16</v>
      </c>
      <c r="F4179">
        <f t="shared" si="280"/>
        <v>1.6389625431659643E-7</v>
      </c>
      <c r="G4179">
        <f t="shared" si="280"/>
        <v>3.0716933034053651</v>
      </c>
      <c r="H4179">
        <f t="shared" si="280"/>
        <v>24.798804405828214</v>
      </c>
      <c r="J4179">
        <f t="shared" si="282"/>
        <v>27.017034353459866</v>
      </c>
    </row>
    <row r="4180" spans="1:10" x14ac:dyDescent="0.25">
      <c r="A4180">
        <f t="shared" si="283"/>
        <v>4175</v>
      </c>
      <c r="C4180">
        <f t="shared" si="281"/>
        <v>1.8344543328645496E-189</v>
      </c>
      <c r="D4180">
        <f t="shared" si="280"/>
        <v>1.981901546743772E-91</v>
      </c>
      <c r="E4180">
        <f t="shared" si="280"/>
        <v>1.196650813633356E-16</v>
      </c>
      <c r="F4180">
        <f t="shared" si="280"/>
        <v>1.6307677304501344E-7</v>
      </c>
      <c r="G4180">
        <f t="shared" si="280"/>
        <v>3.068621610101959</v>
      </c>
      <c r="H4180">
        <f t="shared" si="280"/>
        <v>24.786405003625301</v>
      </c>
      <c r="J4180">
        <f t="shared" si="282"/>
        <v>27.017034353459866</v>
      </c>
    </row>
    <row r="4181" spans="1:10" x14ac:dyDescent="0.25">
      <c r="A4181">
        <f t="shared" si="283"/>
        <v>4176</v>
      </c>
      <c r="C4181">
        <f t="shared" si="281"/>
        <v>1.6510088995780948E-189</v>
      </c>
      <c r="D4181">
        <f t="shared" si="280"/>
        <v>1.8828064694065834E-91</v>
      </c>
      <c r="E4181">
        <f t="shared" si="280"/>
        <v>1.1846843054970226E-16</v>
      </c>
      <c r="F4181">
        <f t="shared" si="280"/>
        <v>1.6226138917978836E-7</v>
      </c>
      <c r="G4181">
        <f t="shared" si="280"/>
        <v>3.0655529884918575</v>
      </c>
      <c r="H4181">
        <f t="shared" si="280"/>
        <v>24.774011801123493</v>
      </c>
      <c r="J4181">
        <f t="shared" si="282"/>
        <v>27.017034353459866</v>
      </c>
    </row>
    <row r="4182" spans="1:10" x14ac:dyDescent="0.25">
      <c r="A4182">
        <f t="shared" si="283"/>
        <v>4177</v>
      </c>
      <c r="C4182">
        <f t="shared" si="281"/>
        <v>1.4859080096202852E-189</v>
      </c>
      <c r="D4182">
        <f t="shared" si="280"/>
        <v>1.7886661459362542E-91</v>
      </c>
      <c r="E4182">
        <f t="shared" si="280"/>
        <v>1.1728374624420522E-16</v>
      </c>
      <c r="F4182">
        <f t="shared" si="280"/>
        <v>1.6145008223388942E-7</v>
      </c>
      <c r="G4182">
        <f t="shared" si="280"/>
        <v>3.0624874355033658</v>
      </c>
      <c r="H4182">
        <f t="shared" si="280"/>
        <v>24.761624795222932</v>
      </c>
      <c r="J4182">
        <f t="shared" si="282"/>
        <v>27.017034353459866</v>
      </c>
    </row>
    <row r="4183" spans="1:10" x14ac:dyDescent="0.25">
      <c r="A4183">
        <f t="shared" si="283"/>
        <v>4178</v>
      </c>
      <c r="C4183">
        <f t="shared" si="281"/>
        <v>1.3373172086582568E-189</v>
      </c>
      <c r="D4183">
        <f t="shared" si="280"/>
        <v>1.6992328386394417E-91</v>
      </c>
      <c r="E4183">
        <f t="shared" si="280"/>
        <v>1.1611090878176315E-16</v>
      </c>
      <c r="F4183">
        <f t="shared" ref="D4183:H4234" si="284">$A$2*POWER(F$2,$A4183)</f>
        <v>1.6064283182272002E-7</v>
      </c>
      <c r="G4183">
        <f t="shared" si="284"/>
        <v>3.0594249480678624</v>
      </c>
      <c r="H4183">
        <f t="shared" si="284"/>
        <v>24.749243982825323</v>
      </c>
      <c r="J4183">
        <f t="shared" si="282"/>
        <v>27.017034353459866</v>
      </c>
    </row>
    <row r="4184" spans="1:10" x14ac:dyDescent="0.25">
      <c r="A4184">
        <f t="shared" si="283"/>
        <v>4179</v>
      </c>
      <c r="C4184">
        <f t="shared" si="281"/>
        <v>1.2035854877924312E-189</v>
      </c>
      <c r="D4184">
        <f t="shared" si="284"/>
        <v>1.6142711967074694E-91</v>
      </c>
      <c r="E4184">
        <f t="shared" si="284"/>
        <v>1.1494979969394552E-16</v>
      </c>
      <c r="F4184">
        <f t="shared" si="284"/>
        <v>1.598396176636064E-7</v>
      </c>
      <c r="G4184">
        <f t="shared" si="284"/>
        <v>3.0563655231197946</v>
      </c>
      <c r="H4184">
        <f t="shared" si="284"/>
        <v>24.736869360833911</v>
      </c>
      <c r="J4184">
        <f t="shared" si="282"/>
        <v>27.017034353459866</v>
      </c>
    </row>
    <row r="4185" spans="1:10" x14ac:dyDescent="0.25">
      <c r="A4185">
        <f t="shared" si="283"/>
        <v>4180</v>
      </c>
      <c r="C4185">
        <f t="shared" si="281"/>
        <v>1.0832269390131882E-189</v>
      </c>
      <c r="D4185">
        <f t="shared" si="284"/>
        <v>1.533557636872096E-91</v>
      </c>
      <c r="E4185">
        <f t="shared" si="284"/>
        <v>1.1380030169700607E-16</v>
      </c>
      <c r="F4185">
        <f t="shared" si="284"/>
        <v>1.5904041957528838E-7</v>
      </c>
      <c r="G4185">
        <f t="shared" si="284"/>
        <v>3.0533091575966749</v>
      </c>
      <c r="H4185">
        <f t="shared" si="284"/>
        <v>24.724500926153496</v>
      </c>
      <c r="J4185">
        <f t="shared" si="282"/>
        <v>27.017034353459866</v>
      </c>
    </row>
    <row r="4186" spans="1:10" x14ac:dyDescent="0.25">
      <c r="A4186">
        <f t="shared" si="283"/>
        <v>4181</v>
      </c>
      <c r="C4186">
        <f t="shared" si="281"/>
        <v>9.7490424511186944E-190</v>
      </c>
      <c r="D4186">
        <f t="shared" si="284"/>
        <v>1.4568797550284914E-91</v>
      </c>
      <c r="E4186">
        <f t="shared" si="284"/>
        <v>1.1266229868003602E-16</v>
      </c>
      <c r="F4186">
        <f t="shared" si="284"/>
        <v>1.5824521747741195E-7</v>
      </c>
      <c r="G4186">
        <f t="shared" si="284"/>
        <v>3.050255848439078</v>
      </c>
      <c r="H4186">
        <f t="shared" si="284"/>
        <v>24.712138675690422</v>
      </c>
      <c r="J4186">
        <f t="shared" si="282"/>
        <v>27.017034353459866</v>
      </c>
    </row>
    <row r="4187" spans="1:10" x14ac:dyDescent="0.25">
      <c r="A4187">
        <f t="shared" si="283"/>
        <v>4182</v>
      </c>
      <c r="C4187">
        <f t="shared" si="281"/>
        <v>8.7741382060068256E-190</v>
      </c>
      <c r="D4187">
        <f t="shared" si="284"/>
        <v>1.3840357672770665E-91</v>
      </c>
      <c r="E4187">
        <f t="shared" si="284"/>
        <v>1.1153567569323565E-16</v>
      </c>
      <c r="F4187">
        <f t="shared" si="284"/>
        <v>1.5745399139002489E-7</v>
      </c>
      <c r="G4187">
        <f t="shared" si="284"/>
        <v>3.0472055925906396</v>
      </c>
      <c r="H4187">
        <f t="shared" si="284"/>
        <v>24.699782606352578</v>
      </c>
      <c r="J4187">
        <f t="shared" si="282"/>
        <v>27.017034353459866</v>
      </c>
    </row>
    <row r="4188" spans="1:10" x14ac:dyDescent="0.25">
      <c r="A4188">
        <f t="shared" si="283"/>
        <v>4183</v>
      </c>
      <c r="C4188">
        <f t="shared" si="281"/>
        <v>7.8967243854061416E-190</v>
      </c>
      <c r="D4188">
        <f t="shared" si="284"/>
        <v>1.3148339789132134E-91</v>
      </c>
      <c r="E4188">
        <f t="shared" si="284"/>
        <v>1.104203189363033E-16</v>
      </c>
      <c r="F4188">
        <f t="shared" si="284"/>
        <v>1.5666672143307474E-7</v>
      </c>
      <c r="G4188">
        <f t="shared" si="284"/>
        <v>3.0441583869980486</v>
      </c>
      <c r="H4188">
        <f t="shared" si="284"/>
        <v>24.6874327150494</v>
      </c>
      <c r="J4188">
        <f t="shared" si="282"/>
        <v>27.017034353459866</v>
      </c>
    </row>
    <row r="4189" spans="1:10" x14ac:dyDescent="0.25">
      <c r="A4189">
        <f t="shared" si="283"/>
        <v>4184</v>
      </c>
      <c r="C4189">
        <f t="shared" si="281"/>
        <v>7.1070519468655286E-190</v>
      </c>
      <c r="D4189">
        <f t="shared" si="284"/>
        <v>1.249092279967553E-91</v>
      </c>
      <c r="E4189">
        <f t="shared" si="284"/>
        <v>1.0931611574694026E-16</v>
      </c>
      <c r="F4189">
        <f t="shared" si="284"/>
        <v>1.5588338782590937E-7</v>
      </c>
      <c r="G4189">
        <f t="shared" si="284"/>
        <v>3.0411142286110509</v>
      </c>
      <c r="H4189">
        <f t="shared" si="284"/>
        <v>24.67508899869188</v>
      </c>
      <c r="J4189">
        <f t="shared" si="282"/>
        <v>27.017034353459866</v>
      </c>
    </row>
    <row r="4190" spans="1:10" x14ac:dyDescent="0.25">
      <c r="A4190">
        <f t="shared" si="283"/>
        <v>4185</v>
      </c>
      <c r="C4190">
        <f t="shared" si="281"/>
        <v>6.3963467521789766E-190</v>
      </c>
      <c r="D4190">
        <f t="shared" si="284"/>
        <v>1.1866376659691748E-91</v>
      </c>
      <c r="E4190">
        <f t="shared" si="284"/>
        <v>1.0822295458947085E-16</v>
      </c>
      <c r="F4190">
        <f t="shared" si="284"/>
        <v>1.5510397088677982E-7</v>
      </c>
      <c r="G4190">
        <f t="shared" si="284"/>
        <v>3.0380731143824398</v>
      </c>
      <c r="H4190">
        <f t="shared" si="284"/>
        <v>24.662751454192534</v>
      </c>
      <c r="J4190">
        <f t="shared" si="282"/>
        <v>27.017034353459866</v>
      </c>
    </row>
    <row r="4191" spans="1:10" x14ac:dyDescent="0.25">
      <c r="A4191">
        <f t="shared" si="283"/>
        <v>4186</v>
      </c>
      <c r="C4191">
        <f t="shared" si="281"/>
        <v>5.7567120769610795E-190</v>
      </c>
      <c r="D4191">
        <f t="shared" si="284"/>
        <v>1.1273057826707163E-91</v>
      </c>
      <c r="E4191">
        <f t="shared" si="284"/>
        <v>1.0714072504357615E-16</v>
      </c>
      <c r="F4191">
        <f t="shared" si="284"/>
        <v>1.5432845103234591E-7</v>
      </c>
      <c r="G4191">
        <f t="shared" si="284"/>
        <v>3.0350350412680571</v>
      </c>
      <c r="H4191">
        <f t="shared" si="284"/>
        <v>24.650420078465441</v>
      </c>
      <c r="J4191">
        <f t="shared" si="282"/>
        <v>27.017034353459866</v>
      </c>
    </row>
    <row r="4192" spans="1:10" x14ac:dyDescent="0.25">
      <c r="A4192">
        <f t="shared" si="283"/>
        <v>4187</v>
      </c>
      <c r="C4192">
        <f t="shared" si="281"/>
        <v>5.181040869264971E-190</v>
      </c>
      <c r="D4192">
        <f t="shared" si="284"/>
        <v>1.0709404935371805E-91</v>
      </c>
      <c r="E4192">
        <f t="shared" si="284"/>
        <v>1.0606931779314038E-16</v>
      </c>
      <c r="F4192">
        <f t="shared" si="284"/>
        <v>1.535568087771842E-7</v>
      </c>
      <c r="G4192">
        <f t="shared" si="284"/>
        <v>3.0320000062267889</v>
      </c>
      <c r="H4192">
        <f t="shared" si="284"/>
        <v>24.638094868426208</v>
      </c>
      <c r="J4192">
        <f t="shared" si="282"/>
        <v>27.017034353459866</v>
      </c>
    </row>
    <row r="4193" spans="1:10" x14ac:dyDescent="0.25">
      <c r="A4193">
        <f t="shared" si="283"/>
        <v>4188</v>
      </c>
      <c r="C4193">
        <f t="shared" si="281"/>
        <v>4.6629367823384748E-190</v>
      </c>
      <c r="D4193">
        <f t="shared" si="284"/>
        <v>1.0173934688603214E-91</v>
      </c>
      <c r="E4193">
        <f t="shared" si="284"/>
        <v>1.0500862461520896E-16</v>
      </c>
      <c r="F4193">
        <f t="shared" si="284"/>
        <v>1.527890247332983E-7</v>
      </c>
      <c r="G4193">
        <f t="shared" si="284"/>
        <v>3.0289680062205626</v>
      </c>
      <c r="H4193">
        <f t="shared" si="284"/>
        <v>24.625775820992001</v>
      </c>
      <c r="J4193">
        <f t="shared" si="282"/>
        <v>27.017034353459866</v>
      </c>
    </row>
    <row r="4194" spans="1:10" x14ac:dyDescent="0.25">
      <c r="A4194">
        <f t="shared" si="283"/>
        <v>4189</v>
      </c>
      <c r="C4194">
        <f t="shared" si="281"/>
        <v>4.1966431041046275E-190</v>
      </c>
      <c r="D4194">
        <f t="shared" si="284"/>
        <v>9.6652379541730526E-92</v>
      </c>
      <c r="E4194">
        <f t="shared" si="284"/>
        <v>1.0395853836905686E-16</v>
      </c>
      <c r="F4194">
        <f t="shared" si="284"/>
        <v>1.5202507960963183E-7</v>
      </c>
      <c r="G4194">
        <f t="shared" si="284"/>
        <v>3.0259390382143416</v>
      </c>
      <c r="H4194">
        <f t="shared" si="284"/>
        <v>24.613462933081507</v>
      </c>
      <c r="J4194">
        <f t="shared" si="282"/>
        <v>27.017034353459866</v>
      </c>
    </row>
    <row r="4195" spans="1:10" x14ac:dyDescent="0.25">
      <c r="A4195">
        <f t="shared" si="283"/>
        <v>4190</v>
      </c>
      <c r="C4195">
        <f t="shared" si="281"/>
        <v>3.7769787936941645E-190</v>
      </c>
      <c r="D4195">
        <f t="shared" si="284"/>
        <v>9.1819760564643982E-92</v>
      </c>
      <c r="E4195">
        <f t="shared" si="284"/>
        <v>1.029189529853663E-16</v>
      </c>
      <c r="F4195">
        <f t="shared" si="284"/>
        <v>1.5126495421158363E-7</v>
      </c>
      <c r="G4195">
        <f t="shared" si="284"/>
        <v>3.0229130991761268</v>
      </c>
      <c r="H4195">
        <f t="shared" si="284"/>
        <v>24.601156201614966</v>
      </c>
      <c r="J4195">
        <f t="shared" si="282"/>
        <v>27.017034353459866</v>
      </c>
    </row>
    <row r="4196" spans="1:10" x14ac:dyDescent="0.25">
      <c r="A4196">
        <f t="shared" si="283"/>
        <v>4191</v>
      </c>
      <c r="C4196">
        <f t="shared" si="281"/>
        <v>3.3992809143247477E-190</v>
      </c>
      <c r="D4196">
        <f t="shared" si="284"/>
        <v>8.7228772536411812E-92</v>
      </c>
      <c r="E4196">
        <f t="shared" si="284"/>
        <v>1.0188976345551265E-16</v>
      </c>
      <c r="F4196">
        <f t="shared" si="284"/>
        <v>1.5050862944052571E-7</v>
      </c>
      <c r="G4196">
        <f t="shared" si="284"/>
        <v>3.0198901860769514</v>
      </c>
      <c r="H4196">
        <f t="shared" si="284"/>
        <v>24.588855623514156</v>
      </c>
      <c r="J4196">
        <f t="shared" si="282"/>
        <v>27.017034353459866</v>
      </c>
    </row>
    <row r="4197" spans="1:10" x14ac:dyDescent="0.25">
      <c r="A4197">
        <f t="shared" si="283"/>
        <v>4192</v>
      </c>
      <c r="C4197">
        <f t="shared" si="281"/>
        <v>3.0593528228922735E-190</v>
      </c>
      <c r="D4197">
        <f t="shared" si="284"/>
        <v>8.286733390959121E-92</v>
      </c>
      <c r="E4197">
        <f t="shared" si="284"/>
        <v>1.0087086582095752E-16</v>
      </c>
      <c r="F4197">
        <f t="shared" si="284"/>
        <v>1.4975608629332306E-7</v>
      </c>
      <c r="G4197">
        <f t="shared" si="284"/>
        <v>3.0168702958908744</v>
      </c>
      <c r="H4197">
        <f t="shared" si="284"/>
        <v>24.576561195702407</v>
      </c>
      <c r="J4197">
        <f t="shared" si="282"/>
        <v>27.017034353459866</v>
      </c>
    </row>
    <row r="4198" spans="1:10" x14ac:dyDescent="0.25">
      <c r="A4198">
        <f t="shared" si="283"/>
        <v>4193</v>
      </c>
      <c r="C4198">
        <f t="shared" si="281"/>
        <v>2.7534175406030465E-190</v>
      </c>
      <c r="D4198">
        <f t="shared" si="284"/>
        <v>7.8723967214111654E-92</v>
      </c>
      <c r="E4198">
        <f t="shared" si="284"/>
        <v>9.9862157162747952E-17</v>
      </c>
      <c r="F4198">
        <f t="shared" si="284"/>
        <v>1.490073058618565E-7</v>
      </c>
      <c r="G4198">
        <f t="shared" si="284"/>
        <v>3.0138534255949834</v>
      </c>
      <c r="H4198">
        <f t="shared" si="284"/>
        <v>24.564272915104553</v>
      </c>
      <c r="J4198">
        <f t="shared" si="282"/>
        <v>27.017034353459866</v>
      </c>
    </row>
    <row r="4199" spans="1:10" x14ac:dyDescent="0.25">
      <c r="A4199">
        <f t="shared" si="283"/>
        <v>4194</v>
      </c>
      <c r="C4199">
        <f t="shared" si="281"/>
        <v>2.4780757865427415E-190</v>
      </c>
      <c r="D4199">
        <f t="shared" si="284"/>
        <v>7.4787768853406079E-92</v>
      </c>
      <c r="E4199">
        <f t="shared" si="284"/>
        <v>9.8863535591120468E-17</v>
      </c>
      <c r="F4199">
        <f t="shared" si="284"/>
        <v>1.4826226933254718E-7</v>
      </c>
      <c r="G4199">
        <f t="shared" si="284"/>
        <v>3.0108395721693886</v>
      </c>
      <c r="H4199">
        <f t="shared" si="284"/>
        <v>24.551990778647003</v>
      </c>
      <c r="J4199">
        <f t="shared" si="282"/>
        <v>27.017034353459866</v>
      </c>
    </row>
    <row r="4200" spans="1:10" x14ac:dyDescent="0.25">
      <c r="A4200">
        <f t="shared" si="283"/>
        <v>4195</v>
      </c>
      <c r="C4200">
        <f t="shared" ref="C4200:C4263" si="285">$A$2*POWER(C$2,$A4200)</f>
        <v>2.2302682078884678E-190</v>
      </c>
      <c r="D4200">
        <f t="shared" si="284"/>
        <v>7.1048380410735755E-92</v>
      </c>
      <c r="E4200">
        <f t="shared" si="284"/>
        <v>9.7874900235209263E-17</v>
      </c>
      <c r="F4200">
        <f t="shared" si="284"/>
        <v>1.4752095798588446E-7</v>
      </c>
      <c r="G4200">
        <f t="shared" si="284"/>
        <v>3.0078287325972193</v>
      </c>
      <c r="H4200">
        <f t="shared" si="284"/>
        <v>24.539714783257683</v>
      </c>
      <c r="J4200">
        <f t="shared" si="282"/>
        <v>27.017034353459866</v>
      </c>
    </row>
    <row r="4201" spans="1:10" x14ac:dyDescent="0.25">
      <c r="A4201">
        <f t="shared" si="283"/>
        <v>4196</v>
      </c>
      <c r="C4201">
        <f t="shared" si="285"/>
        <v>2.0072413870996212E-190</v>
      </c>
      <c r="D4201">
        <f t="shared" si="284"/>
        <v>6.7495961390198977E-92</v>
      </c>
      <c r="E4201">
        <f t="shared" si="284"/>
        <v>9.6896151232857162E-17</v>
      </c>
      <c r="F4201">
        <f t="shared" si="284"/>
        <v>1.4678335319595505E-7</v>
      </c>
      <c r="G4201">
        <f t="shared" si="284"/>
        <v>3.0048209038646219</v>
      </c>
      <c r="H4201">
        <f t="shared" si="284"/>
        <v>24.527444925866057</v>
      </c>
      <c r="J4201">
        <f t="shared" si="282"/>
        <v>27.017034353459866</v>
      </c>
    </row>
    <row r="4202" spans="1:10" x14ac:dyDescent="0.25">
      <c r="A4202">
        <f t="shared" si="283"/>
        <v>4197</v>
      </c>
      <c r="C4202">
        <f t="shared" si="285"/>
        <v>1.8065172483896592E-190</v>
      </c>
      <c r="D4202">
        <f t="shared" si="284"/>
        <v>6.4121163320689029E-92</v>
      </c>
      <c r="E4202">
        <f t="shared" si="284"/>
        <v>9.5927189720528584E-17</v>
      </c>
      <c r="F4202">
        <f t="shared" si="284"/>
        <v>1.4604943642997527E-7</v>
      </c>
      <c r="G4202">
        <f t="shared" si="284"/>
        <v>3.0018160829607572</v>
      </c>
      <c r="H4202">
        <f t="shared" si="284"/>
        <v>24.515181203403124</v>
      </c>
      <c r="J4202">
        <f t="shared" si="282"/>
        <v>27.017034353459866</v>
      </c>
    </row>
    <row r="4203" spans="1:10" x14ac:dyDescent="0.25">
      <c r="A4203">
        <f t="shared" si="283"/>
        <v>4198</v>
      </c>
      <c r="C4203">
        <f t="shared" si="285"/>
        <v>1.6258655235506929E-190</v>
      </c>
      <c r="D4203">
        <f t="shared" si="284"/>
        <v>6.0915105154654568E-92</v>
      </c>
      <c r="E4203">
        <f t="shared" si="284"/>
        <v>9.4967917823323318E-17</v>
      </c>
      <c r="F4203">
        <f t="shared" si="284"/>
        <v>1.4531918924782541E-7</v>
      </c>
      <c r="G4203">
        <f t="shared" si="284"/>
        <v>2.9988142668777971</v>
      </c>
      <c r="H4203">
        <f t="shared" si="284"/>
        <v>24.502923612801428</v>
      </c>
      <c r="J4203">
        <f t="shared" si="282"/>
        <v>27.017034353459866</v>
      </c>
    </row>
    <row r="4204" spans="1:10" x14ac:dyDescent="0.25">
      <c r="A4204">
        <f t="shared" si="283"/>
        <v>4199</v>
      </c>
      <c r="C4204">
        <f t="shared" si="285"/>
        <v>1.4632789711956238E-190</v>
      </c>
      <c r="D4204">
        <f t="shared" si="284"/>
        <v>5.7869349896921851E-92</v>
      </c>
      <c r="E4204">
        <f t="shared" si="284"/>
        <v>9.4018238645090072E-17</v>
      </c>
      <c r="F4204">
        <f t="shared" si="284"/>
        <v>1.4459259330158628E-7</v>
      </c>
      <c r="G4204">
        <f t="shared" si="284"/>
        <v>2.9958154526109189</v>
      </c>
      <c r="H4204">
        <f t="shared" si="284"/>
        <v>24.490672150995021</v>
      </c>
      <c r="J4204">
        <f t="shared" si="282"/>
        <v>27.017034353459866</v>
      </c>
    </row>
    <row r="4205" spans="1:10" x14ac:dyDescent="0.25">
      <c r="A4205">
        <f t="shared" si="283"/>
        <v>4200</v>
      </c>
      <c r="C4205">
        <f t="shared" si="285"/>
        <v>1.3169510740760615E-190</v>
      </c>
      <c r="D4205">
        <f t="shared" si="284"/>
        <v>5.4975882402075755E-92</v>
      </c>
      <c r="E4205">
        <f t="shared" si="284"/>
        <v>9.3078056258639167E-17</v>
      </c>
      <c r="F4205">
        <f t="shared" si="284"/>
        <v>1.4386963033507833E-7</v>
      </c>
      <c r="G4205">
        <f t="shared" si="284"/>
        <v>2.9928196371583078</v>
      </c>
      <c r="H4205">
        <f t="shared" si="284"/>
        <v>24.478426814919533</v>
      </c>
      <c r="J4205">
        <f t="shared" si="282"/>
        <v>24.315330918113879</v>
      </c>
    </row>
    <row r="4206" spans="1:10" x14ac:dyDescent="0.25">
      <c r="A4206">
        <f t="shared" si="283"/>
        <v>4201</v>
      </c>
      <c r="C4206">
        <f t="shared" si="285"/>
        <v>1.1852559666684553E-190</v>
      </c>
      <c r="D4206">
        <f t="shared" si="284"/>
        <v>5.2227088281971959E-92</v>
      </c>
      <c r="E4206">
        <f t="shared" si="284"/>
        <v>9.2147275696052777E-17</v>
      </c>
      <c r="F4206">
        <f t="shared" si="284"/>
        <v>1.4315028218340293E-7</v>
      </c>
      <c r="G4206">
        <f t="shared" si="284"/>
        <v>2.9898268175211502</v>
      </c>
      <c r="H4206">
        <f t="shared" si="284"/>
        <v>24.466187601512072</v>
      </c>
      <c r="J4206">
        <f t="shared" si="282"/>
        <v>24.315330918113879</v>
      </c>
    </row>
    <row r="4207" spans="1:10" x14ac:dyDescent="0.25">
      <c r="A4207">
        <f t="shared" si="283"/>
        <v>4202</v>
      </c>
      <c r="C4207">
        <f t="shared" si="285"/>
        <v>1.0667303700016099E-190</v>
      </c>
      <c r="D4207">
        <f t="shared" si="284"/>
        <v>4.9615733867873379E-92</v>
      </c>
      <c r="E4207">
        <f t="shared" si="284"/>
        <v>9.1225802939092241E-17</v>
      </c>
      <c r="F4207">
        <f t="shared" si="284"/>
        <v>1.4243453077248593E-7</v>
      </c>
      <c r="G4207">
        <f t="shared" si="284"/>
        <v>2.9868369907036287</v>
      </c>
      <c r="H4207">
        <f t="shared" si="284"/>
        <v>24.453954507711316</v>
      </c>
      <c r="J4207">
        <f t="shared" si="282"/>
        <v>24.315330918113879</v>
      </c>
    </row>
    <row r="4208" spans="1:10" x14ac:dyDescent="0.25">
      <c r="A4208">
        <f t="shared" si="283"/>
        <v>4203</v>
      </c>
      <c r="C4208">
        <f t="shared" si="285"/>
        <v>9.6005733300144896E-191</v>
      </c>
      <c r="D4208">
        <f t="shared" si="284"/>
        <v>4.7134947174479695E-92</v>
      </c>
      <c r="E4208">
        <f t="shared" si="284"/>
        <v>9.0313544909701308E-17</v>
      </c>
      <c r="F4208">
        <f t="shared" si="284"/>
        <v>1.417223581186235E-7</v>
      </c>
      <c r="G4208">
        <f t="shared" si="284"/>
        <v>2.9838501537129249</v>
      </c>
      <c r="H4208">
        <f t="shared" si="284"/>
        <v>24.441727530457463</v>
      </c>
      <c r="J4208">
        <f t="shared" si="282"/>
        <v>24.315330918113879</v>
      </c>
    </row>
    <row r="4209" spans="1:10" x14ac:dyDescent="0.25">
      <c r="A4209">
        <f t="shared" si="283"/>
        <v>4204</v>
      </c>
      <c r="C4209">
        <f t="shared" si="285"/>
        <v>8.640515997013042E-191</v>
      </c>
      <c r="D4209">
        <f t="shared" si="284"/>
        <v>4.4778199815755709E-92</v>
      </c>
      <c r="E4209">
        <f t="shared" si="284"/>
        <v>8.9410409460604309E-17</v>
      </c>
      <c r="F4209">
        <f t="shared" si="284"/>
        <v>1.410137463280304E-7</v>
      </c>
      <c r="G4209">
        <f t="shared" si="284"/>
        <v>2.9808663035592118</v>
      </c>
      <c r="H4209">
        <f t="shared" si="284"/>
        <v>24.429506666692234</v>
      </c>
      <c r="J4209">
        <f t="shared" si="282"/>
        <v>24.315330918113879</v>
      </c>
    </row>
    <row r="4210" spans="1:10" x14ac:dyDescent="0.25">
      <c r="A4210">
        <f t="shared" si="283"/>
        <v>4205</v>
      </c>
      <c r="C4210">
        <f t="shared" si="285"/>
        <v>7.7764643973117402E-191</v>
      </c>
      <c r="D4210">
        <f t="shared" si="284"/>
        <v>4.2539289824967926E-92</v>
      </c>
      <c r="E4210">
        <f t="shared" si="284"/>
        <v>8.8516305365998248E-17</v>
      </c>
      <c r="F4210">
        <f t="shared" si="284"/>
        <v>1.4030867759639024E-7</v>
      </c>
      <c r="G4210">
        <f t="shared" si="284"/>
        <v>2.9778854372556527</v>
      </c>
      <c r="H4210">
        <f t="shared" si="284"/>
        <v>24.417291913358891</v>
      </c>
      <c r="J4210">
        <f t="shared" si="282"/>
        <v>24.315330918113879</v>
      </c>
    </row>
    <row r="4211" spans="1:10" x14ac:dyDescent="0.25">
      <c r="A4211">
        <f t="shared" si="283"/>
        <v>4206</v>
      </c>
      <c r="C4211">
        <f t="shared" si="285"/>
        <v>6.9988179575805636E-191</v>
      </c>
      <c r="D4211">
        <f t="shared" si="284"/>
        <v>4.0412325333719531E-92</v>
      </c>
      <c r="E4211">
        <f t="shared" si="284"/>
        <v>8.7631142312338283E-17</v>
      </c>
      <c r="F4211">
        <f t="shared" si="284"/>
        <v>1.396071342084083E-7</v>
      </c>
      <c r="G4211">
        <f t="shared" si="284"/>
        <v>2.9749075518183976</v>
      </c>
      <c r="H4211">
        <f t="shared" si="284"/>
        <v>24.405083267402215</v>
      </c>
      <c r="J4211">
        <f t="shared" si="282"/>
        <v>24.315330918113879</v>
      </c>
    </row>
    <row r="4212" spans="1:10" x14ac:dyDescent="0.25">
      <c r="A4212">
        <f t="shared" si="283"/>
        <v>4207</v>
      </c>
      <c r="C4212">
        <f t="shared" si="285"/>
        <v>6.2989361618225083E-191</v>
      </c>
      <c r="D4212">
        <f t="shared" si="284"/>
        <v>3.8391709067033555E-92</v>
      </c>
      <c r="E4212">
        <f t="shared" si="284"/>
        <v>8.6754830889214894E-17</v>
      </c>
      <c r="F4212">
        <f t="shared" si="284"/>
        <v>1.3890909853736625E-7</v>
      </c>
      <c r="G4212">
        <f t="shared" si="284"/>
        <v>2.9719326442665785</v>
      </c>
      <c r="H4212">
        <f t="shared" si="284"/>
        <v>24.39288072576851</v>
      </c>
      <c r="J4212">
        <f t="shared" si="282"/>
        <v>24.315330918113879</v>
      </c>
    </row>
    <row r="4213" spans="1:10" x14ac:dyDescent="0.25">
      <c r="A4213">
        <f t="shared" si="283"/>
        <v>4208</v>
      </c>
      <c r="C4213">
        <f t="shared" si="285"/>
        <v>5.6690425456402592E-191</v>
      </c>
      <c r="D4213">
        <f t="shared" si="284"/>
        <v>3.6472123613681876E-92</v>
      </c>
      <c r="E4213">
        <f t="shared" si="284"/>
        <v>8.5887282580322739E-17</v>
      </c>
      <c r="F4213">
        <f t="shared" si="284"/>
        <v>1.3821455304467942E-7</v>
      </c>
      <c r="G4213">
        <f t="shared" si="284"/>
        <v>2.9689607116223127</v>
      </c>
      <c r="H4213">
        <f t="shared" si="284"/>
        <v>24.380684285405632</v>
      </c>
      <c r="J4213">
        <f t="shared" si="282"/>
        <v>24.315330918113879</v>
      </c>
    </row>
    <row r="4214" spans="1:10" x14ac:dyDescent="0.25">
      <c r="A4214">
        <f t="shared" si="283"/>
        <v>4209</v>
      </c>
      <c r="C4214">
        <f t="shared" si="285"/>
        <v>5.1021382910762323E-191</v>
      </c>
      <c r="D4214">
        <f t="shared" si="284"/>
        <v>3.4648517432997783E-92</v>
      </c>
      <c r="E4214">
        <f t="shared" si="284"/>
        <v>8.5028409754519516E-17</v>
      </c>
      <c r="F4214">
        <f t="shared" si="284"/>
        <v>1.3752348027945602E-7</v>
      </c>
      <c r="G4214">
        <f t="shared" si="284"/>
        <v>2.9659917509106899</v>
      </c>
      <c r="H4214">
        <f t="shared" si="284"/>
        <v>24.36849394326293</v>
      </c>
      <c r="J4214">
        <f t="shared" si="282"/>
        <v>24.315330918113879</v>
      </c>
    </row>
    <row r="4215" spans="1:10" x14ac:dyDescent="0.25">
      <c r="A4215">
        <f t="shared" si="283"/>
        <v>4210</v>
      </c>
      <c r="C4215">
        <f t="shared" si="285"/>
        <v>4.591924461968608E-191</v>
      </c>
      <c r="D4215">
        <f t="shared" si="284"/>
        <v>3.2916091561347891E-92</v>
      </c>
      <c r="E4215">
        <f t="shared" si="284"/>
        <v>8.4178125656974319E-17</v>
      </c>
      <c r="F4215">
        <f t="shared" si="284"/>
        <v>1.3683586287805873E-7</v>
      </c>
      <c r="G4215">
        <f t="shared" si="284"/>
        <v>2.9630257591597791</v>
      </c>
      <c r="H4215">
        <f t="shared" si="284"/>
        <v>24.356309696291305</v>
      </c>
      <c r="J4215">
        <f t="shared" si="282"/>
        <v>24.315330918113879</v>
      </c>
    </row>
    <row r="4216" spans="1:10" x14ac:dyDescent="0.25">
      <c r="A4216">
        <f t="shared" si="283"/>
        <v>4211</v>
      </c>
      <c r="C4216">
        <f t="shared" si="285"/>
        <v>4.1327320157717486E-191</v>
      </c>
      <c r="D4216">
        <f t="shared" si="284"/>
        <v>3.1270286983280492E-92</v>
      </c>
      <c r="E4216">
        <f t="shared" si="284"/>
        <v>8.333634440040457E-17</v>
      </c>
      <c r="F4216">
        <f t="shared" si="284"/>
        <v>1.3615168356366843E-7</v>
      </c>
      <c r="G4216">
        <f t="shared" si="284"/>
        <v>2.9600627334006195</v>
      </c>
      <c r="H4216">
        <f t="shared" si="284"/>
        <v>24.344131541443154</v>
      </c>
      <c r="J4216">
        <f t="shared" si="282"/>
        <v>24.315330918113879</v>
      </c>
    </row>
    <row r="4217" spans="1:10" x14ac:dyDescent="0.25">
      <c r="A4217">
        <f t="shared" si="283"/>
        <v>4212</v>
      </c>
      <c r="C4217">
        <f t="shared" si="285"/>
        <v>3.7194588141945739E-191</v>
      </c>
      <c r="D4217">
        <f t="shared" si="284"/>
        <v>2.9706772634116472E-92</v>
      </c>
      <c r="E4217">
        <f t="shared" si="284"/>
        <v>8.2502980956400531E-17</v>
      </c>
      <c r="F4217">
        <f t="shared" si="284"/>
        <v>1.354709251458501E-7</v>
      </c>
      <c r="G4217">
        <f t="shared" si="284"/>
        <v>2.957102670667219</v>
      </c>
      <c r="H4217">
        <f t="shared" si="284"/>
        <v>24.331959475672438</v>
      </c>
      <c r="J4217">
        <f t="shared" si="282"/>
        <v>24.315330918113879</v>
      </c>
    </row>
    <row r="4218" spans="1:10" x14ac:dyDescent="0.25">
      <c r="A4218">
        <f t="shared" si="283"/>
        <v>4213</v>
      </c>
      <c r="C4218">
        <f t="shared" si="285"/>
        <v>3.3475129327751169E-191</v>
      </c>
      <c r="D4218">
        <f t="shared" si="284"/>
        <v>2.8221434002410649E-92</v>
      </c>
      <c r="E4218">
        <f t="shared" si="284"/>
        <v>8.167795114683652E-17</v>
      </c>
      <c r="F4218">
        <f t="shared" si="284"/>
        <v>1.3479357052012083E-7</v>
      </c>
      <c r="G4218">
        <f t="shared" si="284"/>
        <v>2.954145567996552</v>
      </c>
      <c r="H4218">
        <f t="shared" si="284"/>
        <v>24.319793495934601</v>
      </c>
      <c r="J4218">
        <f t="shared" si="282"/>
        <v>24.315330918113879</v>
      </c>
    </row>
    <row r="4219" spans="1:10" x14ac:dyDescent="0.25">
      <c r="A4219">
        <f t="shared" si="283"/>
        <v>4214</v>
      </c>
      <c r="C4219">
        <f t="shared" si="285"/>
        <v>3.0127616394976052E-191</v>
      </c>
      <c r="D4219">
        <f t="shared" si="284"/>
        <v>2.6810362302290115E-92</v>
      </c>
      <c r="E4219">
        <f t="shared" si="284"/>
        <v>8.0861171635368149E-17</v>
      </c>
      <c r="F4219">
        <f t="shared" si="284"/>
        <v>1.3411960266752025E-7</v>
      </c>
      <c r="G4219">
        <f t="shared" si="284"/>
        <v>2.9511914224285554</v>
      </c>
      <c r="H4219">
        <f t="shared" si="284"/>
        <v>24.307633599186637</v>
      </c>
      <c r="J4219">
        <f t="shared" si="282"/>
        <v>24.315330918113879</v>
      </c>
    </row>
    <row r="4220" spans="1:10" x14ac:dyDescent="0.25">
      <c r="A4220">
        <f t="shared" si="283"/>
        <v>4215</v>
      </c>
      <c r="C4220">
        <f t="shared" si="285"/>
        <v>2.7114854755478445E-191</v>
      </c>
      <c r="D4220">
        <f t="shared" si="284"/>
        <v>2.5469844187175611E-92</v>
      </c>
      <c r="E4220">
        <f t="shared" si="284"/>
        <v>8.0052559919014464E-17</v>
      </c>
      <c r="F4220">
        <f t="shared" si="284"/>
        <v>1.3344900465418266E-7</v>
      </c>
      <c r="G4220">
        <f t="shared" si="284"/>
        <v>2.9482402310061264</v>
      </c>
      <c r="H4220">
        <f t="shared" si="284"/>
        <v>24.295479782387044</v>
      </c>
      <c r="J4220">
        <f t="shared" si="282"/>
        <v>24.315330918113879</v>
      </c>
    </row>
    <row r="4221" spans="1:10" x14ac:dyDescent="0.25">
      <c r="A4221">
        <f t="shared" si="283"/>
        <v>4216</v>
      </c>
      <c r="C4221">
        <f t="shared" si="285"/>
        <v>2.4403369279930606E-191</v>
      </c>
      <c r="D4221">
        <f t="shared" si="284"/>
        <v>2.4196351977816831E-92</v>
      </c>
      <c r="E4221">
        <f t="shared" si="284"/>
        <v>7.9252034319824329E-17</v>
      </c>
      <c r="F4221">
        <f t="shared" si="284"/>
        <v>1.3278175963091173E-7</v>
      </c>
      <c r="G4221">
        <f t="shared" si="284"/>
        <v>2.9452919907751207</v>
      </c>
      <c r="H4221">
        <f t="shared" si="284"/>
        <v>24.283332042495857</v>
      </c>
      <c r="J4221">
        <f t="shared" si="282"/>
        <v>24.315330918113879</v>
      </c>
    </row>
    <row r="4222" spans="1:10" x14ac:dyDescent="0.25">
      <c r="A4222">
        <f t="shared" si="283"/>
        <v>4217</v>
      </c>
      <c r="C4222">
        <f t="shared" si="285"/>
        <v>2.1963032351937543E-191</v>
      </c>
      <c r="D4222">
        <f t="shared" si="284"/>
        <v>2.2986534378925982E-92</v>
      </c>
      <c r="E4222">
        <f t="shared" si="284"/>
        <v>7.8459513976626067E-17</v>
      </c>
      <c r="F4222">
        <f t="shared" si="284"/>
        <v>1.3211785083275716E-7</v>
      </c>
      <c r="G4222">
        <f t="shared" si="284"/>
        <v>2.9423466987843456</v>
      </c>
      <c r="H4222">
        <f t="shared" si="284"/>
        <v>24.271190376474607</v>
      </c>
      <c r="J4222">
        <f t="shared" si="282"/>
        <v>24.315330918113879</v>
      </c>
    </row>
    <row r="4223" spans="1:10" x14ac:dyDescent="0.25">
      <c r="A4223">
        <f t="shared" si="283"/>
        <v>4218</v>
      </c>
      <c r="C4223">
        <f t="shared" si="285"/>
        <v>1.9766729116743793E-191</v>
      </c>
      <c r="D4223">
        <f t="shared" si="284"/>
        <v>2.1837207659979692E-92</v>
      </c>
      <c r="E4223">
        <f t="shared" si="284"/>
        <v>7.7674918836859825E-17</v>
      </c>
      <c r="F4223">
        <f t="shared" si="284"/>
        <v>1.3145726157859339E-7</v>
      </c>
      <c r="G4223">
        <f t="shared" si="284"/>
        <v>2.9394043520855613</v>
      </c>
      <c r="H4223">
        <f t="shared" si="284"/>
        <v>24.259054781286373</v>
      </c>
      <c r="J4223">
        <f t="shared" si="282"/>
        <v>24.315330918113879</v>
      </c>
    </row>
    <row r="4224" spans="1:10" x14ac:dyDescent="0.25">
      <c r="A4224">
        <f t="shared" si="283"/>
        <v>4219</v>
      </c>
      <c r="C4224">
        <f t="shared" si="285"/>
        <v>1.7790056205069415E-191</v>
      </c>
      <c r="D4224">
        <f t="shared" si="284"/>
        <v>2.0745347276980706E-92</v>
      </c>
      <c r="E4224">
        <f t="shared" si="284"/>
        <v>7.6898169648491234E-17</v>
      </c>
      <c r="F4224">
        <f t="shared" si="284"/>
        <v>1.307999752707004E-7</v>
      </c>
      <c r="G4224">
        <f t="shared" si="284"/>
        <v>2.9364649477334757</v>
      </c>
      <c r="H4224">
        <f t="shared" si="284"/>
        <v>24.246925253895729</v>
      </c>
      <c r="J4224">
        <f t="shared" si="282"/>
        <v>24.315330918113879</v>
      </c>
    </row>
    <row r="4225" spans="1:10" x14ac:dyDescent="0.25">
      <c r="A4225">
        <f t="shared" si="283"/>
        <v>4220</v>
      </c>
      <c r="C4225">
        <f t="shared" si="285"/>
        <v>1.6011050584562474E-191</v>
      </c>
      <c r="D4225">
        <f t="shared" si="284"/>
        <v>1.9708079913131665E-92</v>
      </c>
      <c r="E4225">
        <f t="shared" si="284"/>
        <v>7.6129187952006294E-17</v>
      </c>
      <c r="F4225">
        <f t="shared" si="284"/>
        <v>1.3014597539434693E-7</v>
      </c>
      <c r="G4225">
        <f t="shared" si="284"/>
        <v>2.933528482785742</v>
      </c>
      <c r="H4225">
        <f t="shared" si="284"/>
        <v>24.234801791268783</v>
      </c>
      <c r="J4225">
        <f t="shared" si="282"/>
        <v>24.315330918113879</v>
      </c>
    </row>
    <row r="4226" spans="1:10" x14ac:dyDescent="0.25">
      <c r="A4226">
        <f t="shared" si="283"/>
        <v>4221</v>
      </c>
      <c r="C4226">
        <f t="shared" si="285"/>
        <v>1.4409945526106229E-191</v>
      </c>
      <c r="D4226">
        <f t="shared" si="284"/>
        <v>1.8722675917475085E-92</v>
      </c>
      <c r="E4226">
        <f t="shared" si="284"/>
        <v>7.5367896072486219E-17</v>
      </c>
      <c r="F4226">
        <f t="shared" si="284"/>
        <v>1.2949524551737521E-7</v>
      </c>
      <c r="G4226">
        <f t="shared" si="284"/>
        <v>2.9305949543029564</v>
      </c>
      <c r="H4226">
        <f t="shared" si="284"/>
        <v>24.222684390373153</v>
      </c>
      <c r="J4226">
        <f t="shared" si="282"/>
        <v>24.315330918113879</v>
      </c>
    </row>
    <row r="4227" spans="1:10" x14ac:dyDescent="0.25">
      <c r="A4227">
        <f t="shared" si="283"/>
        <v>4222</v>
      </c>
      <c r="C4227">
        <f t="shared" si="285"/>
        <v>1.2968950973495606E-191</v>
      </c>
      <c r="D4227">
        <f t="shared" si="284"/>
        <v>1.7786542121601329E-92</v>
      </c>
      <c r="E4227">
        <f t="shared" si="284"/>
        <v>7.4614217111761377E-17</v>
      </c>
      <c r="F4227">
        <f t="shared" si="284"/>
        <v>1.2884776928978831E-7</v>
      </c>
      <c r="G4227">
        <f t="shared" si="284"/>
        <v>2.9276643593486535</v>
      </c>
      <c r="H4227">
        <f t="shared" si="284"/>
        <v>24.210573048177967</v>
      </c>
      <c r="J4227">
        <f t="shared" si="282"/>
        <v>24.315330918113879</v>
      </c>
    </row>
    <row r="4228" spans="1:10" x14ac:dyDescent="0.25">
      <c r="A4228">
        <f t="shared" si="283"/>
        <v>4223</v>
      </c>
      <c r="C4228">
        <f t="shared" si="285"/>
        <v>1.1672055876146043E-191</v>
      </c>
      <c r="D4228">
        <f t="shared" si="284"/>
        <v>1.6897215015521263E-92</v>
      </c>
      <c r="E4228">
        <f t="shared" si="284"/>
        <v>7.386807494064377E-17</v>
      </c>
      <c r="F4228">
        <f t="shared" si="284"/>
        <v>1.2820353044333939E-7</v>
      </c>
      <c r="G4228">
        <f t="shared" si="284"/>
        <v>2.9247366949893046</v>
      </c>
      <c r="H4228">
        <f t="shared" si="284"/>
        <v>24.19846776165388</v>
      </c>
      <c r="J4228">
        <f t="shared" si="282"/>
        <v>24.315330918113879</v>
      </c>
    </row>
    <row r="4229" spans="1:10" x14ac:dyDescent="0.25">
      <c r="A4229">
        <f t="shared" si="283"/>
        <v>4224</v>
      </c>
      <c r="C4229">
        <f t="shared" si="285"/>
        <v>1.0504850288531441E-191</v>
      </c>
      <c r="D4229">
        <f t="shared" si="284"/>
        <v>1.6052354264745196E-92</v>
      </c>
      <c r="E4229">
        <f t="shared" si="284"/>
        <v>7.312939419123732E-17</v>
      </c>
      <c r="F4229">
        <f t="shared" si="284"/>
        <v>1.275625127911227E-7</v>
      </c>
      <c r="G4229">
        <f t="shared" si="284"/>
        <v>2.9218119582943158</v>
      </c>
      <c r="H4229">
        <f t="shared" si="284"/>
        <v>24.186368527773052</v>
      </c>
      <c r="J4229">
        <f t="shared" si="282"/>
        <v>24.315330918113879</v>
      </c>
    </row>
    <row r="4230" spans="1:10" x14ac:dyDescent="0.25">
      <c r="A4230">
        <f t="shared" si="283"/>
        <v>4225</v>
      </c>
      <c r="C4230">
        <f t="shared" si="285"/>
        <v>9.4543652596782973E-192</v>
      </c>
      <c r="D4230">
        <f t="shared" si="284"/>
        <v>1.5249736551507937E-92</v>
      </c>
      <c r="E4230">
        <f t="shared" si="284"/>
        <v>7.2398100249324949E-17</v>
      </c>
      <c r="F4230">
        <f t="shared" si="284"/>
        <v>1.2692470022716707E-7</v>
      </c>
      <c r="G4230">
        <f t="shared" si="284"/>
        <v>2.9188901463360213</v>
      </c>
      <c r="H4230">
        <f t="shared" si="284"/>
        <v>24.174275343509169</v>
      </c>
      <c r="J4230">
        <f t="shared" ref="J4230:J4293" si="286">$A$2*POWER(J$3,_xlfn.FLOOR.MATH(($A4230)/$K$3))</f>
        <v>24.315330918113879</v>
      </c>
    </row>
    <row r="4231" spans="1:10" x14ac:dyDescent="0.25">
      <c r="A4231">
        <f t="shared" ref="A4231:A4294" si="287">A4230+1</f>
        <v>4226</v>
      </c>
      <c r="C4231">
        <f t="shared" si="285"/>
        <v>8.5089287337104682E-192</v>
      </c>
      <c r="D4231">
        <f t="shared" si="284"/>
        <v>1.4487249723932543E-92</v>
      </c>
      <c r="E4231">
        <f t="shared" si="284"/>
        <v>7.1674119246831697E-17</v>
      </c>
      <c r="F4231">
        <f t="shared" si="284"/>
        <v>1.2629007672603123E-7</v>
      </c>
      <c r="G4231">
        <f t="shared" si="284"/>
        <v>2.9159712561896858</v>
      </c>
      <c r="H4231">
        <f t="shared" si="284"/>
        <v>24.162188205837417</v>
      </c>
      <c r="J4231">
        <f t="shared" si="286"/>
        <v>24.315330918113879</v>
      </c>
    </row>
    <row r="4232" spans="1:10" x14ac:dyDescent="0.25">
      <c r="A4232">
        <f t="shared" si="287"/>
        <v>4227</v>
      </c>
      <c r="C4232">
        <f t="shared" si="285"/>
        <v>7.658035860339421E-192</v>
      </c>
      <c r="D4232">
        <f t="shared" si="284"/>
        <v>1.3762887237735915E-92</v>
      </c>
      <c r="E4232">
        <f t="shared" si="284"/>
        <v>7.0957378054363375E-17</v>
      </c>
      <c r="F4232">
        <f t="shared" si="284"/>
        <v>1.2565862634240107E-7</v>
      </c>
      <c r="G4232">
        <f t="shared" si="284"/>
        <v>2.9130552849334959</v>
      </c>
      <c r="H4232">
        <f t="shared" si="284"/>
        <v>24.150107111734496</v>
      </c>
      <c r="J4232">
        <f t="shared" si="286"/>
        <v>24.315330918113879</v>
      </c>
    </row>
    <row r="4233" spans="1:10" x14ac:dyDescent="0.25">
      <c r="A4233">
        <f t="shared" si="287"/>
        <v>4228</v>
      </c>
      <c r="C4233">
        <f t="shared" si="285"/>
        <v>6.8922322743054788E-192</v>
      </c>
      <c r="D4233">
        <f t="shared" si="284"/>
        <v>1.307474287584912E-92</v>
      </c>
      <c r="E4233">
        <f t="shared" si="284"/>
        <v>7.0247804273819735E-17</v>
      </c>
      <c r="F4233">
        <f t="shared" si="284"/>
        <v>1.2503033321068909E-7</v>
      </c>
      <c r="G4233">
        <f t="shared" si="284"/>
        <v>2.9101422296485624</v>
      </c>
      <c r="H4233">
        <f t="shared" si="284"/>
        <v>24.138032058178634</v>
      </c>
      <c r="J4233">
        <f t="shared" si="286"/>
        <v>24.315330918113879</v>
      </c>
    </row>
    <row r="4234" spans="1:10" x14ac:dyDescent="0.25">
      <c r="A4234">
        <f t="shared" si="287"/>
        <v>4229</v>
      </c>
      <c r="C4234">
        <f t="shared" si="285"/>
        <v>6.2030090468749329E-192</v>
      </c>
      <c r="D4234">
        <f t="shared" si="284"/>
        <v>1.2421005732056664E-92</v>
      </c>
      <c r="E4234">
        <f t="shared" si="284"/>
        <v>6.9545326231081532E-17</v>
      </c>
      <c r="F4234">
        <f t="shared" ref="D4234:H4285" si="288">$A$2*POWER(F$2,$A4234)</f>
        <v>1.2440518154463565E-7</v>
      </c>
      <c r="G4234">
        <f t="shared" si="288"/>
        <v>2.9072320874189135</v>
      </c>
      <c r="H4234">
        <f t="shared" si="288"/>
        <v>24.125963042149547</v>
      </c>
      <c r="J4234">
        <f t="shared" si="286"/>
        <v>24.315330918113879</v>
      </c>
    </row>
    <row r="4235" spans="1:10" x14ac:dyDescent="0.25">
      <c r="A4235">
        <f t="shared" si="287"/>
        <v>4230</v>
      </c>
      <c r="C4235">
        <f t="shared" si="285"/>
        <v>5.5827081421874396E-192</v>
      </c>
      <c r="D4235">
        <f t="shared" si="288"/>
        <v>1.1799955445453828E-92</v>
      </c>
      <c r="E4235">
        <f t="shared" si="288"/>
        <v>6.8849872968770718E-17</v>
      </c>
      <c r="F4235">
        <f t="shared" si="288"/>
        <v>1.2378315563691247E-7</v>
      </c>
      <c r="G4235">
        <f t="shared" si="288"/>
        <v>2.9043248553314949</v>
      </c>
      <c r="H4235">
        <f t="shared" si="288"/>
        <v>24.113900060628474</v>
      </c>
      <c r="J4235">
        <f t="shared" si="286"/>
        <v>24.315330918113879</v>
      </c>
    </row>
    <row r="4236" spans="1:10" x14ac:dyDescent="0.25">
      <c r="A4236">
        <f t="shared" si="287"/>
        <v>4231</v>
      </c>
      <c r="C4236">
        <f t="shared" si="285"/>
        <v>5.0244373279686948E-192</v>
      </c>
      <c r="D4236">
        <f t="shared" si="288"/>
        <v>1.1209957673181138E-92</v>
      </c>
      <c r="E4236">
        <f t="shared" si="288"/>
        <v>6.8161374239083007E-17</v>
      </c>
      <c r="F4236">
        <f t="shared" si="288"/>
        <v>1.2316423985872793E-7</v>
      </c>
      <c r="G4236">
        <f t="shared" si="288"/>
        <v>2.9014205304761629</v>
      </c>
      <c r="H4236">
        <f t="shared" si="288"/>
        <v>24.101843110598157</v>
      </c>
      <c r="J4236">
        <f t="shared" si="286"/>
        <v>24.315330918113879</v>
      </c>
    </row>
    <row r="4237" spans="1:10" x14ac:dyDescent="0.25">
      <c r="A4237">
        <f t="shared" si="287"/>
        <v>4232</v>
      </c>
      <c r="C4237">
        <f t="shared" si="285"/>
        <v>4.5219935951718257E-192</v>
      </c>
      <c r="D4237">
        <f t="shared" si="288"/>
        <v>1.064945978952208E-92</v>
      </c>
      <c r="E4237">
        <f t="shared" si="288"/>
        <v>6.7479760496692188E-17</v>
      </c>
      <c r="F4237">
        <f t="shared" si="288"/>
        <v>1.2254841865943429E-7</v>
      </c>
      <c r="G4237">
        <f t="shared" si="288"/>
        <v>2.8985191099456875</v>
      </c>
      <c r="H4237">
        <f t="shared" si="288"/>
        <v>24.089792189042864</v>
      </c>
      <c r="J4237">
        <f t="shared" si="286"/>
        <v>24.315330918113879</v>
      </c>
    </row>
    <row r="4238" spans="1:10" x14ac:dyDescent="0.25">
      <c r="A4238">
        <f t="shared" si="287"/>
        <v>4233</v>
      </c>
      <c r="C4238">
        <f t="shared" si="285"/>
        <v>4.0697942356546431E-192</v>
      </c>
      <c r="D4238">
        <f t="shared" si="288"/>
        <v>1.0116986800045977E-92</v>
      </c>
      <c r="E4238">
        <f t="shared" si="288"/>
        <v>6.6804962891725254E-17</v>
      </c>
      <c r="F4238">
        <f t="shared" si="288"/>
        <v>1.2193567656613708E-7</v>
      </c>
      <c r="G4238">
        <f t="shared" si="288"/>
        <v>2.8956205908357417</v>
      </c>
      <c r="H4238">
        <f t="shared" si="288"/>
        <v>24.077747292948345</v>
      </c>
      <c r="J4238">
        <f t="shared" si="286"/>
        <v>24.315330918113879</v>
      </c>
    </row>
    <row r="4239" spans="1:10" x14ac:dyDescent="0.25">
      <c r="A4239">
        <f t="shared" si="287"/>
        <v>4234</v>
      </c>
      <c r="C4239">
        <f t="shared" si="285"/>
        <v>3.6628148120891794E-192</v>
      </c>
      <c r="D4239">
        <f t="shared" si="288"/>
        <v>9.6111374600436785E-93</v>
      </c>
      <c r="E4239">
        <f t="shared" si="288"/>
        <v>6.6136913262808012E-17</v>
      </c>
      <c r="F4239">
        <f t="shared" si="288"/>
        <v>1.213259981833064E-7</v>
      </c>
      <c r="G4239">
        <f t="shared" si="288"/>
        <v>2.892724970244906</v>
      </c>
      <c r="H4239">
        <f t="shared" si="288"/>
        <v>24.06570841930187</v>
      </c>
      <c r="J4239">
        <f t="shared" si="286"/>
        <v>24.315330918113879</v>
      </c>
    </row>
    <row r="4240" spans="1:10" x14ac:dyDescent="0.25">
      <c r="A4240">
        <f t="shared" si="287"/>
        <v>4235</v>
      </c>
      <c r="C4240">
        <f t="shared" si="285"/>
        <v>3.296533330880262E-192</v>
      </c>
      <c r="D4240">
        <f t="shared" si="288"/>
        <v>9.1305805870414937E-93</v>
      </c>
      <c r="E4240">
        <f t="shared" si="288"/>
        <v>6.5475544130179922E-17</v>
      </c>
      <c r="F4240">
        <f t="shared" si="288"/>
        <v>1.2071936819238987E-7</v>
      </c>
      <c r="G4240">
        <f t="shared" si="288"/>
        <v>2.8898322452746608</v>
      </c>
      <c r="H4240">
        <f t="shared" si="288"/>
        <v>24.05367556509222</v>
      </c>
      <c r="J4240">
        <f t="shared" si="286"/>
        <v>24.315330918113879</v>
      </c>
    </row>
    <row r="4241" spans="1:10" x14ac:dyDescent="0.25">
      <c r="A4241">
        <f t="shared" si="287"/>
        <v>4236</v>
      </c>
      <c r="C4241">
        <f t="shared" si="285"/>
        <v>2.9668799977922357E-192</v>
      </c>
      <c r="D4241">
        <f t="shared" si="288"/>
        <v>8.6740515576894176E-93</v>
      </c>
      <c r="E4241">
        <f t="shared" si="288"/>
        <v>6.4820788688878125E-17</v>
      </c>
      <c r="F4241">
        <f t="shared" si="288"/>
        <v>1.2011577135142794E-7</v>
      </c>
      <c r="G4241">
        <f t="shared" si="288"/>
        <v>2.8869424130293861</v>
      </c>
      <c r="H4241">
        <f t="shared" si="288"/>
        <v>24.041648727309678</v>
      </c>
      <c r="J4241">
        <f t="shared" si="286"/>
        <v>24.315330918113879</v>
      </c>
    </row>
    <row r="4242" spans="1:10" x14ac:dyDescent="0.25">
      <c r="A4242">
        <f t="shared" si="287"/>
        <v>4237</v>
      </c>
      <c r="C4242">
        <f t="shared" si="285"/>
        <v>2.6701919980130125E-192</v>
      </c>
      <c r="D4242">
        <f t="shared" si="288"/>
        <v>8.240348979804947E-93</v>
      </c>
      <c r="E4242">
        <f t="shared" si="288"/>
        <v>6.4172580801989345E-17</v>
      </c>
      <c r="F4242">
        <f t="shared" si="288"/>
        <v>1.1951519249467079E-7</v>
      </c>
      <c r="G4242">
        <f t="shared" si="288"/>
        <v>2.884055470616357</v>
      </c>
      <c r="H4242">
        <f t="shared" si="288"/>
        <v>24.029627902946025</v>
      </c>
      <c r="J4242">
        <f t="shared" si="286"/>
        <v>24.315330918113879</v>
      </c>
    </row>
    <row r="4243" spans="1:10" x14ac:dyDescent="0.25">
      <c r="A4243">
        <f t="shared" si="287"/>
        <v>4238</v>
      </c>
      <c r="C4243">
        <f t="shared" si="285"/>
        <v>2.4031727982117108E-192</v>
      </c>
      <c r="D4243">
        <f t="shared" si="288"/>
        <v>7.8283315308147004E-93</v>
      </c>
      <c r="E4243">
        <f t="shared" si="288"/>
        <v>6.3530854993969454E-17</v>
      </c>
      <c r="F4243">
        <f t="shared" si="288"/>
        <v>1.1891761653219745E-7</v>
      </c>
      <c r="G4243">
        <f t="shared" si="288"/>
        <v>2.8811714151457406</v>
      </c>
      <c r="H4243">
        <f t="shared" si="288"/>
        <v>24.017613088994551</v>
      </c>
      <c r="J4243">
        <f t="shared" si="286"/>
        <v>24.315330918113879</v>
      </c>
    </row>
    <row r="4244" spans="1:10" x14ac:dyDescent="0.25">
      <c r="A4244">
        <f t="shared" si="287"/>
        <v>4239</v>
      </c>
      <c r="C4244">
        <f t="shared" si="285"/>
        <v>2.1628555183905396E-192</v>
      </c>
      <c r="D4244">
        <f t="shared" si="288"/>
        <v>7.4369149542739652E-93</v>
      </c>
      <c r="E4244">
        <f t="shared" si="288"/>
        <v>6.2895546444029754E-17</v>
      </c>
      <c r="F4244">
        <f t="shared" si="288"/>
        <v>1.1832302844953645E-7</v>
      </c>
      <c r="G4244">
        <f t="shared" si="288"/>
        <v>2.8782902437305946</v>
      </c>
      <c r="H4244">
        <f t="shared" si="288"/>
        <v>24.005604282450051</v>
      </c>
      <c r="J4244">
        <f t="shared" si="286"/>
        <v>24.315330918113879</v>
      </c>
    </row>
    <row r="4245" spans="1:10" x14ac:dyDescent="0.25">
      <c r="A4245">
        <f t="shared" si="287"/>
        <v>4240</v>
      </c>
      <c r="C4245">
        <f t="shared" si="285"/>
        <v>1.9465699665514863E-192</v>
      </c>
      <c r="D4245">
        <f t="shared" si="288"/>
        <v>7.0650692065602678E-93</v>
      </c>
      <c r="E4245">
        <f t="shared" si="288"/>
        <v>6.2266590979589448E-17</v>
      </c>
      <c r="F4245">
        <f t="shared" si="288"/>
        <v>1.1773141330728876E-7</v>
      </c>
      <c r="G4245">
        <f t="shared" si="288"/>
        <v>2.8754119534868643</v>
      </c>
      <c r="H4245">
        <f t="shared" si="288"/>
        <v>23.993601480308833</v>
      </c>
      <c r="J4245">
        <f t="shared" si="286"/>
        <v>24.315330918113879</v>
      </c>
    </row>
    <row r="4246" spans="1:10" x14ac:dyDescent="0.25">
      <c r="A4246">
        <f t="shared" si="287"/>
        <v>4241</v>
      </c>
      <c r="C4246">
        <f t="shared" si="285"/>
        <v>1.7519129698963376E-192</v>
      </c>
      <c r="D4246">
        <f t="shared" si="288"/>
        <v>6.7118157462322529E-93</v>
      </c>
      <c r="E4246">
        <f t="shared" si="288"/>
        <v>6.1643925069793554E-17</v>
      </c>
      <c r="F4246">
        <f t="shared" si="288"/>
        <v>1.1714275624075233E-7</v>
      </c>
      <c r="G4246">
        <f t="shared" si="288"/>
        <v>2.8725365415333775</v>
      </c>
      <c r="H4246">
        <f t="shared" si="288"/>
        <v>23.981604679568676</v>
      </c>
      <c r="J4246">
        <f t="shared" si="286"/>
        <v>24.315330918113879</v>
      </c>
    </row>
    <row r="4247" spans="1:10" x14ac:dyDescent="0.25">
      <c r="A4247">
        <f t="shared" si="287"/>
        <v>4242</v>
      </c>
      <c r="C4247">
        <f t="shared" si="285"/>
        <v>1.5767216729067035E-192</v>
      </c>
      <c r="D4247">
        <f t="shared" si="288"/>
        <v>6.3762249589206415E-93</v>
      </c>
      <c r="E4247">
        <f t="shared" si="288"/>
        <v>6.1027485819095626E-17</v>
      </c>
      <c r="F4247">
        <f t="shared" si="288"/>
        <v>1.1655704245954856E-7</v>
      </c>
      <c r="G4247">
        <f t="shared" si="288"/>
        <v>2.8696640049918445</v>
      </c>
      <c r="H4247">
        <f t="shared" si="288"/>
        <v>23.969613877228898</v>
      </c>
      <c r="J4247">
        <f t="shared" si="286"/>
        <v>24.315330918113879</v>
      </c>
    </row>
    <row r="4248" spans="1:10" x14ac:dyDescent="0.25">
      <c r="A4248">
        <f t="shared" si="287"/>
        <v>4243</v>
      </c>
      <c r="C4248">
        <f t="shared" si="285"/>
        <v>1.4190495056160334E-192</v>
      </c>
      <c r="D4248">
        <f t="shared" si="288"/>
        <v>6.057413710974609E-93</v>
      </c>
      <c r="E4248">
        <f t="shared" si="288"/>
        <v>6.0417210960904665E-17</v>
      </c>
      <c r="F4248">
        <f t="shared" si="288"/>
        <v>1.1597425724725082E-7</v>
      </c>
      <c r="G4248">
        <f t="shared" si="288"/>
        <v>2.8667943409868522</v>
      </c>
      <c r="H4248">
        <f t="shared" si="288"/>
        <v>23.957629070290285</v>
      </c>
      <c r="J4248">
        <f t="shared" si="286"/>
        <v>24.315330918113879</v>
      </c>
    </row>
    <row r="4249" spans="1:10" x14ac:dyDescent="0.25">
      <c r="A4249">
        <f t="shared" si="287"/>
        <v>4244</v>
      </c>
      <c r="C4249">
        <f t="shared" si="285"/>
        <v>1.2771445550544303E-192</v>
      </c>
      <c r="D4249">
        <f t="shared" si="288"/>
        <v>5.7545430254258781E-93</v>
      </c>
      <c r="E4249">
        <f t="shared" si="288"/>
        <v>5.9813038851295619E-17</v>
      </c>
      <c r="F4249">
        <f t="shared" si="288"/>
        <v>1.1539438596101457E-7</v>
      </c>
      <c r="G4249">
        <f t="shared" si="288"/>
        <v>2.8639275466458654</v>
      </c>
      <c r="H4249">
        <f t="shared" si="288"/>
        <v>23.94565025575514</v>
      </c>
      <c r="J4249">
        <f t="shared" si="286"/>
        <v>24.315330918113879</v>
      </c>
    </row>
    <row r="4250" spans="1:10" x14ac:dyDescent="0.25">
      <c r="A4250">
        <f t="shared" si="287"/>
        <v>4245</v>
      </c>
      <c r="C4250">
        <f t="shared" si="285"/>
        <v>1.1494300995489873E-192</v>
      </c>
      <c r="D4250">
        <f t="shared" si="288"/>
        <v>5.466815874154585E-93</v>
      </c>
      <c r="E4250">
        <f t="shared" si="288"/>
        <v>5.9214908462782668E-17</v>
      </c>
      <c r="F4250">
        <f t="shared" si="288"/>
        <v>1.1481741403120951E-7</v>
      </c>
      <c r="G4250">
        <f t="shared" si="288"/>
        <v>2.8610636190992196</v>
      </c>
      <c r="H4250">
        <f t="shared" si="288"/>
        <v>23.933677430627263</v>
      </c>
      <c r="J4250">
        <f t="shared" si="286"/>
        <v>24.315330918113879</v>
      </c>
    </row>
    <row r="4251" spans="1:10" x14ac:dyDescent="0.25">
      <c r="A4251">
        <f t="shared" si="287"/>
        <v>4246</v>
      </c>
      <c r="C4251">
        <f t="shared" si="285"/>
        <v>1.0344870895940887E-192</v>
      </c>
      <c r="D4251">
        <f t="shared" si="288"/>
        <v>5.1934750804468541E-93</v>
      </c>
      <c r="E4251">
        <f t="shared" si="288"/>
        <v>5.8622759378154827E-17</v>
      </c>
      <c r="F4251">
        <f t="shared" si="288"/>
        <v>1.1424332696105345E-7</v>
      </c>
      <c r="G4251">
        <f t="shared" si="288"/>
        <v>2.8582025554801209</v>
      </c>
      <c r="H4251">
        <f t="shared" si="288"/>
        <v>23.921710591911953</v>
      </c>
      <c r="J4251">
        <f t="shared" si="286"/>
        <v>24.315330918113879</v>
      </c>
    </row>
    <row r="4252" spans="1:10" x14ac:dyDescent="0.25">
      <c r="A4252">
        <f t="shared" si="287"/>
        <v>4247</v>
      </c>
      <c r="C4252">
        <f t="shared" si="285"/>
        <v>9.3103838063467988E-193</v>
      </c>
      <c r="D4252">
        <f t="shared" si="288"/>
        <v>4.933801326424513E-93</v>
      </c>
      <c r="E4252">
        <f t="shared" si="288"/>
        <v>5.8036531784373291E-17</v>
      </c>
      <c r="F4252">
        <f t="shared" si="288"/>
        <v>1.1367211032624818E-7</v>
      </c>
      <c r="G4252">
        <f t="shared" si="288"/>
        <v>2.8553443529246403</v>
      </c>
      <c r="H4252">
        <f t="shared" si="288"/>
        <v>23.909749736615996</v>
      </c>
      <c r="J4252">
        <f t="shared" si="286"/>
        <v>24.315330918113879</v>
      </c>
    </row>
    <row r="4253" spans="1:10" x14ac:dyDescent="0.25">
      <c r="A4253">
        <f t="shared" si="287"/>
        <v>4248</v>
      </c>
      <c r="C4253">
        <f t="shared" si="285"/>
        <v>8.3793454257121191E-193</v>
      </c>
      <c r="D4253">
        <f t="shared" si="288"/>
        <v>4.6871112601032871E-93</v>
      </c>
      <c r="E4253">
        <f t="shared" si="288"/>
        <v>5.745616646652955E-17</v>
      </c>
      <c r="F4253">
        <f t="shared" si="288"/>
        <v>1.1310374977461693E-7</v>
      </c>
      <c r="G4253">
        <f t="shared" si="288"/>
        <v>2.8524890085717161</v>
      </c>
      <c r="H4253">
        <f t="shared" si="288"/>
        <v>23.897794861747691</v>
      </c>
      <c r="J4253">
        <f t="shared" si="286"/>
        <v>24.315330918113879</v>
      </c>
    </row>
    <row r="4254" spans="1:10" x14ac:dyDescent="0.25">
      <c r="A4254">
        <f t="shared" si="287"/>
        <v>4249</v>
      </c>
      <c r="C4254">
        <f t="shared" si="285"/>
        <v>7.5414108831409061E-193</v>
      </c>
      <c r="D4254">
        <f t="shared" si="288"/>
        <v>4.4527556970981221E-93</v>
      </c>
      <c r="E4254">
        <f t="shared" si="288"/>
        <v>5.6881604801864253E-17</v>
      </c>
      <c r="F4254">
        <f t="shared" si="288"/>
        <v>1.1253823102574385E-7</v>
      </c>
      <c r="G4254">
        <f t="shared" si="288"/>
        <v>2.8496365195631443</v>
      </c>
      <c r="H4254">
        <f t="shared" si="288"/>
        <v>23.885845964316822</v>
      </c>
      <c r="J4254">
        <f t="shared" si="286"/>
        <v>24.315330918113879</v>
      </c>
    </row>
    <row r="4255" spans="1:10" x14ac:dyDescent="0.25">
      <c r="A4255">
        <f t="shared" si="287"/>
        <v>4250</v>
      </c>
      <c r="C4255">
        <f t="shared" si="285"/>
        <v>6.7872697948268166E-193</v>
      </c>
      <c r="D4255">
        <f t="shared" si="288"/>
        <v>4.230117912243217E-93</v>
      </c>
      <c r="E4255">
        <f t="shared" si="288"/>
        <v>5.6312788753845611E-17</v>
      </c>
      <c r="F4255">
        <f t="shared" si="288"/>
        <v>1.1197553987061514E-7</v>
      </c>
      <c r="G4255">
        <f t="shared" si="288"/>
        <v>2.8467868830435812</v>
      </c>
      <c r="H4255">
        <f t="shared" si="288"/>
        <v>23.873903041334664</v>
      </c>
      <c r="J4255">
        <f t="shared" si="286"/>
        <v>24.315330918113879</v>
      </c>
    </row>
    <row r="4256" spans="1:10" x14ac:dyDescent="0.25">
      <c r="A4256">
        <f t="shared" si="287"/>
        <v>4251</v>
      </c>
      <c r="C4256">
        <f t="shared" si="285"/>
        <v>6.1085428153441347E-193</v>
      </c>
      <c r="D4256">
        <f t="shared" si="288"/>
        <v>4.0186120166310557E-93</v>
      </c>
      <c r="E4256">
        <f t="shared" si="288"/>
        <v>5.5749660866307158E-17</v>
      </c>
      <c r="F4256">
        <f t="shared" si="288"/>
        <v>1.1141566217126204E-7</v>
      </c>
      <c r="G4256">
        <f t="shared" si="288"/>
        <v>2.8439400961605372</v>
      </c>
      <c r="H4256">
        <f t="shared" si="288"/>
        <v>23.861966089813997</v>
      </c>
      <c r="J4256">
        <f t="shared" si="286"/>
        <v>24.315330918113879</v>
      </c>
    </row>
    <row r="4257" spans="1:10" x14ac:dyDescent="0.25">
      <c r="A4257">
        <f t="shared" si="287"/>
        <v>4252</v>
      </c>
      <c r="C4257">
        <f t="shared" si="285"/>
        <v>5.4976885338097224E-193</v>
      </c>
      <c r="D4257">
        <f t="shared" si="288"/>
        <v>3.8176814157995021E-93</v>
      </c>
      <c r="E4257">
        <f t="shared" si="288"/>
        <v>5.519216425764408E-17</v>
      </c>
      <c r="F4257">
        <f t="shared" si="288"/>
        <v>1.1085858386040577E-7</v>
      </c>
      <c r="G4257">
        <f t="shared" si="288"/>
        <v>2.8410961560643768</v>
      </c>
      <c r="H4257">
        <f t="shared" si="288"/>
        <v>23.850035106769095</v>
      </c>
      <c r="J4257">
        <f t="shared" si="286"/>
        <v>24.315330918113879</v>
      </c>
    </row>
    <row r="4258" spans="1:10" x14ac:dyDescent="0.25">
      <c r="A4258">
        <f t="shared" si="287"/>
        <v>4253</v>
      </c>
      <c r="C4258">
        <f t="shared" si="285"/>
        <v>4.9479196804287497E-193</v>
      </c>
      <c r="D4258">
        <f t="shared" si="288"/>
        <v>3.6267973450095271E-93</v>
      </c>
      <c r="E4258">
        <f t="shared" si="288"/>
        <v>5.4640242615067638E-17</v>
      </c>
      <c r="F4258">
        <f t="shared" si="288"/>
        <v>1.1030429094110375E-7</v>
      </c>
      <c r="G4258">
        <f t="shared" si="288"/>
        <v>2.8382550599083123</v>
      </c>
      <c r="H4258">
        <f t="shared" si="288"/>
        <v>23.838110089215711</v>
      </c>
      <c r="J4258">
        <f t="shared" si="286"/>
        <v>24.315330918113879</v>
      </c>
    </row>
    <row r="4259" spans="1:10" x14ac:dyDescent="0.25">
      <c r="A4259">
        <f t="shared" si="287"/>
        <v>4254</v>
      </c>
      <c r="C4259">
        <f t="shared" si="285"/>
        <v>4.4531277123858759E-193</v>
      </c>
      <c r="D4259">
        <f t="shared" si="288"/>
        <v>3.4454574777590507E-93</v>
      </c>
      <c r="E4259">
        <f t="shared" si="288"/>
        <v>5.4093840188916964E-17</v>
      </c>
      <c r="F4259">
        <f t="shared" si="288"/>
        <v>1.0975276948639821E-7</v>
      </c>
      <c r="G4259">
        <f t="shared" si="288"/>
        <v>2.8354168048484043</v>
      </c>
      <c r="H4259">
        <f t="shared" si="288"/>
        <v>23.826191034171103</v>
      </c>
      <c r="J4259">
        <f t="shared" si="286"/>
        <v>24.315330918113879</v>
      </c>
    </row>
    <row r="4260" spans="1:10" x14ac:dyDescent="0.25">
      <c r="A4260">
        <f t="shared" si="287"/>
        <v>4255</v>
      </c>
      <c r="C4260">
        <f t="shared" si="285"/>
        <v>4.0078149411472875E-193</v>
      </c>
      <c r="D4260">
        <f t="shared" si="288"/>
        <v>3.2731846038710981E-93</v>
      </c>
      <c r="E4260">
        <f t="shared" si="288"/>
        <v>5.3552901787027789E-17</v>
      </c>
      <c r="F4260">
        <f t="shared" si="288"/>
        <v>1.0920400563896622E-7</v>
      </c>
      <c r="G4260">
        <f t="shared" si="288"/>
        <v>2.8325813880435557</v>
      </c>
      <c r="H4260">
        <f t="shared" si="288"/>
        <v>23.814277938654019</v>
      </c>
      <c r="J4260">
        <f t="shared" si="286"/>
        <v>24.315330918113879</v>
      </c>
    </row>
    <row r="4261" spans="1:10" x14ac:dyDescent="0.25">
      <c r="A4261">
        <f t="shared" si="287"/>
        <v>4256</v>
      </c>
      <c r="C4261">
        <f t="shared" si="285"/>
        <v>3.60703344703256E-193</v>
      </c>
      <c r="D4261">
        <f t="shared" si="288"/>
        <v>3.1095253736775435E-93</v>
      </c>
      <c r="E4261">
        <f t="shared" si="288"/>
        <v>5.3017372769157512E-17</v>
      </c>
      <c r="F4261">
        <f t="shared" si="288"/>
        <v>1.086579856107714E-7</v>
      </c>
      <c r="G4261">
        <f t="shared" si="288"/>
        <v>2.8297488066555121</v>
      </c>
      <c r="H4261">
        <f t="shared" si="288"/>
        <v>23.802370799684695</v>
      </c>
      <c r="J4261">
        <f t="shared" si="286"/>
        <v>24.315330918113879</v>
      </c>
    </row>
    <row r="4262" spans="1:10" x14ac:dyDescent="0.25">
      <c r="A4262">
        <f t="shared" si="287"/>
        <v>4257</v>
      </c>
      <c r="C4262">
        <f t="shared" si="285"/>
        <v>3.2463301023293034E-193</v>
      </c>
      <c r="D4262">
        <f t="shared" si="288"/>
        <v>2.9540491049936661E-93</v>
      </c>
      <c r="E4262">
        <f t="shared" si="288"/>
        <v>5.2487199041465938E-17</v>
      </c>
      <c r="F4262">
        <f t="shared" si="288"/>
        <v>1.0811469568271753E-7</v>
      </c>
      <c r="G4262">
        <f t="shared" si="288"/>
        <v>2.8269190578488566</v>
      </c>
      <c r="H4262">
        <f t="shared" si="288"/>
        <v>23.790469614284852</v>
      </c>
      <c r="J4262">
        <f t="shared" si="286"/>
        <v>24.315330918113879</v>
      </c>
    </row>
    <row r="4263" spans="1:10" x14ac:dyDescent="0.25">
      <c r="A4263">
        <f t="shared" si="287"/>
        <v>4258</v>
      </c>
      <c r="C4263">
        <f t="shared" si="285"/>
        <v>2.9216970920963733E-193</v>
      </c>
      <c r="D4263">
        <f t="shared" si="288"/>
        <v>2.8063466497439835E-93</v>
      </c>
      <c r="E4263">
        <f t="shared" si="288"/>
        <v>5.1962327051051282E-17</v>
      </c>
      <c r="F4263">
        <f t="shared" si="288"/>
        <v>1.0757412220430395E-7</v>
      </c>
      <c r="G4263">
        <f t="shared" si="288"/>
        <v>2.8240921387910083</v>
      </c>
      <c r="H4263">
        <f t="shared" si="288"/>
        <v>23.778574379477714</v>
      </c>
      <c r="J4263">
        <f t="shared" si="286"/>
        <v>24.315330918113879</v>
      </c>
    </row>
    <row r="4264" spans="1:10" x14ac:dyDescent="0.25">
      <c r="A4264">
        <f t="shared" si="287"/>
        <v>4259</v>
      </c>
      <c r="C4264">
        <f t="shared" ref="C4264:C4327" si="289">$A$2*POWER(C$2,$A4264)</f>
        <v>2.6295273828867361E-193</v>
      </c>
      <c r="D4264">
        <f t="shared" si="288"/>
        <v>2.6660293172567833E-93</v>
      </c>
      <c r="E4264">
        <f t="shared" si="288"/>
        <v>5.144270378054076E-17</v>
      </c>
      <c r="F4264">
        <f t="shared" si="288"/>
        <v>1.0703625159328243E-7</v>
      </c>
      <c r="G4264">
        <f t="shared" si="288"/>
        <v>2.8212680466522171</v>
      </c>
      <c r="H4264">
        <f t="shared" si="288"/>
        <v>23.766685092287975</v>
      </c>
      <c r="J4264">
        <f t="shared" si="286"/>
        <v>24.315330918113879</v>
      </c>
    </row>
    <row r="4265" spans="1:10" x14ac:dyDescent="0.25">
      <c r="A4265">
        <f t="shared" si="287"/>
        <v>4260</v>
      </c>
      <c r="C4265">
        <f t="shared" si="289"/>
        <v>2.3665746445980629E-193</v>
      </c>
      <c r="D4265">
        <f t="shared" si="288"/>
        <v>2.5327278513939446E-93</v>
      </c>
      <c r="E4265">
        <f t="shared" si="288"/>
        <v>5.0928276742735351E-17</v>
      </c>
      <c r="F4265">
        <f t="shared" si="288"/>
        <v>1.0650107033531603E-7</v>
      </c>
      <c r="G4265">
        <f t="shared" si="288"/>
        <v>2.8184467786055647</v>
      </c>
      <c r="H4265">
        <f t="shared" si="288"/>
        <v>23.754801749741837</v>
      </c>
      <c r="J4265">
        <f t="shared" si="286"/>
        <v>24.315330918113879</v>
      </c>
    </row>
    <row r="4266" spans="1:10" x14ac:dyDescent="0.25">
      <c r="A4266">
        <f t="shared" si="287"/>
        <v>4261</v>
      </c>
      <c r="C4266">
        <f t="shared" si="289"/>
        <v>2.1299171801382565E-193</v>
      </c>
      <c r="D4266">
        <f t="shared" si="288"/>
        <v>2.4060914588242477E-93</v>
      </c>
      <c r="E4266">
        <f t="shared" si="288"/>
        <v>5.0418993975308003E-17</v>
      </c>
      <c r="F4266">
        <f t="shared" si="288"/>
        <v>1.0596856498363946E-7</v>
      </c>
      <c r="G4266">
        <f t="shared" si="288"/>
        <v>2.815628331826959</v>
      </c>
      <c r="H4266">
        <f t="shared" si="288"/>
        <v>23.742924348866968</v>
      </c>
      <c r="J4266">
        <f t="shared" si="286"/>
        <v>24.315330918113879</v>
      </c>
    </row>
    <row r="4267" spans="1:10" x14ac:dyDescent="0.25">
      <c r="A4267">
        <f t="shared" si="287"/>
        <v>4262</v>
      </c>
      <c r="C4267">
        <f t="shared" si="289"/>
        <v>1.9169254621244308E-193</v>
      </c>
      <c r="D4267">
        <f t="shared" si="288"/>
        <v>2.2857868858830349E-93</v>
      </c>
      <c r="E4267">
        <f t="shared" si="288"/>
        <v>4.9914804035554919E-17</v>
      </c>
      <c r="F4267">
        <f t="shared" si="288"/>
        <v>1.0543872215872125E-7</v>
      </c>
      <c r="G4267">
        <f t="shared" si="288"/>
        <v>2.8128127034951325</v>
      </c>
      <c r="H4267">
        <f t="shared" si="288"/>
        <v>23.731052886692535</v>
      </c>
      <c r="J4267">
        <f t="shared" si="286"/>
        <v>24.315330918113879</v>
      </c>
    </row>
    <row r="4268" spans="1:10" x14ac:dyDescent="0.25">
      <c r="A4268">
        <f t="shared" si="287"/>
        <v>4263</v>
      </c>
      <c r="C4268">
        <f t="shared" si="289"/>
        <v>1.7252329159119881E-193</v>
      </c>
      <c r="D4268">
        <f t="shared" si="288"/>
        <v>2.1714975415888836E-93</v>
      </c>
      <c r="E4268">
        <f t="shared" si="288"/>
        <v>4.9415655995199367E-17</v>
      </c>
      <c r="F4268">
        <f t="shared" si="288"/>
        <v>1.0491152854792763E-7</v>
      </c>
      <c r="G4268">
        <f t="shared" si="288"/>
        <v>2.8099998907916373</v>
      </c>
      <c r="H4268">
        <f t="shared" si="288"/>
        <v>23.719187360249187</v>
      </c>
      <c r="J4268">
        <f t="shared" si="286"/>
        <v>24.315330918113879</v>
      </c>
    </row>
    <row r="4269" spans="1:10" x14ac:dyDescent="0.25">
      <c r="A4269">
        <f t="shared" si="287"/>
        <v>4264</v>
      </c>
      <c r="C4269">
        <f t="shared" si="289"/>
        <v>1.5527096243207889E-193</v>
      </c>
      <c r="D4269">
        <f t="shared" si="288"/>
        <v>2.0629226645094395E-93</v>
      </c>
      <c r="E4269">
        <f t="shared" si="288"/>
        <v>4.8921499435247369E-17</v>
      </c>
      <c r="F4269">
        <f t="shared" si="288"/>
        <v>1.04386970905188E-7</v>
      </c>
      <c r="G4269">
        <f t="shared" si="288"/>
        <v>2.8071898909008457</v>
      </c>
      <c r="H4269">
        <f t="shared" si="288"/>
        <v>23.707327766569065</v>
      </c>
      <c r="J4269">
        <f t="shared" si="286"/>
        <v>24.315330918113879</v>
      </c>
    </row>
    <row r="4270" spans="1:10" x14ac:dyDescent="0.25">
      <c r="A4270">
        <f t="shared" si="287"/>
        <v>4265</v>
      </c>
      <c r="C4270">
        <f t="shared" si="289"/>
        <v>1.3974386618887102E-193</v>
      </c>
      <c r="D4270">
        <f t="shared" si="288"/>
        <v>1.9597765312839671E-93</v>
      </c>
      <c r="E4270">
        <f t="shared" si="288"/>
        <v>4.8432284440894902E-17</v>
      </c>
      <c r="F4270">
        <f t="shared" si="288"/>
        <v>1.0386503605066206E-7</v>
      </c>
      <c r="G4270">
        <f t="shared" si="288"/>
        <v>2.8043827010099447</v>
      </c>
      <c r="H4270">
        <f t="shared" si="288"/>
        <v>23.695474102685782</v>
      </c>
      <c r="J4270">
        <f t="shared" si="286"/>
        <v>24.315330918113879</v>
      </c>
    </row>
    <row r="4271" spans="1:10" x14ac:dyDescent="0.25">
      <c r="A4271">
        <f t="shared" si="287"/>
        <v>4266</v>
      </c>
      <c r="C4271">
        <f t="shared" si="289"/>
        <v>1.2576947956998393E-193</v>
      </c>
      <c r="D4271">
        <f t="shared" si="288"/>
        <v>1.861787704719769E-93</v>
      </c>
      <c r="E4271">
        <f t="shared" si="288"/>
        <v>4.7947961596485951E-17</v>
      </c>
      <c r="F4271">
        <f t="shared" si="288"/>
        <v>1.0334571087040876E-7</v>
      </c>
      <c r="G4271">
        <f t="shared" si="288"/>
        <v>2.8015783183089353</v>
      </c>
      <c r="H4271">
        <f t="shared" si="288"/>
        <v>23.683626365634439</v>
      </c>
      <c r="J4271">
        <f t="shared" si="286"/>
        <v>24.315330918113879</v>
      </c>
    </row>
    <row r="4272" spans="1:10" x14ac:dyDescent="0.25">
      <c r="A4272">
        <f t="shared" si="287"/>
        <v>4267</v>
      </c>
      <c r="C4272">
        <f t="shared" si="289"/>
        <v>1.1319253161298555E-193</v>
      </c>
      <c r="D4272">
        <f t="shared" si="288"/>
        <v>1.7686983194837804E-93</v>
      </c>
      <c r="E4272">
        <f t="shared" si="288"/>
        <v>4.7468481980521091E-17</v>
      </c>
      <c r="F4272">
        <f t="shared" si="288"/>
        <v>1.028289823160567E-7</v>
      </c>
      <c r="G4272">
        <f t="shared" si="288"/>
        <v>2.7987767399906263</v>
      </c>
      <c r="H4272">
        <f t="shared" si="288"/>
        <v>23.671784552451623</v>
      </c>
      <c r="J4272">
        <f t="shared" si="286"/>
        <v>24.315330918113879</v>
      </c>
    </row>
    <row r="4273" spans="1:10" x14ac:dyDescent="0.25">
      <c r="A4273">
        <f t="shared" si="287"/>
        <v>4268</v>
      </c>
      <c r="C4273">
        <f t="shared" si="289"/>
        <v>1.01873278451687E-193</v>
      </c>
      <c r="D4273">
        <f t="shared" si="288"/>
        <v>1.6802634035095911E-93</v>
      </c>
      <c r="E4273">
        <f t="shared" si="288"/>
        <v>4.6993797160715887E-17</v>
      </c>
      <c r="F4273">
        <f t="shared" si="288"/>
        <v>1.0231483740447642E-7</v>
      </c>
      <c r="G4273">
        <f t="shared" si="288"/>
        <v>2.795977963250635</v>
      </c>
      <c r="H4273">
        <f t="shared" si="288"/>
        <v>23.659948660175402</v>
      </c>
      <c r="J4273">
        <f t="shared" si="286"/>
        <v>24.315330918113879</v>
      </c>
    </row>
    <row r="4274" spans="1:10" x14ac:dyDescent="0.25">
      <c r="A4274">
        <f t="shared" si="287"/>
        <v>4269</v>
      </c>
      <c r="C4274">
        <f t="shared" si="289"/>
        <v>9.1685950606518326E-194</v>
      </c>
      <c r="D4274">
        <f t="shared" si="288"/>
        <v>1.5962502333341119E-93</v>
      </c>
      <c r="E4274">
        <f t="shared" si="288"/>
        <v>4.6523859189108715E-17</v>
      </c>
      <c r="F4274">
        <f t="shared" si="288"/>
        <v>1.0180326321745406E-7</v>
      </c>
      <c r="G4274">
        <f t="shared" si="288"/>
        <v>2.7931819852873843</v>
      </c>
      <c r="H4274">
        <f t="shared" si="288"/>
        <v>23.648118685845315</v>
      </c>
      <c r="J4274">
        <f t="shared" si="286"/>
        <v>24.315330918113879</v>
      </c>
    </row>
    <row r="4275" spans="1:10" x14ac:dyDescent="0.25">
      <c r="A4275">
        <f t="shared" si="287"/>
        <v>4270</v>
      </c>
      <c r="C4275">
        <f t="shared" si="289"/>
        <v>8.2517355545866476E-194</v>
      </c>
      <c r="D4275">
        <f t="shared" si="288"/>
        <v>1.5164377216674058E-93</v>
      </c>
      <c r="E4275">
        <f t="shared" si="288"/>
        <v>4.605862059721763E-17</v>
      </c>
      <c r="F4275">
        <f t="shared" si="288"/>
        <v>1.0129424690136679E-7</v>
      </c>
      <c r="G4275">
        <f t="shared" si="288"/>
        <v>2.7903888033020974</v>
      </c>
      <c r="H4275">
        <f t="shared" si="288"/>
        <v>23.636294626502391</v>
      </c>
      <c r="J4275">
        <f t="shared" si="286"/>
        <v>24.315330918113879</v>
      </c>
    </row>
    <row r="4276" spans="1:10" x14ac:dyDescent="0.25">
      <c r="A4276">
        <f t="shared" si="287"/>
        <v>4271</v>
      </c>
      <c r="C4276">
        <f t="shared" si="289"/>
        <v>7.4265619991279826E-194</v>
      </c>
      <c r="D4276">
        <f t="shared" si="288"/>
        <v>1.4406158355840357E-93</v>
      </c>
      <c r="E4276">
        <f t="shared" si="288"/>
        <v>4.5598034391245457E-17</v>
      </c>
      <c r="F4276">
        <f t="shared" si="288"/>
        <v>1.0078777566685995E-7</v>
      </c>
      <c r="G4276">
        <f t="shared" si="288"/>
        <v>2.7875984144987949</v>
      </c>
      <c r="H4276">
        <f t="shared" si="288"/>
        <v>23.624476479189141</v>
      </c>
      <c r="J4276">
        <f t="shared" si="286"/>
        <v>24.315330918113879</v>
      </c>
    </row>
    <row r="4277" spans="1:10" x14ac:dyDescent="0.25">
      <c r="A4277">
        <f t="shared" si="287"/>
        <v>4272</v>
      </c>
      <c r="C4277">
        <f t="shared" si="289"/>
        <v>6.6839057992151848E-194</v>
      </c>
      <c r="D4277">
        <f t="shared" si="288"/>
        <v>1.368585043804834E-93</v>
      </c>
      <c r="E4277">
        <f t="shared" si="288"/>
        <v>4.5142054047333001E-17</v>
      </c>
      <c r="F4277">
        <f t="shared" si="288"/>
        <v>1.0028383678852566E-7</v>
      </c>
      <c r="G4277">
        <f t="shared" si="288"/>
        <v>2.7848108160842968</v>
      </c>
      <c r="H4277">
        <f t="shared" si="288"/>
        <v>23.612664240949552</v>
      </c>
      <c r="J4277">
        <f t="shared" si="286"/>
        <v>24.315330918113879</v>
      </c>
    </row>
    <row r="4278" spans="1:10" x14ac:dyDescent="0.25">
      <c r="A4278">
        <f t="shared" si="287"/>
        <v>4273</v>
      </c>
      <c r="C4278">
        <f t="shared" si="289"/>
        <v>6.0155152192936669E-194</v>
      </c>
      <c r="D4278">
        <f t="shared" si="288"/>
        <v>1.3001557916145922E-93</v>
      </c>
      <c r="E4278">
        <f t="shared" si="288"/>
        <v>4.4690633506859666E-17</v>
      </c>
      <c r="F4278">
        <f t="shared" si="288"/>
        <v>9.9782417604583018E-8</v>
      </c>
      <c r="G4278">
        <f t="shared" si="288"/>
        <v>2.7820260052682122</v>
      </c>
      <c r="H4278">
        <f t="shared" si="288"/>
        <v>23.600857908829074</v>
      </c>
      <c r="J4278">
        <f t="shared" si="286"/>
        <v>24.315330918113879</v>
      </c>
    </row>
    <row r="4279" spans="1:10" x14ac:dyDescent="0.25">
      <c r="A4279">
        <f t="shared" si="287"/>
        <v>4274</v>
      </c>
      <c r="C4279">
        <f t="shared" si="289"/>
        <v>5.4139636973642997E-194</v>
      </c>
      <c r="D4279">
        <f t="shared" si="288"/>
        <v>1.2351480020338626E-93</v>
      </c>
      <c r="E4279">
        <f t="shared" si="288"/>
        <v>4.4243727171791067E-17</v>
      </c>
      <c r="F4279">
        <f t="shared" si="288"/>
        <v>9.92835055165601E-8</v>
      </c>
      <c r="G4279">
        <f t="shared" si="288"/>
        <v>2.7792439792629442</v>
      </c>
      <c r="H4279">
        <f t="shared" si="288"/>
        <v>23.589057479874665</v>
      </c>
      <c r="J4279">
        <f t="shared" si="286"/>
        <v>24.315330918113879</v>
      </c>
    </row>
    <row r="4280" spans="1:10" x14ac:dyDescent="0.25">
      <c r="A4280">
        <f t="shared" si="287"/>
        <v>4275</v>
      </c>
      <c r="C4280">
        <f t="shared" si="289"/>
        <v>4.8725673276278708E-194</v>
      </c>
      <c r="D4280">
        <f t="shared" si="288"/>
        <v>1.1733906019321694E-93</v>
      </c>
      <c r="E4280">
        <f t="shared" si="288"/>
        <v>4.3801289900073159E-17</v>
      </c>
      <c r="F4280">
        <f t="shared" si="288"/>
        <v>9.878708798897728E-8</v>
      </c>
      <c r="G4280">
        <f t="shared" si="288"/>
        <v>2.7764647352836813</v>
      </c>
      <c r="H4280">
        <f t="shared" si="288"/>
        <v>23.577262951134724</v>
      </c>
      <c r="J4280">
        <f t="shared" si="286"/>
        <v>24.315330918113879</v>
      </c>
    </row>
    <row r="4281" spans="1:10" x14ac:dyDescent="0.25">
      <c r="A4281">
        <f t="shared" si="287"/>
        <v>4276</v>
      </c>
      <c r="C4281">
        <f t="shared" si="289"/>
        <v>4.3853105948650844E-194</v>
      </c>
      <c r="D4281">
        <f t="shared" si="288"/>
        <v>1.114721071835561E-93</v>
      </c>
      <c r="E4281">
        <f t="shared" si="288"/>
        <v>4.3363277001072433E-17</v>
      </c>
      <c r="F4281">
        <f t="shared" si="288"/>
        <v>9.8293152549032424E-8</v>
      </c>
      <c r="G4281">
        <f t="shared" si="288"/>
        <v>2.7736882705483974</v>
      </c>
      <c r="H4281">
        <f t="shared" si="288"/>
        <v>23.565474319659163</v>
      </c>
      <c r="J4281">
        <f t="shared" si="286"/>
        <v>24.315330918113879</v>
      </c>
    </row>
    <row r="4282" spans="1:10" x14ac:dyDescent="0.25">
      <c r="A4282">
        <f t="shared" si="287"/>
        <v>4277</v>
      </c>
      <c r="C4282">
        <f t="shared" si="289"/>
        <v>3.9467795353785762E-194</v>
      </c>
      <c r="D4282">
        <f t="shared" si="288"/>
        <v>1.058985018243783E-93</v>
      </c>
      <c r="E4282">
        <f t="shared" si="288"/>
        <v>4.2929644231061707E-17</v>
      </c>
      <c r="F4282">
        <f t="shared" si="288"/>
        <v>9.7801686786287242E-8</v>
      </c>
      <c r="G4282">
        <f t="shared" si="288"/>
        <v>2.7709145822778494</v>
      </c>
      <c r="H4282">
        <f t="shared" si="288"/>
        <v>23.553691582499333</v>
      </c>
      <c r="J4282">
        <f t="shared" si="286"/>
        <v>24.315330918113879</v>
      </c>
    </row>
    <row r="4283" spans="1:10" x14ac:dyDescent="0.25">
      <c r="A4283">
        <f t="shared" si="287"/>
        <v>4278</v>
      </c>
      <c r="C4283">
        <f t="shared" si="289"/>
        <v>3.5521015818407188E-194</v>
      </c>
      <c r="D4283">
        <f t="shared" si="288"/>
        <v>1.0060357673315936E-93</v>
      </c>
      <c r="E4283">
        <f t="shared" si="288"/>
        <v>4.2500347788751089E-17</v>
      </c>
      <c r="F4283">
        <f t="shared" si="288"/>
        <v>9.7312678352355822E-8</v>
      </c>
      <c r="G4283">
        <f t="shared" si="288"/>
        <v>2.7681436676955715</v>
      </c>
      <c r="H4283">
        <f t="shared" si="288"/>
        <v>23.541914736708087</v>
      </c>
      <c r="J4283">
        <f t="shared" si="286"/>
        <v>24.315330918113879</v>
      </c>
    </row>
    <row r="4284" spans="1:10" x14ac:dyDescent="0.25">
      <c r="A4284">
        <f t="shared" si="287"/>
        <v>4279</v>
      </c>
      <c r="C4284">
        <f t="shared" si="289"/>
        <v>3.1968914236566462E-194</v>
      </c>
      <c r="D4284">
        <f t="shared" si="288"/>
        <v>9.5573397896501416E-94</v>
      </c>
      <c r="E4284">
        <f t="shared" si="288"/>
        <v>4.2075344310863573E-17</v>
      </c>
      <c r="F4284">
        <f t="shared" si="288"/>
        <v>9.6826114960594032E-8</v>
      </c>
      <c r="G4284">
        <f t="shared" si="288"/>
        <v>2.7653755240278755</v>
      </c>
      <c r="H4284">
        <f t="shared" si="288"/>
        <v>23.530143779339735</v>
      </c>
      <c r="J4284">
        <f t="shared" si="286"/>
        <v>24.315330918113879</v>
      </c>
    </row>
    <row r="4285" spans="1:10" x14ac:dyDescent="0.25">
      <c r="A4285">
        <f t="shared" si="287"/>
        <v>4280</v>
      </c>
      <c r="C4285">
        <f t="shared" si="289"/>
        <v>2.8772022812909816E-194</v>
      </c>
      <c r="D4285">
        <f t="shared" si="288"/>
        <v>9.0794728001676349E-94</v>
      </c>
      <c r="E4285">
        <f t="shared" si="288"/>
        <v>4.1654590867754936E-17</v>
      </c>
      <c r="F4285">
        <f t="shared" ref="D4285:H4336" si="290">$A$2*POWER(F$2,$A4285)</f>
        <v>9.6341984385791067E-8</v>
      </c>
      <c r="G4285">
        <f t="shared" si="290"/>
        <v>2.7626101485038483</v>
      </c>
      <c r="H4285">
        <f t="shared" si="290"/>
        <v>23.518378707450065</v>
      </c>
      <c r="J4285">
        <f t="shared" si="286"/>
        <v>24.315330918113879</v>
      </c>
    </row>
    <row r="4286" spans="1:10" x14ac:dyDescent="0.25">
      <c r="A4286">
        <f t="shared" si="287"/>
        <v>4281</v>
      </c>
      <c r="C4286">
        <f t="shared" si="289"/>
        <v>2.5894820531618839E-194</v>
      </c>
      <c r="D4286">
        <f t="shared" si="290"/>
        <v>8.6254991601592513E-94</v>
      </c>
      <c r="E4286">
        <f t="shared" si="290"/>
        <v>4.1238044959077385E-17</v>
      </c>
      <c r="F4286">
        <f t="shared" si="290"/>
        <v>9.5860274463862123E-8</v>
      </c>
      <c r="G4286">
        <f t="shared" si="290"/>
        <v>2.759847538355344</v>
      </c>
      <c r="H4286">
        <f t="shared" si="290"/>
        <v>23.506619518096343</v>
      </c>
      <c r="J4286">
        <f t="shared" si="286"/>
        <v>24.315330918113879</v>
      </c>
    </row>
    <row r="4287" spans="1:10" x14ac:dyDescent="0.25">
      <c r="A4287">
        <f t="shared" si="287"/>
        <v>4282</v>
      </c>
      <c r="C4287">
        <f t="shared" si="289"/>
        <v>2.3305338478456958E-194</v>
      </c>
      <c r="D4287">
        <f t="shared" si="290"/>
        <v>8.1942242021512896E-94</v>
      </c>
      <c r="E4287">
        <f t="shared" si="290"/>
        <v>4.082566450948661E-17</v>
      </c>
      <c r="F4287">
        <f t="shared" si="290"/>
        <v>9.5380973091542801E-8</v>
      </c>
      <c r="G4287">
        <f t="shared" si="290"/>
        <v>2.7570876908169888</v>
      </c>
      <c r="H4287">
        <f t="shared" si="290"/>
        <v>23.494866208337299</v>
      </c>
      <c r="J4287">
        <f t="shared" si="286"/>
        <v>24.315330918113879</v>
      </c>
    </row>
    <row r="4288" spans="1:10" x14ac:dyDescent="0.25">
      <c r="A4288">
        <f t="shared" si="287"/>
        <v>4283</v>
      </c>
      <c r="C4288">
        <f t="shared" si="289"/>
        <v>2.0974804630611266E-194</v>
      </c>
      <c r="D4288">
        <f t="shared" si="290"/>
        <v>7.784512992043726E-94</v>
      </c>
      <c r="E4288">
        <f t="shared" si="290"/>
        <v>4.0417407864391748E-17</v>
      </c>
      <c r="F4288">
        <f t="shared" si="290"/>
        <v>9.490406822608508E-8</v>
      </c>
      <c r="G4288">
        <f t="shared" si="290"/>
        <v>2.7543306031261716</v>
      </c>
      <c r="H4288">
        <f t="shared" si="290"/>
        <v>23.483118775233127</v>
      </c>
      <c r="J4288">
        <f t="shared" si="286"/>
        <v>24.315330918113879</v>
      </c>
    </row>
    <row r="4289" spans="1:10" x14ac:dyDescent="0.25">
      <c r="A4289">
        <f t="shared" si="287"/>
        <v>4284</v>
      </c>
      <c r="C4289">
        <f t="shared" si="289"/>
        <v>1.8877324167550136E-194</v>
      </c>
      <c r="D4289">
        <f t="shared" si="290"/>
        <v>7.3952873424415382E-94</v>
      </c>
      <c r="E4289">
        <f t="shared" si="290"/>
        <v>4.0013233785747823E-17</v>
      </c>
      <c r="F4289">
        <f t="shared" si="290"/>
        <v>9.4429547884954669E-8</v>
      </c>
      <c r="G4289">
        <f t="shared" si="290"/>
        <v>2.7515762725230455</v>
      </c>
      <c r="H4289">
        <f t="shared" si="290"/>
        <v>23.471377215845514</v>
      </c>
      <c r="J4289">
        <f t="shared" si="286"/>
        <v>24.315330918113879</v>
      </c>
    </row>
    <row r="4290" spans="1:10" x14ac:dyDescent="0.25">
      <c r="A4290">
        <f t="shared" si="287"/>
        <v>4285</v>
      </c>
      <c r="C4290">
        <f t="shared" si="289"/>
        <v>1.6989591750795124E-194</v>
      </c>
      <c r="D4290">
        <f t="shared" si="290"/>
        <v>7.0255229753194621E-94</v>
      </c>
      <c r="E4290">
        <f t="shared" si="290"/>
        <v>3.9613101447890344E-17</v>
      </c>
      <c r="F4290">
        <f t="shared" si="290"/>
        <v>9.3957400145529929E-8</v>
      </c>
      <c r="G4290">
        <f t="shared" si="290"/>
        <v>2.7488246962505225</v>
      </c>
      <c r="H4290">
        <f t="shared" si="290"/>
        <v>23.459641527237597</v>
      </c>
      <c r="J4290">
        <f t="shared" si="286"/>
        <v>24.315330918113879</v>
      </c>
    </row>
    <row r="4291" spans="1:10" x14ac:dyDescent="0.25">
      <c r="A4291">
        <f t="shared" si="287"/>
        <v>4286</v>
      </c>
      <c r="C4291">
        <f t="shared" si="289"/>
        <v>1.5290632575715612E-194</v>
      </c>
      <c r="D4291">
        <f t="shared" si="290"/>
        <v>6.6742468265534885E-94</v>
      </c>
      <c r="E4291">
        <f t="shared" si="290"/>
        <v>3.921697043341145E-17</v>
      </c>
      <c r="F4291">
        <f t="shared" si="290"/>
        <v>9.3487613144802237E-8</v>
      </c>
      <c r="G4291">
        <f t="shared" si="290"/>
        <v>2.7460758715542717</v>
      </c>
      <c r="H4291">
        <f t="shared" si="290"/>
        <v>23.447911706473977</v>
      </c>
      <c r="J4291">
        <f t="shared" si="286"/>
        <v>24.315330918113879</v>
      </c>
    </row>
    <row r="4292" spans="1:10" x14ac:dyDescent="0.25">
      <c r="A4292">
        <f t="shared" si="287"/>
        <v>4287</v>
      </c>
      <c r="C4292">
        <f t="shared" si="289"/>
        <v>1.3761569318144051E-194</v>
      </c>
      <c r="D4292">
        <f t="shared" si="290"/>
        <v>6.3405344852258149E-94</v>
      </c>
      <c r="E4292">
        <f t="shared" si="290"/>
        <v>3.8824800729077328E-17</v>
      </c>
      <c r="F4292">
        <f t="shared" si="290"/>
        <v>9.3020175079078236E-8</v>
      </c>
      <c r="G4292">
        <f t="shared" si="290"/>
        <v>2.7433297956827176</v>
      </c>
      <c r="H4292">
        <f t="shared" si="290"/>
        <v>23.436187750620739</v>
      </c>
      <c r="J4292">
        <f t="shared" si="286"/>
        <v>24.315330918113879</v>
      </c>
    </row>
    <row r="4293" spans="1:10" x14ac:dyDescent="0.25">
      <c r="A4293">
        <f t="shared" si="287"/>
        <v>4288</v>
      </c>
      <c r="C4293">
        <f t="shared" si="289"/>
        <v>1.2385412386329648E-194</v>
      </c>
      <c r="D4293">
        <f t="shared" si="290"/>
        <v>6.023507760964524E-94</v>
      </c>
      <c r="E4293">
        <f t="shared" si="290"/>
        <v>3.8436552721786555E-17</v>
      </c>
      <c r="F4293">
        <f t="shared" si="290"/>
        <v>9.2555074203682837E-8</v>
      </c>
      <c r="G4293">
        <f t="shared" si="290"/>
        <v>2.7405864658870351</v>
      </c>
      <c r="H4293">
        <f t="shared" si="290"/>
        <v>23.42446965674543</v>
      </c>
      <c r="J4293">
        <f t="shared" si="286"/>
        <v>24.315330918113879</v>
      </c>
    </row>
    <row r="4294" spans="1:10" x14ac:dyDescent="0.25">
      <c r="A4294">
        <f t="shared" si="287"/>
        <v>4289</v>
      </c>
      <c r="C4294">
        <f t="shared" si="289"/>
        <v>1.1146871147696684E-194</v>
      </c>
      <c r="D4294">
        <f t="shared" si="290"/>
        <v>5.7223323729162968E-94</v>
      </c>
      <c r="E4294">
        <f t="shared" si="290"/>
        <v>3.8052187194568697E-17</v>
      </c>
      <c r="F4294">
        <f t="shared" si="290"/>
        <v>9.2092298832664434E-8</v>
      </c>
      <c r="G4294">
        <f t="shared" si="290"/>
        <v>2.7378458794211484</v>
      </c>
      <c r="H4294">
        <f t="shared" si="290"/>
        <v>23.41275742191706</v>
      </c>
      <c r="J4294">
        <f t="shared" ref="J4294:J4357" si="291">$A$2*POWER(J$3,_xlfn.FLOOR.MATH(($A4294)/$K$3))</f>
        <v>24.315330918113879</v>
      </c>
    </row>
    <row r="4295" spans="1:10" x14ac:dyDescent="0.25">
      <c r="A4295">
        <f t="shared" ref="A4295:A4358" si="292">A4294+1</f>
        <v>4290</v>
      </c>
      <c r="C4295">
        <f t="shared" si="289"/>
        <v>1.0032184032927015E-194</v>
      </c>
      <c r="D4295">
        <f t="shared" si="290"/>
        <v>5.4362157542704821E-94</v>
      </c>
      <c r="E4295">
        <f t="shared" si="290"/>
        <v>3.7671665322623002E-17</v>
      </c>
      <c r="F4295">
        <f t="shared" si="290"/>
        <v>9.1631837338501101E-8</v>
      </c>
      <c r="G4295">
        <f t="shared" si="290"/>
        <v>2.735108033541727</v>
      </c>
      <c r="H4295">
        <f t="shared" si="290"/>
        <v>23.401051043206103</v>
      </c>
      <c r="J4295">
        <f t="shared" si="291"/>
        <v>24.315330918113879</v>
      </c>
    </row>
    <row r="4296" spans="1:10" x14ac:dyDescent="0.25">
      <c r="A4296">
        <f t="shared" si="292"/>
        <v>4291</v>
      </c>
      <c r="C4296">
        <f t="shared" si="289"/>
        <v>9.0289656296343151E-195</v>
      </c>
      <c r="D4296">
        <f t="shared" si="290"/>
        <v>5.164404966556957E-94</v>
      </c>
      <c r="E4296">
        <f t="shared" si="290"/>
        <v>3.729494866939677E-17</v>
      </c>
      <c r="F4296">
        <f t="shared" si="290"/>
        <v>9.1173678151808609E-8</v>
      </c>
      <c r="G4296">
        <f t="shared" si="290"/>
        <v>2.732372925508185</v>
      </c>
      <c r="H4296">
        <f t="shared" si="290"/>
        <v>23.389350517684498</v>
      </c>
      <c r="J4296">
        <f t="shared" si="291"/>
        <v>24.315330918113879</v>
      </c>
    </row>
    <row r="4297" spans="1:10" x14ac:dyDescent="0.25">
      <c r="A4297">
        <f t="shared" si="292"/>
        <v>4292</v>
      </c>
      <c r="C4297">
        <f t="shared" si="289"/>
        <v>8.1260690666708824E-195</v>
      </c>
      <c r="D4297">
        <f t="shared" si="290"/>
        <v>4.9061847182291099E-94</v>
      </c>
      <c r="E4297">
        <f t="shared" si="290"/>
        <v>3.6921999182702805E-17</v>
      </c>
      <c r="F4297">
        <f t="shared" si="290"/>
        <v>9.0717809761049562E-8</v>
      </c>
      <c r="G4297">
        <f t="shared" si="290"/>
        <v>2.7296405525826772</v>
      </c>
      <c r="H4297">
        <f t="shared" si="290"/>
        <v>23.377655842425664</v>
      </c>
      <c r="J4297">
        <f t="shared" si="291"/>
        <v>24.315330918113879</v>
      </c>
    </row>
    <row r="4298" spans="1:10" x14ac:dyDescent="0.25">
      <c r="A4298">
        <f t="shared" si="292"/>
        <v>4293</v>
      </c>
      <c r="C4298">
        <f t="shared" si="289"/>
        <v>7.3134621600037955E-195</v>
      </c>
      <c r="D4298">
        <f t="shared" si="290"/>
        <v>4.660875482317655E-94</v>
      </c>
      <c r="E4298">
        <f t="shared" si="290"/>
        <v>3.6552779190875775E-17</v>
      </c>
      <c r="F4298">
        <f t="shared" si="290"/>
        <v>9.0264220712244314E-8</v>
      </c>
      <c r="G4298">
        <f t="shared" si="290"/>
        <v>2.7269109120300938</v>
      </c>
      <c r="H4298">
        <f t="shared" si="290"/>
        <v>23.365967014504449</v>
      </c>
      <c r="J4298">
        <f t="shared" si="291"/>
        <v>24.315330918113879</v>
      </c>
    </row>
    <row r="4299" spans="1:10" x14ac:dyDescent="0.25">
      <c r="A4299">
        <f t="shared" si="292"/>
        <v>4294</v>
      </c>
      <c r="C4299">
        <f t="shared" si="289"/>
        <v>6.582115944003416E-195</v>
      </c>
      <c r="D4299">
        <f t="shared" si="290"/>
        <v>4.4278317082017716E-94</v>
      </c>
      <c r="E4299">
        <f t="shared" si="290"/>
        <v>3.6187251398967012E-17</v>
      </c>
      <c r="F4299">
        <f t="shared" si="290"/>
        <v>8.9812899608683093E-8</v>
      </c>
      <c r="G4299">
        <f t="shared" si="290"/>
        <v>2.7241840011180645</v>
      </c>
      <c r="H4299">
        <f t="shared" si="290"/>
        <v>23.354284030997203</v>
      </c>
      <c r="J4299">
        <f t="shared" si="291"/>
        <v>24.315330918113879</v>
      </c>
    </row>
    <row r="4300" spans="1:10" x14ac:dyDescent="0.25">
      <c r="A4300">
        <f t="shared" si="292"/>
        <v>4295</v>
      </c>
      <c r="C4300">
        <f t="shared" si="289"/>
        <v>5.9239043496030746E-195</v>
      </c>
      <c r="D4300">
        <f t="shared" si="290"/>
        <v>4.2064401227916827E-94</v>
      </c>
      <c r="E4300">
        <f t="shared" si="290"/>
        <v>3.5825378884977344E-17</v>
      </c>
      <c r="F4300">
        <f t="shared" si="290"/>
        <v>8.9363835110639684E-8</v>
      </c>
      <c r="G4300">
        <f t="shared" si="290"/>
        <v>2.721459817116946</v>
      </c>
      <c r="H4300">
        <f t="shared" si="290"/>
        <v>23.342606888981702</v>
      </c>
      <c r="J4300">
        <f t="shared" si="291"/>
        <v>24.315330918113879</v>
      </c>
    </row>
    <row r="4301" spans="1:10" x14ac:dyDescent="0.25">
      <c r="A4301">
        <f t="shared" si="292"/>
        <v>4296</v>
      </c>
      <c r="C4301">
        <f t="shared" si="289"/>
        <v>5.3315139146427675E-195</v>
      </c>
      <c r="D4301">
        <f t="shared" si="290"/>
        <v>3.9961181166520993E-94</v>
      </c>
      <c r="E4301">
        <f t="shared" si="290"/>
        <v>3.5467125096127564E-17</v>
      </c>
      <c r="F4301">
        <f t="shared" si="290"/>
        <v>8.8917015935086498E-8</v>
      </c>
      <c r="G4301">
        <f t="shared" si="290"/>
        <v>2.7187383572998289</v>
      </c>
      <c r="H4301">
        <f t="shared" si="290"/>
        <v>23.330935585537212</v>
      </c>
      <c r="J4301">
        <f t="shared" si="291"/>
        <v>24.315330918113879</v>
      </c>
    </row>
    <row r="4302" spans="1:10" x14ac:dyDescent="0.25">
      <c r="A4302">
        <f t="shared" si="292"/>
        <v>4297</v>
      </c>
      <c r="C4302">
        <f t="shared" si="289"/>
        <v>4.798362523178491E-195</v>
      </c>
      <c r="D4302">
        <f t="shared" si="290"/>
        <v>3.7963122108194939E-94</v>
      </c>
      <c r="E4302">
        <f t="shared" si="290"/>
        <v>3.5112453845166295E-17</v>
      </c>
      <c r="F4302">
        <f t="shared" si="290"/>
        <v>8.8472430855411041E-8</v>
      </c>
      <c r="G4302">
        <f t="shared" si="290"/>
        <v>2.7160196189425294</v>
      </c>
      <c r="H4302">
        <f t="shared" si="290"/>
        <v>23.319270117744448</v>
      </c>
      <c r="J4302">
        <f t="shared" si="291"/>
        <v>24.315330918113879</v>
      </c>
    </row>
    <row r="4303" spans="1:10" x14ac:dyDescent="0.25">
      <c r="A4303">
        <f t="shared" si="292"/>
        <v>4298</v>
      </c>
      <c r="C4303">
        <f t="shared" si="289"/>
        <v>4.3185262708606423E-195</v>
      </c>
      <c r="D4303">
        <f t="shared" si="290"/>
        <v>3.6064966002785193E-94</v>
      </c>
      <c r="E4303">
        <f t="shared" si="290"/>
        <v>3.4761329306714626E-17</v>
      </c>
      <c r="F4303">
        <f t="shared" si="290"/>
        <v>8.8030068701134007E-8</v>
      </c>
      <c r="G4303">
        <f t="shared" si="290"/>
        <v>2.713303599323587</v>
      </c>
      <c r="H4303">
        <f t="shared" si="290"/>
        <v>23.307610482685575</v>
      </c>
      <c r="J4303">
        <f t="shared" si="291"/>
        <v>24.315330918113879</v>
      </c>
    </row>
    <row r="4304" spans="1:10" x14ac:dyDescent="0.25">
      <c r="A4304">
        <f t="shared" si="292"/>
        <v>4299</v>
      </c>
      <c r="C4304">
        <f t="shared" si="289"/>
        <v>3.8866736437745788E-195</v>
      </c>
      <c r="D4304">
        <f t="shared" si="290"/>
        <v>3.4261717702645925E-94</v>
      </c>
      <c r="E4304">
        <f t="shared" si="290"/>
        <v>3.4413716013647477E-17</v>
      </c>
      <c r="F4304">
        <f t="shared" si="290"/>
        <v>8.7589918357628321E-8</v>
      </c>
      <c r="G4304">
        <f t="shared" si="290"/>
        <v>2.7105902957242636</v>
      </c>
      <c r="H4304">
        <f t="shared" si="290"/>
        <v>23.295956677444231</v>
      </c>
      <c r="J4304">
        <f t="shared" si="291"/>
        <v>24.315330918113879</v>
      </c>
    </row>
    <row r="4305" spans="1:10" x14ac:dyDescent="0.25">
      <c r="A4305">
        <f t="shared" si="292"/>
        <v>4300</v>
      </c>
      <c r="C4305">
        <f t="shared" si="289"/>
        <v>3.4980062793971205E-195</v>
      </c>
      <c r="D4305">
        <f t="shared" si="290"/>
        <v>3.2548631817513629E-94</v>
      </c>
      <c r="E4305">
        <f t="shared" si="290"/>
        <v>3.4069578853511012E-17</v>
      </c>
      <c r="F4305">
        <f t="shared" si="290"/>
        <v>8.7151968765840195E-8</v>
      </c>
      <c r="G4305">
        <f t="shared" si="290"/>
        <v>2.7078797054285388</v>
      </c>
      <c r="H4305">
        <f t="shared" si="290"/>
        <v>23.284308699105516</v>
      </c>
      <c r="J4305">
        <f t="shared" si="291"/>
        <v>24.315330918113879</v>
      </c>
    </row>
    <row r="4306" spans="1:10" x14ac:dyDescent="0.25">
      <c r="A4306">
        <f t="shared" si="292"/>
        <v>4301</v>
      </c>
      <c r="C4306">
        <f t="shared" si="289"/>
        <v>3.1482056514574093E-195</v>
      </c>
      <c r="D4306">
        <f t="shared" si="290"/>
        <v>3.0921200226637954E-94</v>
      </c>
      <c r="E4306">
        <f t="shared" si="290"/>
        <v>3.37288830649759E-17</v>
      </c>
      <c r="F4306">
        <f t="shared" si="290"/>
        <v>8.6716208922010987E-8</v>
      </c>
      <c r="G4306">
        <f t="shared" si="290"/>
        <v>2.7051718257231103</v>
      </c>
      <c r="H4306">
        <f t="shared" si="290"/>
        <v>23.272666544755964</v>
      </c>
      <c r="J4306">
        <f t="shared" si="291"/>
        <v>24.315330918113879</v>
      </c>
    </row>
    <row r="4307" spans="1:10" x14ac:dyDescent="0.25">
      <c r="A4307">
        <f t="shared" si="292"/>
        <v>4302</v>
      </c>
      <c r="C4307">
        <f t="shared" si="289"/>
        <v>2.8333850863116677E-195</v>
      </c>
      <c r="D4307">
        <f t="shared" si="290"/>
        <v>2.9375140215306054E-94</v>
      </c>
      <c r="E4307">
        <f t="shared" si="290"/>
        <v>3.339159423432614E-17</v>
      </c>
      <c r="F4307">
        <f t="shared" si="290"/>
        <v>8.6282627877400934E-8</v>
      </c>
      <c r="G4307">
        <f t="shared" si="290"/>
        <v>2.7024666538973876</v>
      </c>
      <c r="H4307">
        <f t="shared" si="290"/>
        <v>23.261030211483586</v>
      </c>
      <c r="J4307">
        <f t="shared" si="291"/>
        <v>24.315330918113879</v>
      </c>
    </row>
    <row r="4308" spans="1:10" x14ac:dyDescent="0.25">
      <c r="A4308">
        <f t="shared" si="292"/>
        <v>4303</v>
      </c>
      <c r="C4308">
        <f t="shared" si="289"/>
        <v>2.5500465776805009E-195</v>
      </c>
      <c r="D4308">
        <f t="shared" si="290"/>
        <v>2.7906383204540754E-94</v>
      </c>
      <c r="E4308">
        <f t="shared" si="290"/>
        <v>3.3057678291982878E-17</v>
      </c>
      <c r="F4308">
        <f t="shared" si="290"/>
        <v>8.5851214738013932E-8</v>
      </c>
      <c r="G4308">
        <f t="shared" si="290"/>
        <v>2.6997641872434901</v>
      </c>
      <c r="H4308">
        <f t="shared" si="290"/>
        <v>23.249399696377843</v>
      </c>
      <c r="J4308">
        <f t="shared" si="291"/>
        <v>24.315330918113879</v>
      </c>
    </row>
    <row r="4309" spans="1:10" x14ac:dyDescent="0.25">
      <c r="A4309">
        <f t="shared" si="292"/>
        <v>4304</v>
      </c>
      <c r="C4309">
        <f t="shared" si="289"/>
        <v>2.2950419199124509E-195</v>
      </c>
      <c r="D4309">
        <f t="shared" si="290"/>
        <v>2.651106404431371E-94</v>
      </c>
      <c r="E4309">
        <f t="shared" si="290"/>
        <v>3.2727101509063045E-17</v>
      </c>
      <c r="F4309">
        <f t="shared" si="290"/>
        <v>8.5421958664323853E-8</v>
      </c>
      <c r="G4309">
        <f t="shared" si="290"/>
        <v>2.6970644230562471</v>
      </c>
      <c r="H4309">
        <f t="shared" si="290"/>
        <v>23.237774996529659</v>
      </c>
      <c r="J4309">
        <f t="shared" si="291"/>
        <v>24.315330918113879</v>
      </c>
    </row>
    <row r="4310" spans="1:10" x14ac:dyDescent="0.25">
      <c r="A4310">
        <f t="shared" si="292"/>
        <v>4305</v>
      </c>
      <c r="C4310">
        <f t="shared" si="289"/>
        <v>2.0655377279212064E-195</v>
      </c>
      <c r="D4310">
        <f t="shared" si="290"/>
        <v>2.518551084209803E-94</v>
      </c>
      <c r="E4310">
        <f t="shared" si="290"/>
        <v>3.2399830493972416E-17</v>
      </c>
      <c r="F4310">
        <f t="shared" si="290"/>
        <v>8.4994848871002238E-8</v>
      </c>
      <c r="G4310">
        <f t="shared" si="290"/>
        <v>2.6943673586331904</v>
      </c>
      <c r="H4310">
        <f t="shared" si="290"/>
        <v>23.226156109031397</v>
      </c>
      <c r="J4310">
        <f t="shared" si="291"/>
        <v>24.315330918113879</v>
      </c>
    </row>
    <row r="4311" spans="1:10" x14ac:dyDescent="0.25">
      <c r="A4311">
        <f t="shared" si="292"/>
        <v>4306</v>
      </c>
      <c r="C4311">
        <f t="shared" si="289"/>
        <v>1.8589839551290856E-195</v>
      </c>
      <c r="D4311">
        <f t="shared" si="290"/>
        <v>2.3926235299993124E-94</v>
      </c>
      <c r="E4311">
        <f t="shared" si="290"/>
        <v>3.2075832189032689E-17</v>
      </c>
      <c r="F4311">
        <f t="shared" si="290"/>
        <v>8.4569874626647232E-8</v>
      </c>
      <c r="G4311">
        <f t="shared" si="290"/>
        <v>2.6916729912745576</v>
      </c>
      <c r="H4311">
        <f t="shared" si="290"/>
        <v>23.214543030976881</v>
      </c>
      <c r="J4311">
        <f t="shared" si="291"/>
        <v>24.315330918113879</v>
      </c>
    </row>
    <row r="4312" spans="1:10" x14ac:dyDescent="0.25">
      <c r="A4312">
        <f t="shared" si="292"/>
        <v>4307</v>
      </c>
      <c r="C4312">
        <f t="shared" si="289"/>
        <v>1.6730855596161771E-195</v>
      </c>
      <c r="D4312">
        <f t="shared" si="290"/>
        <v>2.2729923534993469E-94</v>
      </c>
      <c r="E4312">
        <f t="shared" si="290"/>
        <v>3.1755073867142359E-17</v>
      </c>
      <c r="F4312">
        <f t="shared" si="290"/>
        <v>8.4147025253514E-8</v>
      </c>
      <c r="G4312">
        <f t="shared" si="290"/>
        <v>2.6889813182832829</v>
      </c>
      <c r="H4312">
        <f t="shared" si="290"/>
        <v>23.202935759461397</v>
      </c>
      <c r="J4312">
        <f t="shared" si="291"/>
        <v>24.315330918113879</v>
      </c>
    </row>
    <row r="4313" spans="1:10" x14ac:dyDescent="0.25">
      <c r="A4313">
        <f t="shared" si="292"/>
        <v>4308</v>
      </c>
      <c r="C4313">
        <f t="shared" si="289"/>
        <v>1.5057770036545597E-195</v>
      </c>
      <c r="D4313">
        <f t="shared" si="290"/>
        <v>2.15934273582438E-94</v>
      </c>
      <c r="E4313">
        <f t="shared" si="290"/>
        <v>3.143752312847094E-17</v>
      </c>
      <c r="F4313">
        <f t="shared" si="290"/>
        <v>8.3726290127246422E-8</v>
      </c>
      <c r="G4313">
        <f t="shared" si="290"/>
        <v>2.6862923369649994</v>
      </c>
      <c r="H4313">
        <f t="shared" si="290"/>
        <v>23.191334291581668</v>
      </c>
      <c r="J4313">
        <f t="shared" si="291"/>
        <v>24.315330918113879</v>
      </c>
    </row>
    <row r="4314" spans="1:10" x14ac:dyDescent="0.25">
      <c r="A4314">
        <f t="shared" si="292"/>
        <v>4309</v>
      </c>
      <c r="C4314">
        <f t="shared" si="289"/>
        <v>1.3551993032891039E-195</v>
      </c>
      <c r="D4314">
        <f t="shared" si="290"/>
        <v>2.0513755990331608E-94</v>
      </c>
      <c r="E4314">
        <f t="shared" si="290"/>
        <v>3.1123147897186235E-17</v>
      </c>
      <c r="F4314">
        <f t="shared" si="290"/>
        <v>8.3307658676610207E-8</v>
      </c>
      <c r="G4314">
        <f t="shared" si="290"/>
        <v>2.6836060446280343</v>
      </c>
      <c r="H4314">
        <f t="shared" si="290"/>
        <v>23.179738624435878</v>
      </c>
      <c r="J4314">
        <f t="shared" si="291"/>
        <v>24.315330918113879</v>
      </c>
    </row>
    <row r="4315" spans="1:10" x14ac:dyDescent="0.25">
      <c r="A4315">
        <f t="shared" si="292"/>
        <v>4310</v>
      </c>
      <c r="C4315">
        <f t="shared" si="289"/>
        <v>1.2196793729601936E-195</v>
      </c>
      <c r="D4315">
        <f t="shared" si="290"/>
        <v>1.9488068190815024E-94</v>
      </c>
      <c r="E4315">
        <f t="shared" si="290"/>
        <v>3.0811916418214365E-17</v>
      </c>
      <c r="F4315">
        <f t="shared" si="290"/>
        <v>8.2891120383227149E-8</v>
      </c>
      <c r="G4315">
        <f t="shared" si="290"/>
        <v>2.6809224385834067</v>
      </c>
      <c r="H4315">
        <f t="shared" si="290"/>
        <v>23.16814875512366</v>
      </c>
      <c r="J4315">
        <f t="shared" si="291"/>
        <v>24.315330918113879</v>
      </c>
    </row>
    <row r="4316" spans="1:10" x14ac:dyDescent="0.25">
      <c r="A4316">
        <f t="shared" si="292"/>
        <v>4311</v>
      </c>
      <c r="C4316">
        <f t="shared" si="289"/>
        <v>1.0977114356641741E-195</v>
      </c>
      <c r="D4316">
        <f t="shared" si="290"/>
        <v>1.8513664781274277E-94</v>
      </c>
      <c r="E4316">
        <f t="shared" si="290"/>
        <v>3.0503797254032224E-17</v>
      </c>
      <c r="F4316">
        <f t="shared" si="290"/>
        <v>8.2476664781311016E-8</v>
      </c>
      <c r="G4316">
        <f t="shared" si="290"/>
        <v>2.6782415161448232</v>
      </c>
      <c r="H4316">
        <f t="shared" si="290"/>
        <v>23.156564680746101</v>
      </c>
      <c r="J4316">
        <f t="shared" si="291"/>
        <v>24.315330918113879</v>
      </c>
    </row>
    <row r="4317" spans="1:10" x14ac:dyDescent="0.25">
      <c r="A4317">
        <f t="shared" si="292"/>
        <v>4312</v>
      </c>
      <c r="C4317">
        <f t="shared" si="289"/>
        <v>9.8794029209775672E-196</v>
      </c>
      <c r="D4317">
        <f t="shared" si="290"/>
        <v>1.7587981542210565E-94</v>
      </c>
      <c r="E4317">
        <f t="shared" si="290"/>
        <v>3.0198759281491902E-17</v>
      </c>
      <c r="F4317">
        <f t="shared" si="290"/>
        <v>8.2064281457404462E-8</v>
      </c>
      <c r="G4317">
        <f t="shared" si="290"/>
        <v>2.6755632746286788</v>
      </c>
      <c r="H4317">
        <f t="shared" si="290"/>
        <v>23.144986398405727</v>
      </c>
      <c r="J4317">
        <f t="shared" si="291"/>
        <v>24.315330918113879</v>
      </c>
    </row>
    <row r="4318" spans="1:10" x14ac:dyDescent="0.25">
      <c r="A4318">
        <f t="shared" si="292"/>
        <v>4313</v>
      </c>
      <c r="C4318">
        <f t="shared" si="289"/>
        <v>8.8914626288798099E-196</v>
      </c>
      <c r="D4318">
        <f t="shared" si="290"/>
        <v>1.6708582465100033E-94</v>
      </c>
      <c r="E4318">
        <f t="shared" si="290"/>
        <v>2.9896771688676981E-17</v>
      </c>
      <c r="F4318">
        <f t="shared" si="290"/>
        <v>8.1653960050117429E-8</v>
      </c>
      <c r="G4318">
        <f t="shared" si="290"/>
        <v>2.6728877113540501</v>
      </c>
      <c r="H4318">
        <f t="shared" si="290"/>
        <v>23.133413905206528</v>
      </c>
      <c r="J4318">
        <f t="shared" si="291"/>
        <v>24.315330918113879</v>
      </c>
    </row>
    <row r="4319" spans="1:10" x14ac:dyDescent="0.25">
      <c r="A4319">
        <f t="shared" si="292"/>
        <v>4314</v>
      </c>
      <c r="C4319">
        <f t="shared" si="289"/>
        <v>8.0023163659918302E-196</v>
      </c>
      <c r="D4319">
        <f t="shared" si="290"/>
        <v>1.5873153341845031E-94</v>
      </c>
      <c r="E4319">
        <f t="shared" si="290"/>
        <v>2.9597803971790207E-17</v>
      </c>
      <c r="F4319">
        <f t="shared" si="290"/>
        <v>8.1245690249866844E-8</v>
      </c>
      <c r="G4319">
        <f t="shared" si="290"/>
        <v>2.6702148236426959</v>
      </c>
      <c r="H4319">
        <f t="shared" si="290"/>
        <v>23.121847198253928</v>
      </c>
      <c r="J4319">
        <f t="shared" si="291"/>
        <v>24.315330918113879</v>
      </c>
    </row>
    <row r="4320" spans="1:10" x14ac:dyDescent="0.25">
      <c r="A4320">
        <f t="shared" si="292"/>
        <v>4315</v>
      </c>
      <c r="C4320">
        <f t="shared" si="289"/>
        <v>7.202084729392648E-196</v>
      </c>
      <c r="D4320">
        <f t="shared" si="290"/>
        <v>1.5079495674752781E-94</v>
      </c>
      <c r="E4320">
        <f t="shared" si="290"/>
        <v>2.9301825932072311E-17</v>
      </c>
      <c r="F4320">
        <f t="shared" si="290"/>
        <v>8.0839461798617502E-8</v>
      </c>
      <c r="G4320">
        <f t="shared" si="290"/>
        <v>2.6675446088190524</v>
      </c>
      <c r="H4320">
        <f t="shared" si="290"/>
        <v>23.110286274654797</v>
      </c>
      <c r="J4320">
        <f t="shared" si="291"/>
        <v>24.315330918113879</v>
      </c>
    </row>
    <row r="4321" spans="1:10" x14ac:dyDescent="0.25">
      <c r="A4321">
        <f t="shared" si="292"/>
        <v>4316</v>
      </c>
      <c r="C4321">
        <f t="shared" si="289"/>
        <v>6.4818762564533845E-196</v>
      </c>
      <c r="D4321">
        <f t="shared" si="290"/>
        <v>1.4325520891015139E-94</v>
      </c>
      <c r="E4321">
        <f t="shared" si="290"/>
        <v>2.9008807672751584E-17</v>
      </c>
      <c r="F4321">
        <f t="shared" si="290"/>
        <v>8.0435264489624427E-8</v>
      </c>
      <c r="G4321">
        <f t="shared" si="290"/>
        <v>2.6648770642102342</v>
      </c>
      <c r="H4321">
        <f t="shared" si="290"/>
        <v>23.098731131517475</v>
      </c>
      <c r="J4321">
        <f t="shared" si="291"/>
        <v>24.315330918113879</v>
      </c>
    </row>
    <row r="4322" spans="1:10" x14ac:dyDescent="0.25">
      <c r="A4322">
        <f t="shared" si="292"/>
        <v>4317</v>
      </c>
      <c r="C4322">
        <f t="shared" si="289"/>
        <v>5.8336886308080455E-196</v>
      </c>
      <c r="D4322">
        <f t="shared" si="290"/>
        <v>1.3609244846464381E-94</v>
      </c>
      <c r="E4322">
        <f t="shared" si="290"/>
        <v>2.8718719596024063E-17</v>
      </c>
      <c r="F4322">
        <f t="shared" si="290"/>
        <v>8.0033088167176326E-8</v>
      </c>
      <c r="G4322">
        <f t="shared" si="290"/>
        <v>2.6622121871460238</v>
      </c>
      <c r="H4322">
        <f t="shared" si="290"/>
        <v>23.087181765951719</v>
      </c>
      <c r="J4322">
        <f t="shared" si="291"/>
        <v>24.315330918113879</v>
      </c>
    </row>
    <row r="4323" spans="1:10" x14ac:dyDescent="0.25">
      <c r="A4323">
        <f t="shared" si="292"/>
        <v>4318</v>
      </c>
      <c r="C4323">
        <f t="shared" si="289"/>
        <v>5.2503197677272405E-196</v>
      </c>
      <c r="D4323">
        <f t="shared" si="290"/>
        <v>1.2928782604141161E-94</v>
      </c>
      <c r="E4323">
        <f t="shared" si="290"/>
        <v>2.8431532400063824E-17</v>
      </c>
      <c r="F4323">
        <f t="shared" si="290"/>
        <v>7.9632922726340418E-8</v>
      </c>
      <c r="G4323">
        <f t="shared" si="290"/>
        <v>2.6595499749588773</v>
      </c>
      <c r="H4323">
        <f t="shared" si="290"/>
        <v>23.075638175068743</v>
      </c>
      <c r="J4323">
        <f t="shared" si="291"/>
        <v>24.315330918113879</v>
      </c>
    </row>
    <row r="4324" spans="1:10" x14ac:dyDescent="0.25">
      <c r="A4324">
        <f t="shared" si="292"/>
        <v>4319</v>
      </c>
      <c r="C4324">
        <f t="shared" si="289"/>
        <v>4.7252877909545169E-196</v>
      </c>
      <c r="D4324">
        <f t="shared" si="290"/>
        <v>1.2282343473934105E-94</v>
      </c>
      <c r="E4324">
        <f t="shared" si="290"/>
        <v>2.8147217076063186E-17</v>
      </c>
      <c r="F4324">
        <f t="shared" si="290"/>
        <v>7.9234758112708722E-8</v>
      </c>
      <c r="G4324">
        <f t="shared" si="290"/>
        <v>2.6568904249839189</v>
      </c>
      <c r="H4324">
        <f t="shared" si="290"/>
        <v>23.064100355981207</v>
      </c>
      <c r="J4324">
        <f t="shared" si="291"/>
        <v>24.315330918113879</v>
      </c>
    </row>
    <row r="4325" spans="1:10" x14ac:dyDescent="0.25">
      <c r="A4325">
        <f t="shared" si="292"/>
        <v>4320</v>
      </c>
      <c r="C4325">
        <f t="shared" si="289"/>
        <v>4.2527590118590654E-196</v>
      </c>
      <c r="D4325">
        <f t="shared" si="290"/>
        <v>1.16682263002374E-94</v>
      </c>
      <c r="E4325">
        <f t="shared" si="290"/>
        <v>2.7865744905302554E-17</v>
      </c>
      <c r="F4325">
        <f t="shared" si="290"/>
        <v>7.883858432214518E-8</v>
      </c>
      <c r="G4325">
        <f t="shared" si="290"/>
        <v>2.654233534558935</v>
      </c>
      <c r="H4325">
        <f t="shared" si="290"/>
        <v>23.052568305803224</v>
      </c>
      <c r="J4325">
        <f t="shared" si="291"/>
        <v>24.315330918113879</v>
      </c>
    </row>
    <row r="4326" spans="1:10" x14ac:dyDescent="0.25">
      <c r="A4326">
        <f t="shared" si="292"/>
        <v>4321</v>
      </c>
      <c r="C4326">
        <f t="shared" si="289"/>
        <v>3.8274831106731589E-196</v>
      </c>
      <c r="D4326">
        <f t="shared" si="290"/>
        <v>1.1084814985225531E-94</v>
      </c>
      <c r="E4326">
        <f t="shared" si="290"/>
        <v>2.7587087456249527E-17</v>
      </c>
      <c r="F4326">
        <f t="shared" si="290"/>
        <v>7.8444391400534458E-8</v>
      </c>
      <c r="G4326">
        <f t="shared" si="290"/>
        <v>2.651579301024376</v>
      </c>
      <c r="H4326">
        <f t="shared" si="290"/>
        <v>23.04104202165032</v>
      </c>
      <c r="J4326">
        <f t="shared" si="291"/>
        <v>24.315330918113879</v>
      </c>
    </row>
    <row r="4327" spans="1:10" x14ac:dyDescent="0.25">
      <c r="A4327">
        <f t="shared" si="292"/>
        <v>4322</v>
      </c>
      <c r="C4327">
        <f t="shared" si="289"/>
        <v>3.4447347996058431E-196</v>
      </c>
      <c r="D4327">
        <f t="shared" si="290"/>
        <v>1.0530574235964254E-94</v>
      </c>
      <c r="E4327">
        <f t="shared" si="290"/>
        <v>2.7311216581687039E-17</v>
      </c>
      <c r="F4327">
        <f t="shared" si="290"/>
        <v>7.8052169443531777E-8</v>
      </c>
      <c r="G4327">
        <f t="shared" si="290"/>
        <v>2.6489277217233518</v>
      </c>
      <c r="H4327">
        <f t="shared" si="290"/>
        <v>23.029521500639497</v>
      </c>
      <c r="J4327">
        <f t="shared" si="291"/>
        <v>24.315330918113879</v>
      </c>
    </row>
    <row r="4328" spans="1:10" x14ac:dyDescent="0.25">
      <c r="A4328">
        <f t="shared" si="292"/>
        <v>4323</v>
      </c>
      <c r="C4328">
        <f t="shared" ref="C4328:C4391" si="293">$A$2*POWER(C$2,$A4328)</f>
        <v>3.1002613196452591E-196</v>
      </c>
      <c r="D4328">
        <f t="shared" si="290"/>
        <v>1.000404552416604E-94</v>
      </c>
      <c r="E4328">
        <f t="shared" si="290"/>
        <v>2.7038104415870163E-17</v>
      </c>
      <c r="F4328">
        <f t="shared" si="290"/>
        <v>7.7661908596314128E-8</v>
      </c>
      <c r="G4328">
        <f t="shared" si="290"/>
        <v>2.6462787940016286</v>
      </c>
      <c r="H4328">
        <f t="shared" si="290"/>
        <v>23.018006739889181</v>
      </c>
      <c r="J4328">
        <f t="shared" si="291"/>
        <v>24.315330918113879</v>
      </c>
    </row>
    <row r="4329" spans="1:10" x14ac:dyDescent="0.25">
      <c r="A4329">
        <f t="shared" si="292"/>
        <v>4324</v>
      </c>
      <c r="C4329">
        <f t="shared" si="293"/>
        <v>2.7902351876807334E-196</v>
      </c>
      <c r="D4329">
        <f t="shared" si="290"/>
        <v>9.503843247957738E-95</v>
      </c>
      <c r="E4329">
        <f t="shared" si="290"/>
        <v>2.6767723371711461E-17</v>
      </c>
      <c r="F4329">
        <f t="shared" si="290"/>
        <v>7.7273599053332552E-8</v>
      </c>
      <c r="G4329">
        <f t="shared" si="290"/>
        <v>2.643632515207627</v>
      </c>
      <c r="H4329">
        <f t="shared" si="290"/>
        <v>23.006497736519236</v>
      </c>
      <c r="J4329">
        <f t="shared" si="291"/>
        <v>24.315330918113879</v>
      </c>
    </row>
    <row r="4330" spans="1:10" x14ac:dyDescent="0.25">
      <c r="A4330">
        <f t="shared" si="292"/>
        <v>4325</v>
      </c>
      <c r="C4330">
        <f t="shared" si="293"/>
        <v>2.5112116689126604E-196</v>
      </c>
      <c r="D4330">
        <f t="shared" si="290"/>
        <v>9.0286510855598513E-95</v>
      </c>
      <c r="E4330">
        <f t="shared" si="290"/>
        <v>2.6500046137994349E-17</v>
      </c>
      <c r="F4330">
        <f t="shared" si="290"/>
        <v>7.6887231058065892E-8</v>
      </c>
      <c r="G4330">
        <f t="shared" si="290"/>
        <v>2.6409888826924193</v>
      </c>
      <c r="H4330">
        <f t="shared" si="290"/>
        <v>22.994994487650981</v>
      </c>
      <c r="J4330">
        <f t="shared" si="291"/>
        <v>24.315330918113879</v>
      </c>
    </row>
    <row r="4331" spans="1:10" x14ac:dyDescent="0.25">
      <c r="A4331">
        <f t="shared" si="292"/>
        <v>4326</v>
      </c>
      <c r="C4331">
        <f t="shared" si="293"/>
        <v>2.2600905020213937E-196</v>
      </c>
      <c r="D4331">
        <f t="shared" si="290"/>
        <v>8.5772185312818588E-95</v>
      </c>
      <c r="E4331">
        <f t="shared" si="290"/>
        <v>2.6235045676614402E-17</v>
      </c>
      <c r="F4331">
        <f t="shared" si="290"/>
        <v>7.6502794902775564E-8</v>
      </c>
      <c r="G4331">
        <f t="shared" si="290"/>
        <v>2.6383478938097267</v>
      </c>
      <c r="H4331">
        <f t="shared" si="290"/>
        <v>22.983496990407161</v>
      </c>
      <c r="J4331">
        <f t="shared" si="291"/>
        <v>24.315330918113879</v>
      </c>
    </row>
    <row r="4332" spans="1:10" x14ac:dyDescent="0.25">
      <c r="A4332">
        <f t="shared" si="292"/>
        <v>4327</v>
      </c>
      <c r="C4332">
        <f t="shared" si="293"/>
        <v>2.0340814518192547E-196</v>
      </c>
      <c r="D4332">
        <f t="shared" si="290"/>
        <v>8.1483576047177652E-95</v>
      </c>
      <c r="E4332">
        <f t="shared" si="290"/>
        <v>2.597269521984826E-17</v>
      </c>
      <c r="F4332">
        <f t="shared" si="290"/>
        <v>7.6120280928261692E-8</v>
      </c>
      <c r="G4332">
        <f t="shared" si="290"/>
        <v>2.6357095459159172</v>
      </c>
      <c r="H4332">
        <f t="shared" si="290"/>
        <v>22.972005241911951</v>
      </c>
      <c r="J4332">
        <f t="shared" si="291"/>
        <v>24.315330918113879</v>
      </c>
    </row>
    <row r="4333" spans="1:10" x14ac:dyDescent="0.25">
      <c r="A4333">
        <f t="shared" si="292"/>
        <v>4328</v>
      </c>
      <c r="C4333">
        <f t="shared" si="293"/>
        <v>1.830673306637329E-196</v>
      </c>
      <c r="D4333">
        <f t="shared" si="290"/>
        <v>7.7409397244818778E-95</v>
      </c>
      <c r="E4333">
        <f t="shared" si="290"/>
        <v>2.5712968267649774E-17</v>
      </c>
      <c r="F4333">
        <f t="shared" si="290"/>
        <v>7.5739679523620365E-8</v>
      </c>
      <c r="G4333">
        <f t="shared" si="290"/>
        <v>2.6330738363700013</v>
      </c>
      <c r="H4333">
        <f t="shared" si="290"/>
        <v>22.960519239290999</v>
      </c>
      <c r="J4333">
        <f t="shared" si="291"/>
        <v>24.315330918113879</v>
      </c>
    </row>
    <row r="4334" spans="1:10" x14ac:dyDescent="0.25">
      <c r="A4334">
        <f t="shared" si="292"/>
        <v>4329</v>
      </c>
      <c r="C4334">
        <f t="shared" si="293"/>
        <v>1.6476059759735966E-196</v>
      </c>
      <c r="D4334">
        <f t="shared" si="290"/>
        <v>7.3538927382577836E-95</v>
      </c>
      <c r="E4334">
        <f t="shared" si="290"/>
        <v>2.5455838584973271E-17</v>
      </c>
      <c r="F4334">
        <f t="shared" si="290"/>
        <v>7.5360981126002272E-8</v>
      </c>
      <c r="G4334">
        <f t="shared" si="290"/>
        <v>2.630440762533631</v>
      </c>
      <c r="H4334">
        <f t="shared" si="290"/>
        <v>22.949038979671354</v>
      </c>
      <c r="J4334">
        <f t="shared" si="291"/>
        <v>24.315330918113879</v>
      </c>
    </row>
    <row r="4335" spans="1:10" x14ac:dyDescent="0.25">
      <c r="A4335">
        <f t="shared" si="292"/>
        <v>4330</v>
      </c>
      <c r="C4335">
        <f t="shared" si="293"/>
        <v>1.482845378376237E-196</v>
      </c>
      <c r="D4335">
        <f t="shared" si="290"/>
        <v>6.9861981013448968E-95</v>
      </c>
      <c r="E4335">
        <f t="shared" si="290"/>
        <v>2.5201280199123542E-17</v>
      </c>
      <c r="F4335">
        <f t="shared" si="290"/>
        <v>7.4984176220372279E-8</v>
      </c>
      <c r="G4335">
        <f t="shared" si="290"/>
        <v>2.627810321771098</v>
      </c>
      <c r="H4335">
        <f t="shared" si="290"/>
        <v>22.93756446018152</v>
      </c>
      <c r="J4335">
        <f t="shared" si="291"/>
        <v>24.315330918113879</v>
      </c>
    </row>
    <row r="4336" spans="1:10" x14ac:dyDescent="0.25">
      <c r="A4336">
        <f t="shared" si="292"/>
        <v>4331</v>
      </c>
      <c r="C4336">
        <f t="shared" si="293"/>
        <v>1.3345608405386135E-196</v>
      </c>
      <c r="D4336">
        <f t="shared" si="290"/>
        <v>6.6368881962776507E-95</v>
      </c>
      <c r="E4336">
        <f t="shared" si="290"/>
        <v>2.4949267397132304E-17</v>
      </c>
      <c r="F4336">
        <f t="shared" ref="D4336:H4387" si="294">$A$2*POWER(F$2,$A4336)</f>
        <v>7.4609255339270406E-8</v>
      </c>
      <c r="G4336">
        <f t="shared" si="294"/>
        <v>2.6251825114493266</v>
      </c>
      <c r="H4336">
        <f t="shared" si="294"/>
        <v>22.92609567795143</v>
      </c>
      <c r="J4336">
        <f t="shared" si="291"/>
        <v>24.315330918113879</v>
      </c>
    </row>
    <row r="4337" spans="1:10" x14ac:dyDescent="0.25">
      <c r="A4337">
        <f t="shared" si="292"/>
        <v>4332</v>
      </c>
      <c r="C4337">
        <f t="shared" si="293"/>
        <v>1.2011047564847521E-196</v>
      </c>
      <c r="D4337">
        <f t="shared" si="294"/>
        <v>6.3050437864637659E-95</v>
      </c>
      <c r="E4337">
        <f t="shared" si="294"/>
        <v>2.4699774723160984E-17</v>
      </c>
      <c r="F4337">
        <f t="shared" si="294"/>
        <v>7.4236209062574064E-8</v>
      </c>
      <c r="G4337">
        <f t="shared" si="294"/>
        <v>2.622557328937877</v>
      </c>
      <c r="H4337">
        <f t="shared" si="294"/>
        <v>22.914632630112457</v>
      </c>
      <c r="J4337">
        <f t="shared" si="291"/>
        <v>24.315330918113879</v>
      </c>
    </row>
    <row r="4338" spans="1:10" x14ac:dyDescent="0.25">
      <c r="A4338">
        <f t="shared" si="292"/>
        <v>4333</v>
      </c>
      <c r="C4338">
        <f t="shared" si="293"/>
        <v>1.0809942808362774E-196</v>
      </c>
      <c r="D4338">
        <f t="shared" si="294"/>
        <v>5.9897915971405784E-95</v>
      </c>
      <c r="E4338">
        <f t="shared" si="294"/>
        <v>2.445277697592937E-17</v>
      </c>
      <c r="F4338">
        <f t="shared" si="294"/>
        <v>7.3865028017261197E-8</v>
      </c>
      <c r="G4338">
        <f t="shared" si="294"/>
        <v>2.6199347716089392</v>
      </c>
      <c r="H4338">
        <f t="shared" si="294"/>
        <v>22.903175313797401</v>
      </c>
      <c r="J4338">
        <f t="shared" si="291"/>
        <v>24.315330918113879</v>
      </c>
    </row>
    <row r="4339" spans="1:10" x14ac:dyDescent="0.25">
      <c r="A4339">
        <f t="shared" si="292"/>
        <v>4334</v>
      </c>
      <c r="C4339">
        <f t="shared" si="293"/>
        <v>9.7289485275264913E-197</v>
      </c>
      <c r="D4339">
        <f t="shared" si="294"/>
        <v>5.6903020172835496E-95</v>
      </c>
      <c r="E4339">
        <f t="shared" si="294"/>
        <v>2.4208249206170076E-17</v>
      </c>
      <c r="F4339">
        <f t="shared" si="294"/>
        <v>7.3495702877174895E-8</v>
      </c>
      <c r="G4339">
        <f t="shared" si="294"/>
        <v>2.6173148368373309</v>
      </c>
      <c r="H4339">
        <f t="shared" si="294"/>
        <v>22.891723726140505</v>
      </c>
      <c r="J4339">
        <f t="shared" si="291"/>
        <v>24.315330918113879</v>
      </c>
    </row>
    <row r="4340" spans="1:10" x14ac:dyDescent="0.25">
      <c r="A4340">
        <f t="shared" si="292"/>
        <v>4335</v>
      </c>
      <c r="C4340">
        <f t="shared" si="293"/>
        <v>8.756053674773844E-197</v>
      </c>
      <c r="D4340">
        <f t="shared" si="294"/>
        <v>5.4057869164193723E-95</v>
      </c>
      <c r="E4340">
        <f t="shared" si="294"/>
        <v>2.396616671410838E-17</v>
      </c>
      <c r="F4340">
        <f t="shared" si="294"/>
        <v>7.3128224362789012E-8</v>
      </c>
      <c r="G4340">
        <f t="shared" si="294"/>
        <v>2.6146975220004931</v>
      </c>
      <c r="H4340">
        <f t="shared" si="294"/>
        <v>22.880277864277435</v>
      </c>
      <c r="J4340">
        <f t="shared" si="291"/>
        <v>24.315330918113879</v>
      </c>
    </row>
    <row r="4341" spans="1:10" x14ac:dyDescent="0.25">
      <c r="A4341">
        <f t="shared" si="292"/>
        <v>4336</v>
      </c>
      <c r="C4341">
        <f t="shared" si="293"/>
        <v>7.8804483072964612E-197</v>
      </c>
      <c r="D4341">
        <f t="shared" si="294"/>
        <v>5.1354975705984041E-95</v>
      </c>
      <c r="E4341">
        <f t="shared" si="294"/>
        <v>2.3726505046967293E-17</v>
      </c>
      <c r="F4341">
        <f t="shared" si="294"/>
        <v>7.2762583240975061E-8</v>
      </c>
      <c r="G4341">
        <f t="shared" si="294"/>
        <v>2.612082824478493</v>
      </c>
      <c r="H4341">
        <f t="shared" si="294"/>
        <v>22.868837725345301</v>
      </c>
      <c r="J4341">
        <f t="shared" si="291"/>
        <v>24.315330918113879</v>
      </c>
    </row>
    <row r="4342" spans="1:10" x14ac:dyDescent="0.25">
      <c r="A4342">
        <f t="shared" si="292"/>
        <v>4337</v>
      </c>
      <c r="C4342">
        <f t="shared" si="293"/>
        <v>7.0924034765668158E-197</v>
      </c>
      <c r="D4342">
        <f t="shared" si="294"/>
        <v>4.8787226920684835E-95</v>
      </c>
      <c r="E4342">
        <f t="shared" si="294"/>
        <v>2.3489239996497623E-17</v>
      </c>
      <c r="F4342">
        <f t="shared" si="294"/>
        <v>7.2398770324770178E-8</v>
      </c>
      <c r="G4342">
        <f t="shared" si="294"/>
        <v>2.6094707416540142</v>
      </c>
      <c r="H4342">
        <f t="shared" si="294"/>
        <v>22.857403306482627</v>
      </c>
      <c r="J4342">
        <f t="shared" si="291"/>
        <v>24.315330918113879</v>
      </c>
    </row>
    <row r="4343" spans="1:10" x14ac:dyDescent="0.25">
      <c r="A4343">
        <f t="shared" si="292"/>
        <v>4338</v>
      </c>
      <c r="C4343">
        <f t="shared" si="293"/>
        <v>6.3831631289101315E-197</v>
      </c>
      <c r="D4343">
        <f t="shared" si="294"/>
        <v>4.6347865574650596E-95</v>
      </c>
      <c r="E4343">
        <f t="shared" si="294"/>
        <v>2.3254347596532646E-17</v>
      </c>
      <c r="F4343">
        <f t="shared" si="294"/>
        <v>7.2036776473146324E-8</v>
      </c>
      <c r="G4343">
        <f t="shared" si="294"/>
        <v>2.60686127091236</v>
      </c>
      <c r="H4343">
        <f t="shared" si="294"/>
        <v>22.84597460482939</v>
      </c>
      <c r="J4343">
        <f t="shared" si="291"/>
        <v>24.315330918113879</v>
      </c>
    </row>
    <row r="4344" spans="1:10" x14ac:dyDescent="0.25">
      <c r="A4344">
        <f t="shared" si="292"/>
        <v>4339</v>
      </c>
      <c r="C4344">
        <f t="shared" si="293"/>
        <v>5.7448468160191201E-197</v>
      </c>
      <c r="D4344">
        <f t="shared" si="294"/>
        <v>4.4030472295918059E-95</v>
      </c>
      <c r="E4344">
        <f t="shared" si="294"/>
        <v>2.3021804120567316E-17</v>
      </c>
      <c r="F4344">
        <f t="shared" si="294"/>
        <v>7.1676592590780589E-8</v>
      </c>
      <c r="G4344">
        <f t="shared" si="294"/>
        <v>2.6042544096414479</v>
      </c>
      <c r="H4344">
        <f t="shared" si="294"/>
        <v>22.834551617526973</v>
      </c>
      <c r="J4344">
        <f t="shared" si="291"/>
        <v>24.315330918113879</v>
      </c>
    </row>
    <row r="4345" spans="1:10" x14ac:dyDescent="0.25">
      <c r="A4345">
        <f t="shared" si="292"/>
        <v>4340</v>
      </c>
      <c r="C4345">
        <f t="shared" si="293"/>
        <v>5.1703621344172088E-197</v>
      </c>
      <c r="D4345">
        <f t="shared" si="294"/>
        <v>4.1828948681122155E-95</v>
      </c>
      <c r="E4345">
        <f t="shared" si="294"/>
        <v>2.2791586079361643E-17</v>
      </c>
      <c r="F4345">
        <f t="shared" si="294"/>
        <v>7.1318209627826704E-8</v>
      </c>
      <c r="G4345">
        <f t="shared" si="294"/>
        <v>2.6016501552318063</v>
      </c>
      <c r="H4345">
        <f t="shared" si="294"/>
        <v>22.823134341718216</v>
      </c>
      <c r="J4345">
        <f t="shared" si="291"/>
        <v>24.315330918113879</v>
      </c>
    </row>
    <row r="4346" spans="1:10" x14ac:dyDescent="0.25">
      <c r="A4346">
        <f t="shared" si="292"/>
        <v>4341</v>
      </c>
      <c r="C4346">
        <f t="shared" si="293"/>
        <v>4.6533259209754889E-197</v>
      </c>
      <c r="D4346">
        <f t="shared" si="294"/>
        <v>3.9737501247066051E-95</v>
      </c>
      <c r="E4346">
        <f t="shared" si="294"/>
        <v>2.2563670218568029E-17</v>
      </c>
      <c r="F4346">
        <f t="shared" si="294"/>
        <v>7.0961618579687552E-8</v>
      </c>
      <c r="G4346">
        <f t="shared" si="294"/>
        <v>2.5990485050765746</v>
      </c>
      <c r="H4346">
        <f t="shared" si="294"/>
        <v>22.811722774547359</v>
      </c>
      <c r="J4346">
        <f t="shared" si="291"/>
        <v>24.315330918113879</v>
      </c>
    </row>
    <row r="4347" spans="1:10" x14ac:dyDescent="0.25">
      <c r="A4347">
        <f t="shared" si="292"/>
        <v>4342</v>
      </c>
      <c r="C4347">
        <f t="shared" si="293"/>
        <v>4.1879933288779389E-197</v>
      </c>
      <c r="D4347">
        <f t="shared" si="294"/>
        <v>3.7750626184712737E-95</v>
      </c>
      <c r="E4347">
        <f t="shared" si="294"/>
        <v>2.2338033516382346E-17</v>
      </c>
      <c r="F4347">
        <f t="shared" si="294"/>
        <v>7.0606810486789137E-8</v>
      </c>
      <c r="G4347">
        <f t="shared" si="294"/>
        <v>2.5964494565714977</v>
      </c>
      <c r="H4347">
        <f t="shared" si="294"/>
        <v>22.800316913160081</v>
      </c>
      <c r="J4347">
        <f t="shared" si="291"/>
        <v>24.315330918113879</v>
      </c>
    </row>
    <row r="4348" spans="1:10" x14ac:dyDescent="0.25">
      <c r="A4348">
        <f t="shared" si="292"/>
        <v>4343</v>
      </c>
      <c r="C4348">
        <f t="shared" si="293"/>
        <v>3.7691939959901455E-197</v>
      </c>
      <c r="D4348">
        <f t="shared" si="294"/>
        <v>3.5863094875477115E-95</v>
      </c>
      <c r="E4348">
        <f t="shared" si="294"/>
        <v>2.2114653181218524E-17</v>
      </c>
      <c r="F4348">
        <f t="shared" si="294"/>
        <v>7.0253776434355183E-8</v>
      </c>
      <c r="G4348">
        <f t="shared" si="294"/>
        <v>2.5938530071149262</v>
      </c>
      <c r="H4348">
        <f t="shared" si="294"/>
        <v>22.788916754703504</v>
      </c>
      <c r="J4348">
        <f t="shared" si="291"/>
        <v>24.315330918113879</v>
      </c>
    </row>
    <row r="4349" spans="1:10" x14ac:dyDescent="0.25">
      <c r="A4349">
        <f t="shared" si="292"/>
        <v>4344</v>
      </c>
      <c r="C4349">
        <f t="shared" si="293"/>
        <v>3.3922745963911309E-197</v>
      </c>
      <c r="D4349">
        <f t="shared" si="294"/>
        <v>3.4069940131703255E-95</v>
      </c>
      <c r="E4349">
        <f t="shared" si="294"/>
        <v>2.1893506649406341E-17</v>
      </c>
      <c r="F4349">
        <f t="shared" si="294"/>
        <v>6.9902507552183411E-8</v>
      </c>
      <c r="G4349">
        <f t="shared" si="294"/>
        <v>2.5912591541078123</v>
      </c>
      <c r="H4349">
        <f t="shared" si="294"/>
        <v>22.777522296326158</v>
      </c>
      <c r="J4349">
        <f t="shared" si="291"/>
        <v>24.315330918113879</v>
      </c>
    </row>
    <row r="4350" spans="1:10" x14ac:dyDescent="0.25">
      <c r="A4350">
        <f t="shared" si="292"/>
        <v>4345</v>
      </c>
      <c r="C4350">
        <f t="shared" si="293"/>
        <v>3.0530471367520179E-197</v>
      </c>
      <c r="D4350">
        <f t="shared" si="294"/>
        <v>3.2366443125118084E-95</v>
      </c>
      <c r="E4350">
        <f t="shared" si="294"/>
        <v>2.1674571582912271E-17</v>
      </c>
      <c r="F4350">
        <f t="shared" si="294"/>
        <v>6.9552995014422505E-8</v>
      </c>
      <c r="G4350">
        <f t="shared" si="294"/>
        <v>2.5886678949537041</v>
      </c>
      <c r="H4350">
        <f t="shared" si="294"/>
        <v>22.766133535177996</v>
      </c>
      <c r="J4350">
        <f t="shared" si="291"/>
        <v>24.315330918113879</v>
      </c>
    </row>
    <row r="4351" spans="1:10" x14ac:dyDescent="0.25">
      <c r="A4351">
        <f t="shared" si="292"/>
        <v>4346</v>
      </c>
      <c r="C4351">
        <f t="shared" si="293"/>
        <v>2.7477424230768163E-197</v>
      </c>
      <c r="D4351">
        <f t="shared" si="294"/>
        <v>3.0748120968862193E-95</v>
      </c>
      <c r="E4351">
        <f t="shared" si="294"/>
        <v>2.1457825867083152E-17</v>
      </c>
      <c r="F4351">
        <f t="shared" si="294"/>
        <v>6.9205230039350375E-8</v>
      </c>
      <c r="G4351">
        <f t="shared" si="294"/>
        <v>2.5860792270587503</v>
      </c>
      <c r="H4351">
        <f t="shared" si="294"/>
        <v>22.75475046841041</v>
      </c>
      <c r="J4351">
        <f t="shared" si="291"/>
        <v>24.315330918113879</v>
      </c>
    </row>
    <row r="4352" spans="1:10" x14ac:dyDescent="0.25">
      <c r="A4352">
        <f t="shared" si="292"/>
        <v>4347</v>
      </c>
      <c r="C4352">
        <f t="shared" si="293"/>
        <v>2.4729681807691351E-197</v>
      </c>
      <c r="D4352">
        <f t="shared" si="294"/>
        <v>2.9210714920419076E-95</v>
      </c>
      <c r="E4352">
        <f t="shared" si="294"/>
        <v>2.1243247608412321E-17</v>
      </c>
      <c r="F4352">
        <f t="shared" si="294"/>
        <v>6.8859203889153623E-8</v>
      </c>
      <c r="G4352">
        <f t="shared" si="294"/>
        <v>2.5834931478316912</v>
      </c>
      <c r="H4352">
        <f t="shared" si="294"/>
        <v>22.743373093176203</v>
      </c>
      <c r="J4352">
        <f t="shared" si="291"/>
        <v>24.315330918113879</v>
      </c>
    </row>
    <row r="4353" spans="1:10" x14ac:dyDescent="0.25">
      <c r="A4353">
        <f t="shared" si="292"/>
        <v>4348</v>
      </c>
      <c r="C4353">
        <f t="shared" si="293"/>
        <v>2.2256713626922218E-197</v>
      </c>
      <c r="D4353">
        <f t="shared" si="294"/>
        <v>2.7750179174398121E-95</v>
      </c>
      <c r="E4353">
        <f t="shared" si="294"/>
        <v>2.1030815132328195E-17</v>
      </c>
      <c r="F4353">
        <f t="shared" si="294"/>
        <v>6.8514907869707856E-8</v>
      </c>
      <c r="G4353">
        <f t="shared" si="294"/>
        <v>2.5809096546838597</v>
      </c>
      <c r="H4353">
        <f t="shared" si="294"/>
        <v>22.732001406629617</v>
      </c>
      <c r="J4353">
        <f t="shared" si="291"/>
        <v>24.315330918113879</v>
      </c>
    </row>
    <row r="4354" spans="1:10" x14ac:dyDescent="0.25">
      <c r="A4354">
        <f t="shared" si="292"/>
        <v>4349</v>
      </c>
      <c r="C4354">
        <f t="shared" si="293"/>
        <v>2.0031042264229998E-197</v>
      </c>
      <c r="D4354">
        <f t="shared" si="294"/>
        <v>2.636267021567821E-95</v>
      </c>
      <c r="E4354">
        <f t="shared" si="294"/>
        <v>2.0820506981004906E-17</v>
      </c>
      <c r="F4354">
        <f t="shared" si="294"/>
        <v>6.817233333035934E-8</v>
      </c>
      <c r="G4354">
        <f t="shared" si="294"/>
        <v>2.5783287450291761</v>
      </c>
      <c r="H4354">
        <f t="shared" si="294"/>
        <v>22.720635405926306</v>
      </c>
      <c r="J4354">
        <f t="shared" si="291"/>
        <v>24.315330918113879</v>
      </c>
    </row>
    <row r="4355" spans="1:10" x14ac:dyDescent="0.25">
      <c r="A4355">
        <f t="shared" si="292"/>
        <v>4350</v>
      </c>
      <c r="C4355">
        <f t="shared" si="293"/>
        <v>1.8027938037807E-197</v>
      </c>
      <c r="D4355">
        <f t="shared" si="294"/>
        <v>2.5044536704894306E-95</v>
      </c>
      <c r="E4355">
        <f t="shared" si="294"/>
        <v>2.0612301911194866E-17</v>
      </c>
      <c r="F4355">
        <f t="shared" si="294"/>
        <v>6.7831471663707524E-8</v>
      </c>
      <c r="G4355">
        <f t="shared" si="294"/>
        <v>2.5757504162841465</v>
      </c>
      <c r="H4355">
        <f t="shared" si="294"/>
        <v>22.70927508822334</v>
      </c>
      <c r="J4355">
        <f t="shared" si="291"/>
        <v>24.315330918113879</v>
      </c>
    </row>
    <row r="4356" spans="1:10" x14ac:dyDescent="0.25">
      <c r="A4356">
        <f t="shared" si="292"/>
        <v>4351</v>
      </c>
      <c r="C4356">
        <f t="shared" si="293"/>
        <v>1.6225144234026297E-197</v>
      </c>
      <c r="D4356">
        <f t="shared" si="294"/>
        <v>2.3792309869649593E-95</v>
      </c>
      <c r="E4356">
        <f t="shared" si="294"/>
        <v>2.0406178892082917E-17</v>
      </c>
      <c r="F4356">
        <f t="shared" si="294"/>
        <v>6.7492314305388988E-8</v>
      </c>
      <c r="G4356">
        <f t="shared" si="294"/>
        <v>2.5731746658678625</v>
      </c>
      <c r="H4356">
        <f t="shared" si="294"/>
        <v>22.697920450679231</v>
      </c>
      <c r="J4356">
        <f t="shared" si="291"/>
        <v>24.315330918113879</v>
      </c>
    </row>
    <row r="4357" spans="1:10" x14ac:dyDescent="0.25">
      <c r="A4357">
        <f t="shared" si="292"/>
        <v>4352</v>
      </c>
      <c r="C4357">
        <f t="shared" si="293"/>
        <v>1.4602629810623667E-197</v>
      </c>
      <c r="D4357">
        <f t="shared" si="294"/>
        <v>2.2602694376167107E-95</v>
      </c>
      <c r="E4357">
        <f t="shared" si="294"/>
        <v>2.0202117103162081E-17</v>
      </c>
      <c r="F4357">
        <f t="shared" si="294"/>
        <v>6.7154852733862054E-8</v>
      </c>
      <c r="G4357">
        <f t="shared" si="294"/>
        <v>2.570601491201995</v>
      </c>
      <c r="H4357">
        <f t="shared" si="294"/>
        <v>22.686571490453893</v>
      </c>
      <c r="J4357">
        <f t="shared" si="291"/>
        <v>24.315330918113879</v>
      </c>
    </row>
    <row r="4358" spans="1:10" x14ac:dyDescent="0.25">
      <c r="A4358">
        <f t="shared" si="292"/>
        <v>4353</v>
      </c>
      <c r="C4358">
        <f t="shared" si="293"/>
        <v>1.3142366829561301E-197</v>
      </c>
      <c r="D4358">
        <f t="shared" si="294"/>
        <v>2.1472559657358749E-95</v>
      </c>
      <c r="E4358">
        <f t="shared" si="294"/>
        <v>2.0000095932130464E-17</v>
      </c>
      <c r="F4358">
        <f t="shared" si="294"/>
        <v>6.681907847019273E-8</v>
      </c>
      <c r="G4358">
        <f t="shared" si="294"/>
        <v>2.5680308897107929</v>
      </c>
      <c r="H4358">
        <f t="shared" si="294"/>
        <v>22.67522820470867</v>
      </c>
      <c r="J4358">
        <f t="shared" ref="J4358:J4421" si="295">$A$2*POWER(J$3,_xlfn.FLOOR.MATH(($A4358)/$K$3))</f>
        <v>24.315330918113879</v>
      </c>
    </row>
    <row r="4359" spans="1:10" x14ac:dyDescent="0.25">
      <c r="A4359">
        <f t="shared" ref="A4359:A4422" si="296">A4358+1</f>
        <v>4354</v>
      </c>
      <c r="C4359">
        <f t="shared" si="293"/>
        <v>1.1828130146605172E-197</v>
      </c>
      <c r="D4359">
        <f t="shared" si="294"/>
        <v>2.0398931674490817E-95</v>
      </c>
      <c r="E4359">
        <f t="shared" si="294"/>
        <v>1.9800094972809158E-17</v>
      </c>
      <c r="F4359">
        <f t="shared" si="294"/>
        <v>6.6484983077841766E-8</v>
      </c>
      <c r="G4359">
        <f t="shared" si="294"/>
        <v>2.5654628588210824</v>
      </c>
      <c r="H4359">
        <f t="shared" si="294"/>
        <v>22.663890590606314</v>
      </c>
      <c r="J4359">
        <f t="shared" si="295"/>
        <v>24.315330918113879</v>
      </c>
    </row>
    <row r="4360" spans="1:10" x14ac:dyDescent="0.25">
      <c r="A4360">
        <f t="shared" si="296"/>
        <v>4355</v>
      </c>
      <c r="C4360">
        <f t="shared" si="293"/>
        <v>1.0645317131944656E-197</v>
      </c>
      <c r="D4360">
        <f t="shared" si="294"/>
        <v>1.9378985090766269E-95</v>
      </c>
      <c r="E4360">
        <f t="shared" si="294"/>
        <v>1.9602094023081064E-17</v>
      </c>
      <c r="F4360">
        <f t="shared" si="294"/>
        <v>6.6152558162452563E-8</v>
      </c>
      <c r="G4360">
        <f t="shared" si="294"/>
        <v>2.5628973959622612</v>
      </c>
      <c r="H4360">
        <f t="shared" si="294"/>
        <v>22.652558645311011</v>
      </c>
      <c r="J4360">
        <f t="shared" si="295"/>
        <v>24.315330918113879</v>
      </c>
    </row>
    <row r="4361" spans="1:10" x14ac:dyDescent="0.25">
      <c r="A4361">
        <f t="shared" si="296"/>
        <v>4356</v>
      </c>
      <c r="C4361">
        <f t="shared" si="293"/>
        <v>9.5807854187501895E-198</v>
      </c>
      <c r="D4361">
        <f t="shared" si="294"/>
        <v>1.841003583622796E-95</v>
      </c>
      <c r="E4361">
        <f t="shared" si="294"/>
        <v>1.9406073082850255E-17</v>
      </c>
      <c r="F4361">
        <f t="shared" si="294"/>
        <v>6.5821795371640301E-8</v>
      </c>
      <c r="G4361">
        <f t="shared" si="294"/>
        <v>2.560334498566299</v>
      </c>
      <c r="H4361">
        <f t="shared" si="294"/>
        <v>22.641232365988358</v>
      </c>
      <c r="J4361">
        <f t="shared" si="295"/>
        <v>24.315330918113879</v>
      </c>
    </row>
    <row r="4362" spans="1:10" x14ac:dyDescent="0.25">
      <c r="A4362">
        <f t="shared" si="296"/>
        <v>4357</v>
      </c>
      <c r="C4362">
        <f t="shared" si="293"/>
        <v>8.6227068768751716E-198</v>
      </c>
      <c r="D4362">
        <f t="shared" si="294"/>
        <v>1.748953404441656E-95</v>
      </c>
      <c r="E4362">
        <f t="shared" si="294"/>
        <v>1.9212012352021749E-17</v>
      </c>
      <c r="F4362">
        <f t="shared" si="294"/>
        <v>6.5492686394782101E-8</v>
      </c>
      <c r="G4362">
        <f t="shared" si="294"/>
        <v>2.5577741640677329</v>
      </c>
      <c r="H4362">
        <f t="shared" si="294"/>
        <v>22.629911749805366</v>
      </c>
      <c r="J4362">
        <f t="shared" si="295"/>
        <v>24.315330918113879</v>
      </c>
    </row>
    <row r="4363" spans="1:10" x14ac:dyDescent="0.25">
      <c r="A4363">
        <f t="shared" si="296"/>
        <v>4358</v>
      </c>
      <c r="C4363">
        <f t="shared" si="293"/>
        <v>7.7604361891876544E-198</v>
      </c>
      <c r="D4363">
        <f t="shared" si="294"/>
        <v>1.6615057342195731E-95</v>
      </c>
      <c r="E4363">
        <f t="shared" si="294"/>
        <v>1.9019892228501532E-17</v>
      </c>
      <c r="F4363">
        <f t="shared" si="294"/>
        <v>6.5165222962808189E-8</v>
      </c>
      <c r="G4363">
        <f t="shared" si="294"/>
        <v>2.5552163899036651</v>
      </c>
      <c r="H4363">
        <f t="shared" si="294"/>
        <v>22.618596793930468</v>
      </c>
      <c r="J4363">
        <f t="shared" si="295"/>
        <v>24.315330918113879</v>
      </c>
    </row>
    <row r="4364" spans="1:10" x14ac:dyDescent="0.25">
      <c r="A4364">
        <f t="shared" si="296"/>
        <v>4359</v>
      </c>
      <c r="C4364">
        <f t="shared" si="293"/>
        <v>6.98439257026889E-198</v>
      </c>
      <c r="D4364">
        <f t="shared" si="294"/>
        <v>1.5784304475085946E-95</v>
      </c>
      <c r="E4364">
        <f t="shared" si="294"/>
        <v>1.8829693306216516E-17</v>
      </c>
      <c r="F4364">
        <f t="shared" si="294"/>
        <v>6.4839396847994154E-8</v>
      </c>
      <c r="G4364">
        <f t="shared" si="294"/>
        <v>2.5526611735137616</v>
      </c>
      <c r="H4364">
        <f t="shared" si="294"/>
        <v>22.607287495533498</v>
      </c>
      <c r="J4364">
        <f t="shared" si="295"/>
        <v>24.315330918113879</v>
      </c>
    </row>
    <row r="4365" spans="1:10" x14ac:dyDescent="0.25">
      <c r="A4365">
        <f t="shared" si="296"/>
        <v>4360</v>
      </c>
      <c r="C4365">
        <f t="shared" si="293"/>
        <v>6.2859533132420012E-198</v>
      </c>
      <c r="D4365">
        <f t="shared" si="294"/>
        <v>1.499508925133165E-95</v>
      </c>
      <c r="E4365">
        <f t="shared" si="294"/>
        <v>1.8641396373154349E-17</v>
      </c>
      <c r="F4365">
        <f t="shared" si="294"/>
        <v>6.4515199863754185E-8</v>
      </c>
      <c r="G4365">
        <f t="shared" si="294"/>
        <v>2.5501085123402474</v>
      </c>
      <c r="H4365">
        <f t="shared" si="294"/>
        <v>22.595983851785739</v>
      </c>
      <c r="J4365">
        <f t="shared" si="295"/>
        <v>24.315330918113879</v>
      </c>
    </row>
    <row r="4366" spans="1:10" x14ac:dyDescent="0.25">
      <c r="A4366">
        <f t="shared" si="296"/>
        <v>4361</v>
      </c>
      <c r="C4366">
        <f t="shared" si="293"/>
        <v>5.6573579819178008E-198</v>
      </c>
      <c r="D4366">
        <f t="shared" si="294"/>
        <v>1.4245334788765066E-95</v>
      </c>
      <c r="E4366">
        <f t="shared" si="294"/>
        <v>1.8454982409422808E-17</v>
      </c>
      <c r="F4366">
        <f t="shared" si="294"/>
        <v>6.4192623864435405E-8</v>
      </c>
      <c r="G4366">
        <f t="shared" si="294"/>
        <v>2.5475584038279075</v>
      </c>
      <c r="H4366">
        <f t="shared" si="294"/>
        <v>22.584685859859846</v>
      </c>
      <c r="J4366">
        <f t="shared" si="295"/>
        <v>24.315330918113879</v>
      </c>
    </row>
    <row r="4367" spans="1:10" x14ac:dyDescent="0.25">
      <c r="A4367">
        <f t="shared" si="296"/>
        <v>4362</v>
      </c>
      <c r="C4367">
        <f t="shared" si="293"/>
        <v>5.0916221837260209E-198</v>
      </c>
      <c r="D4367">
        <f t="shared" si="294"/>
        <v>1.3533068049326815E-95</v>
      </c>
      <c r="E4367">
        <f t="shared" si="294"/>
        <v>1.8270432585328577E-17</v>
      </c>
      <c r="F4367">
        <f t="shared" si="294"/>
        <v>6.3871660745113233E-8</v>
      </c>
      <c r="G4367">
        <f t="shared" si="294"/>
        <v>2.5450108454240792</v>
      </c>
      <c r="H4367">
        <f t="shared" si="294"/>
        <v>22.573393516929919</v>
      </c>
      <c r="J4367">
        <f t="shared" si="295"/>
        <v>24.315330918113879</v>
      </c>
    </row>
    <row r="4368" spans="1:10" x14ac:dyDescent="0.25">
      <c r="A4368">
        <f t="shared" si="296"/>
        <v>4363</v>
      </c>
      <c r="C4368">
        <f t="shared" si="293"/>
        <v>4.5824599653534193E-198</v>
      </c>
      <c r="D4368">
        <f t="shared" si="294"/>
        <v>1.2856414646860472E-95</v>
      </c>
      <c r="E4368">
        <f t="shared" si="294"/>
        <v>1.8087728259475289E-17</v>
      </c>
      <c r="F4368">
        <f t="shared" si="294"/>
        <v>6.355230244138766E-8</v>
      </c>
      <c r="G4368">
        <f t="shared" si="294"/>
        <v>2.5424658345786555</v>
      </c>
      <c r="H4368">
        <f t="shared" si="294"/>
        <v>22.562106820171451</v>
      </c>
      <c r="J4368">
        <f t="shared" si="295"/>
        <v>24.315330918113879</v>
      </c>
    </row>
    <row r="4369" spans="1:10" x14ac:dyDescent="0.25">
      <c r="A4369">
        <f t="shared" si="296"/>
        <v>4364</v>
      </c>
      <c r="C4369">
        <f t="shared" si="293"/>
        <v>4.1242139688180775E-198</v>
      </c>
      <c r="D4369">
        <f t="shared" si="294"/>
        <v>1.2213593914517446E-95</v>
      </c>
      <c r="E4369">
        <f t="shared" si="294"/>
        <v>1.7906850976880541E-17</v>
      </c>
      <c r="F4369">
        <f t="shared" si="294"/>
        <v>6.3234540929180726E-8</v>
      </c>
      <c r="G4369">
        <f t="shared" si="294"/>
        <v>2.539923368744077</v>
      </c>
      <c r="H4369">
        <f t="shared" si="294"/>
        <v>22.550825766761374</v>
      </c>
      <c r="J4369">
        <f t="shared" si="295"/>
        <v>24.315330918113879</v>
      </c>
    </row>
    <row r="4370" spans="1:10" x14ac:dyDescent="0.25">
      <c r="A4370">
        <f t="shared" si="296"/>
        <v>4365</v>
      </c>
      <c r="C4370">
        <f t="shared" si="293"/>
        <v>3.7117925719362706E-198</v>
      </c>
      <c r="D4370">
        <f t="shared" si="294"/>
        <v>1.1602914218791574E-95</v>
      </c>
      <c r="E4370">
        <f t="shared" si="294"/>
        <v>1.7727782467111735E-17</v>
      </c>
      <c r="F4370">
        <f t="shared" si="294"/>
        <v>6.2918368224534848E-8</v>
      </c>
      <c r="G4370">
        <f t="shared" si="294"/>
        <v>2.5373834453753323</v>
      </c>
      <c r="H4370">
        <f t="shared" si="294"/>
        <v>22.539550353877992</v>
      </c>
      <c r="J4370">
        <f t="shared" si="295"/>
        <v>24.315330918113879</v>
      </c>
    </row>
    <row r="4371" spans="1:10" x14ac:dyDescent="0.25">
      <c r="A4371">
        <f t="shared" si="296"/>
        <v>4366</v>
      </c>
      <c r="C4371">
        <f t="shared" si="293"/>
        <v>3.340613314742643E-198</v>
      </c>
      <c r="D4371">
        <f t="shared" si="294"/>
        <v>1.1022768507851995E-95</v>
      </c>
      <c r="E4371">
        <f t="shared" si="294"/>
        <v>1.7550504642440618E-17</v>
      </c>
      <c r="F4371">
        <f t="shared" si="294"/>
        <v>6.2603776383412167E-8</v>
      </c>
      <c r="G4371">
        <f t="shared" si="294"/>
        <v>2.5348460619299571</v>
      </c>
      <c r="H4371">
        <f t="shared" si="294"/>
        <v>22.528280578701054</v>
      </c>
      <c r="J4371">
        <f t="shared" si="295"/>
        <v>24.315330918113879</v>
      </c>
    </row>
    <row r="4372" spans="1:10" x14ac:dyDescent="0.25">
      <c r="A4372">
        <f t="shared" si="296"/>
        <v>4367</v>
      </c>
      <c r="C4372">
        <f t="shared" si="293"/>
        <v>3.0065519832683786E-198</v>
      </c>
      <c r="D4372">
        <f t="shared" si="294"/>
        <v>1.0471630082459398E-95</v>
      </c>
      <c r="E4372">
        <f t="shared" si="294"/>
        <v>1.737499959601621E-17</v>
      </c>
      <c r="F4372">
        <f t="shared" si="294"/>
        <v>6.2290757501495098E-8</v>
      </c>
      <c r="G4372">
        <f t="shared" si="294"/>
        <v>2.5323112158680274</v>
      </c>
      <c r="H4372">
        <f t="shared" si="294"/>
        <v>22.517016438411698</v>
      </c>
      <c r="J4372">
        <f t="shared" si="295"/>
        <v>24.315330918113879</v>
      </c>
    </row>
    <row r="4373" spans="1:10" x14ac:dyDescent="0.25">
      <c r="A4373">
        <f t="shared" si="296"/>
        <v>4368</v>
      </c>
      <c r="C4373">
        <f t="shared" si="293"/>
        <v>2.705896784941541E-198</v>
      </c>
      <c r="D4373">
        <f t="shared" si="294"/>
        <v>9.9480485783364257E-96</v>
      </c>
      <c r="E4373">
        <f t="shared" si="294"/>
        <v>1.7201249600056048E-17</v>
      </c>
      <c r="F4373">
        <f t="shared" si="294"/>
        <v>6.1979303713987619E-8</v>
      </c>
      <c r="G4373">
        <f t="shared" si="294"/>
        <v>2.5297789046521593</v>
      </c>
      <c r="H4373">
        <f t="shared" si="294"/>
        <v>22.505757930192498</v>
      </c>
      <c r="J4373">
        <f t="shared" si="295"/>
        <v>24.315330918113879</v>
      </c>
    </row>
    <row r="4374" spans="1:10" x14ac:dyDescent="0.25">
      <c r="A4374">
        <f t="shared" si="296"/>
        <v>4369</v>
      </c>
      <c r="C4374">
        <f t="shared" si="293"/>
        <v>2.4353071064473871E-198</v>
      </c>
      <c r="D4374">
        <f t="shared" si="294"/>
        <v>9.4506461494196046E-96</v>
      </c>
      <c r="E4374">
        <f t="shared" si="294"/>
        <v>1.7029237104055487E-17</v>
      </c>
      <c r="F4374">
        <f t="shared" si="294"/>
        <v>6.1669407195417676E-8</v>
      </c>
      <c r="G4374">
        <f t="shared" si="294"/>
        <v>2.5272491257475074</v>
      </c>
      <c r="H4374">
        <f t="shared" si="294"/>
        <v>22.494505051227403</v>
      </c>
      <c r="J4374">
        <f t="shared" si="295"/>
        <v>24.315330918113879</v>
      </c>
    </row>
    <row r="4375" spans="1:10" x14ac:dyDescent="0.25">
      <c r="A4375">
        <f t="shared" si="296"/>
        <v>4370</v>
      </c>
      <c r="C4375">
        <f t="shared" si="293"/>
        <v>2.1917763958026484E-198</v>
      </c>
      <c r="D4375">
        <f t="shared" si="294"/>
        <v>8.9781138419486254E-96</v>
      </c>
      <c r="E4375">
        <f t="shared" si="294"/>
        <v>1.6858944733014932E-17</v>
      </c>
      <c r="F4375">
        <f t="shared" si="294"/>
        <v>6.1361060159440594E-8</v>
      </c>
      <c r="G4375">
        <f t="shared" si="294"/>
        <v>2.5247218766217596</v>
      </c>
      <c r="H4375">
        <f t="shared" si="294"/>
        <v>22.483257798701793</v>
      </c>
      <c r="J4375">
        <f t="shared" si="295"/>
        <v>24.315330918113879</v>
      </c>
    </row>
    <row r="4376" spans="1:10" x14ac:dyDescent="0.25">
      <c r="A4376">
        <f t="shared" si="296"/>
        <v>4371</v>
      </c>
      <c r="C4376">
        <f t="shared" si="293"/>
        <v>1.9725987562223838E-198</v>
      </c>
      <c r="D4376">
        <f t="shared" si="294"/>
        <v>8.5292081498511947E-96</v>
      </c>
      <c r="E4376">
        <f t="shared" si="294"/>
        <v>1.6690355285684779E-17</v>
      </c>
      <c r="F4376">
        <f t="shared" si="294"/>
        <v>6.1054254858643394E-8</v>
      </c>
      <c r="G4376">
        <f t="shared" si="294"/>
        <v>2.5221971547451383</v>
      </c>
      <c r="H4376">
        <f t="shared" si="294"/>
        <v>22.472016169802441</v>
      </c>
      <c r="J4376">
        <f t="shared" si="295"/>
        <v>24.315330918113879</v>
      </c>
    </row>
    <row r="4377" spans="1:10" x14ac:dyDescent="0.25">
      <c r="A4377">
        <f t="shared" si="296"/>
        <v>4372</v>
      </c>
      <c r="C4377">
        <f t="shared" si="293"/>
        <v>1.7753388806001456E-198</v>
      </c>
      <c r="D4377">
        <f t="shared" si="294"/>
        <v>8.1027477423586325E-96</v>
      </c>
      <c r="E4377">
        <f t="shared" si="294"/>
        <v>1.6523451732827934E-17</v>
      </c>
      <c r="F4377">
        <f t="shared" si="294"/>
        <v>6.0748983584350178E-8</v>
      </c>
      <c r="G4377">
        <f t="shared" si="294"/>
        <v>2.5196749575903929</v>
      </c>
      <c r="H4377">
        <f t="shared" si="294"/>
        <v>22.460780161717544</v>
      </c>
      <c r="J4377">
        <f t="shared" si="295"/>
        <v>24.315330918113879</v>
      </c>
    </row>
    <row r="4378" spans="1:10" x14ac:dyDescent="0.25">
      <c r="A4378">
        <f t="shared" si="296"/>
        <v>4373</v>
      </c>
      <c r="C4378">
        <f t="shared" si="293"/>
        <v>1.597804992540131E-198</v>
      </c>
      <c r="D4378">
        <f t="shared" si="294"/>
        <v>7.6976103552407017E-96</v>
      </c>
      <c r="E4378">
        <f t="shared" si="294"/>
        <v>1.6358217215499653E-17</v>
      </c>
      <c r="F4378">
        <f t="shared" si="294"/>
        <v>6.0445238666428423E-8</v>
      </c>
      <c r="G4378">
        <f t="shared" si="294"/>
        <v>2.5171552826328027</v>
      </c>
      <c r="H4378">
        <f t="shared" si="294"/>
        <v>22.44954977163669</v>
      </c>
      <c r="J4378">
        <f t="shared" si="295"/>
        <v>24.315330918113879</v>
      </c>
    </row>
    <row r="4379" spans="1:10" x14ac:dyDescent="0.25">
      <c r="A4379">
        <f t="shared" si="296"/>
        <v>4374</v>
      </c>
      <c r="C4379">
        <f t="shared" si="293"/>
        <v>1.4380244932861181E-198</v>
      </c>
      <c r="D4379">
        <f t="shared" si="294"/>
        <v>7.3127298374786668E-96</v>
      </c>
      <c r="E4379">
        <f t="shared" si="294"/>
        <v>1.6194635043344657E-17</v>
      </c>
      <c r="F4379">
        <f t="shared" si="294"/>
        <v>6.0143012473096278E-8</v>
      </c>
      <c r="G4379">
        <f t="shared" si="294"/>
        <v>2.5146381273501701</v>
      </c>
      <c r="H4379">
        <f t="shared" si="294"/>
        <v>22.438324996750872</v>
      </c>
      <c r="J4379">
        <f t="shared" si="295"/>
        <v>24.315330918113879</v>
      </c>
    </row>
    <row r="4380" spans="1:10" x14ac:dyDescent="0.25">
      <c r="A4380">
        <f t="shared" si="296"/>
        <v>4375</v>
      </c>
      <c r="C4380">
        <f t="shared" si="293"/>
        <v>1.2942220439575063E-198</v>
      </c>
      <c r="D4380">
        <f t="shared" si="294"/>
        <v>6.9470933456047345E-96</v>
      </c>
      <c r="E4380">
        <f t="shared" si="294"/>
        <v>1.6032688692911213E-17</v>
      </c>
      <c r="F4380">
        <f t="shared" si="294"/>
        <v>5.9842297410730795E-8</v>
      </c>
      <c r="G4380">
        <f t="shared" si="294"/>
        <v>2.5121234892228195</v>
      </c>
      <c r="H4380">
        <f t="shared" si="294"/>
        <v>22.427105834252494</v>
      </c>
      <c r="J4380">
        <f t="shared" si="295"/>
        <v>24.315330918113879</v>
      </c>
    </row>
    <row r="4381" spans="1:10" x14ac:dyDescent="0.25">
      <c r="A4381">
        <f t="shared" si="296"/>
        <v>4376</v>
      </c>
      <c r="C4381">
        <f t="shared" si="293"/>
        <v>1.1647998395617558E-198</v>
      </c>
      <c r="D4381">
        <f t="shared" si="294"/>
        <v>6.5997386783244968E-96</v>
      </c>
      <c r="E4381">
        <f t="shared" si="294"/>
        <v>1.5872361805982097E-17</v>
      </c>
      <c r="F4381">
        <f t="shared" si="294"/>
        <v>5.9543085923677137E-8</v>
      </c>
      <c r="G4381">
        <f t="shared" si="294"/>
        <v>2.5096113657335972</v>
      </c>
      <c r="H4381">
        <f t="shared" si="294"/>
        <v>22.415892281335374</v>
      </c>
      <c r="J4381">
        <f t="shared" si="295"/>
        <v>24.315330918113879</v>
      </c>
    </row>
    <row r="4382" spans="1:10" x14ac:dyDescent="0.25">
      <c r="A4382">
        <f t="shared" si="296"/>
        <v>4377</v>
      </c>
      <c r="C4382">
        <f t="shared" si="293"/>
        <v>1.0483198556055801E-198</v>
      </c>
      <c r="D4382">
        <f t="shared" si="294"/>
        <v>6.2697517444082713E-96</v>
      </c>
      <c r="E4382">
        <f t="shared" si="294"/>
        <v>1.5713638187922278E-17</v>
      </c>
      <c r="F4382">
        <f t="shared" si="294"/>
        <v>5.9245370494058765E-8</v>
      </c>
      <c r="G4382">
        <f t="shared" si="294"/>
        <v>2.5071017543678633</v>
      </c>
      <c r="H4382">
        <f t="shared" si="294"/>
        <v>22.404684335194705</v>
      </c>
      <c r="J4382">
        <f t="shared" si="295"/>
        <v>24.315330918113879</v>
      </c>
    </row>
    <row r="4383" spans="1:10" x14ac:dyDescent="0.25">
      <c r="A4383">
        <f t="shared" si="296"/>
        <v>4378</v>
      </c>
      <c r="C4383">
        <f t="shared" si="293"/>
        <v>9.434878700450222E-199</v>
      </c>
      <c r="D4383">
        <f t="shared" si="294"/>
        <v>5.9562641571878583E-96</v>
      </c>
      <c r="E4383">
        <f t="shared" si="294"/>
        <v>1.5556501806043054E-17</v>
      </c>
      <c r="F4383">
        <f t="shared" si="294"/>
        <v>5.8949143641588471E-8</v>
      </c>
      <c r="G4383">
        <f t="shared" si="294"/>
        <v>2.5045946526134957</v>
      </c>
      <c r="H4383">
        <f t="shared" si="294"/>
        <v>22.393481993027113</v>
      </c>
      <c r="J4383">
        <f t="shared" si="295"/>
        <v>24.315330918113879</v>
      </c>
    </row>
    <row r="4384" spans="1:10" x14ac:dyDescent="0.25">
      <c r="A4384">
        <f t="shared" si="296"/>
        <v>4379</v>
      </c>
      <c r="C4384">
        <f t="shared" si="293"/>
        <v>8.4913908304051997E-199</v>
      </c>
      <c r="D4384">
        <f t="shared" si="294"/>
        <v>5.6584509493284651E-96</v>
      </c>
      <c r="E4384">
        <f t="shared" si="294"/>
        <v>1.5400936787982623E-17</v>
      </c>
      <c r="F4384">
        <f t="shared" si="294"/>
        <v>5.8654397923380521E-8</v>
      </c>
      <c r="G4384">
        <f t="shared" si="294"/>
        <v>2.5020900579608822</v>
      </c>
      <c r="H4384">
        <f t="shared" si="294"/>
        <v>22.382285252030595</v>
      </c>
      <c r="J4384">
        <f t="shared" si="295"/>
        <v>24.315330918113879</v>
      </c>
    </row>
    <row r="4385" spans="1:10" x14ac:dyDescent="0.25">
      <c r="A4385">
        <f t="shared" si="296"/>
        <v>4380</v>
      </c>
      <c r="C4385">
        <f t="shared" si="293"/>
        <v>7.6422517473646812E-199</v>
      </c>
      <c r="D4385">
        <f t="shared" si="294"/>
        <v>5.3755284018620418E-96</v>
      </c>
      <c r="E4385">
        <f t="shared" si="294"/>
        <v>1.5246927420102796E-17</v>
      </c>
      <c r="F4385">
        <f t="shared" si="294"/>
        <v>5.8361125933763628E-8</v>
      </c>
      <c r="G4385">
        <f t="shared" si="294"/>
        <v>2.4995879679029209</v>
      </c>
      <c r="H4385">
        <f t="shared" si="294"/>
        <v>22.371094109404584</v>
      </c>
      <c r="J4385">
        <f t="shared" si="295"/>
        <v>24.315330918113879</v>
      </c>
    </row>
    <row r="4386" spans="1:10" x14ac:dyDescent="0.25">
      <c r="A4386">
        <f t="shared" si="296"/>
        <v>4381</v>
      </c>
      <c r="C4386">
        <f t="shared" si="293"/>
        <v>6.8780265726282132E-199</v>
      </c>
      <c r="D4386">
        <f t="shared" si="294"/>
        <v>5.10675198176894E-96</v>
      </c>
      <c r="E4386">
        <f t="shared" si="294"/>
        <v>1.5094458145901767E-17</v>
      </c>
      <c r="F4386">
        <f t="shared" si="294"/>
        <v>5.8069320304094812E-8</v>
      </c>
      <c r="G4386">
        <f t="shared" si="294"/>
        <v>2.4970883799350183</v>
      </c>
      <c r="H4386">
        <f t="shared" si="294"/>
        <v>22.359908562349883</v>
      </c>
      <c r="J4386">
        <f t="shared" si="295"/>
        <v>24.315330918113879</v>
      </c>
    </row>
    <row r="4387" spans="1:10" x14ac:dyDescent="0.25">
      <c r="A4387">
        <f t="shared" si="296"/>
        <v>4382</v>
      </c>
      <c r="C4387">
        <f t="shared" si="293"/>
        <v>6.1902239153653915E-199</v>
      </c>
      <c r="D4387">
        <f t="shared" si="294"/>
        <v>4.851414382680492E-96</v>
      </c>
      <c r="E4387">
        <f t="shared" si="294"/>
        <v>1.4943513564442752E-17</v>
      </c>
      <c r="F4387">
        <f t="shared" ref="D4387:H4438" si="297">$A$2*POWER(F$2,$A4387)</f>
        <v>5.7778973702574336E-8</v>
      </c>
      <c r="G4387">
        <f t="shared" si="297"/>
        <v>2.494591291555083</v>
      </c>
      <c r="H4387">
        <f t="shared" si="297"/>
        <v>22.348728608068711</v>
      </c>
      <c r="J4387">
        <f t="shared" si="295"/>
        <v>24.315330918113879</v>
      </c>
    </row>
    <row r="4388" spans="1:10" x14ac:dyDescent="0.25">
      <c r="A4388">
        <f t="shared" si="296"/>
        <v>4383</v>
      </c>
      <c r="C4388">
        <f t="shared" si="293"/>
        <v>5.5712015238288518E-199</v>
      </c>
      <c r="D4388">
        <f t="shared" si="297"/>
        <v>4.6088436635464683E-96</v>
      </c>
      <c r="E4388">
        <f t="shared" si="297"/>
        <v>1.4794078428798323E-17</v>
      </c>
      <c r="F4388">
        <f t="shared" si="297"/>
        <v>5.7490078834061464E-8</v>
      </c>
      <c r="G4388">
        <f t="shared" si="297"/>
        <v>2.4920967002635281</v>
      </c>
      <c r="H4388">
        <f t="shared" si="297"/>
        <v>22.337554243764675</v>
      </c>
      <c r="J4388">
        <f t="shared" si="295"/>
        <v>24.315330918113879</v>
      </c>
    </row>
    <row r="4389" spans="1:10" x14ac:dyDescent="0.25">
      <c r="A4389">
        <f t="shared" si="296"/>
        <v>4384</v>
      </c>
      <c r="C4389">
        <f t="shared" si="293"/>
        <v>5.014081371445968E-199</v>
      </c>
      <c r="D4389">
        <f t="shared" si="297"/>
        <v>4.3784014803691446E-96</v>
      </c>
      <c r="E4389">
        <f t="shared" si="297"/>
        <v>1.4646137644510339E-17</v>
      </c>
      <c r="F4389">
        <f t="shared" si="297"/>
        <v>5.7202628439891156E-8</v>
      </c>
      <c r="G4389">
        <f t="shared" si="297"/>
        <v>2.4896046035632646</v>
      </c>
      <c r="H4389">
        <f t="shared" si="297"/>
        <v>22.326385466642797</v>
      </c>
      <c r="J4389">
        <f t="shared" si="295"/>
        <v>24.315330918113879</v>
      </c>
    </row>
    <row r="4390" spans="1:10" x14ac:dyDescent="0.25">
      <c r="A4390">
        <f t="shared" si="296"/>
        <v>4385</v>
      </c>
      <c r="C4390">
        <f t="shared" si="293"/>
        <v>4.5126732343013714E-199</v>
      </c>
      <c r="D4390">
        <f t="shared" si="297"/>
        <v>4.1594814063506876E-96</v>
      </c>
      <c r="E4390">
        <f t="shared" si="297"/>
        <v>1.4499676268065236E-17</v>
      </c>
      <c r="F4390">
        <f t="shared" si="297"/>
        <v>5.6916615297691694E-8</v>
      </c>
      <c r="G4390">
        <f t="shared" si="297"/>
        <v>2.4871149989597012</v>
      </c>
      <c r="H4390">
        <f t="shared" si="297"/>
        <v>22.315222273909477</v>
      </c>
      <c r="J4390">
        <f t="shared" si="295"/>
        <v>24.315330918113879</v>
      </c>
    </row>
    <row r="4391" spans="1:10" x14ac:dyDescent="0.25">
      <c r="A4391">
        <f t="shared" si="296"/>
        <v>4386</v>
      </c>
      <c r="C4391">
        <f t="shared" si="293"/>
        <v>4.0614059108712343E-199</v>
      </c>
      <c r="D4391">
        <f t="shared" si="297"/>
        <v>3.9515073360331531E-96</v>
      </c>
      <c r="E4391">
        <f t="shared" si="297"/>
        <v>1.4354679505384585E-17</v>
      </c>
      <c r="F4391">
        <f t="shared" si="297"/>
        <v>5.6632032221203247E-8</v>
      </c>
      <c r="G4391">
        <f t="shared" si="297"/>
        <v>2.4846278839607416</v>
      </c>
      <c r="H4391">
        <f t="shared" si="297"/>
        <v>22.304064662772525</v>
      </c>
      <c r="J4391">
        <f t="shared" si="295"/>
        <v>24.315330918113879</v>
      </c>
    </row>
    <row r="4392" spans="1:10" x14ac:dyDescent="0.25">
      <c r="A4392">
        <f t="shared" si="296"/>
        <v>4387</v>
      </c>
      <c r="C4392">
        <f t="shared" ref="C4392:C4455" si="298">$A$2*POWER(C$2,$A4392)</f>
        <v>3.655265319784111E-199</v>
      </c>
      <c r="D4392">
        <f t="shared" si="297"/>
        <v>3.7539319692314951E-96</v>
      </c>
      <c r="E4392">
        <f t="shared" si="297"/>
        <v>1.4211132710330735E-17</v>
      </c>
      <c r="F4392">
        <f t="shared" si="297"/>
        <v>5.6348872060097222E-8</v>
      </c>
      <c r="G4392">
        <f t="shared" si="297"/>
        <v>2.4821432560767813</v>
      </c>
      <c r="H4392">
        <f t="shared" si="297"/>
        <v>22.292912630441137</v>
      </c>
      <c r="J4392">
        <f t="shared" si="295"/>
        <v>24.315330918113879</v>
      </c>
    </row>
    <row r="4393" spans="1:10" x14ac:dyDescent="0.25">
      <c r="A4393">
        <f t="shared" si="296"/>
        <v>4388</v>
      </c>
      <c r="C4393">
        <f t="shared" si="298"/>
        <v>3.2897387878057003E-199</v>
      </c>
      <c r="D4393">
        <f t="shared" si="297"/>
        <v>3.5662353707699204E-96</v>
      </c>
      <c r="E4393">
        <f t="shared" si="297"/>
        <v>1.4069021383227431E-17</v>
      </c>
      <c r="F4393">
        <f t="shared" si="297"/>
        <v>5.606712769979675E-8</v>
      </c>
      <c r="G4393">
        <f t="shared" si="297"/>
        <v>2.479661112820704</v>
      </c>
      <c r="H4393">
        <f t="shared" si="297"/>
        <v>22.28176617412592</v>
      </c>
      <c r="J4393">
        <f t="shared" si="295"/>
        <v>24.315330918113879</v>
      </c>
    </row>
    <row r="4394" spans="1:10" x14ac:dyDescent="0.25">
      <c r="A4394">
        <f t="shared" si="296"/>
        <v>4389</v>
      </c>
      <c r="C4394">
        <f t="shared" si="298"/>
        <v>2.960764909025131E-199</v>
      </c>
      <c r="D4394">
        <f t="shared" si="297"/>
        <v>3.3879236022314249E-96</v>
      </c>
      <c r="E4394">
        <f t="shared" si="297"/>
        <v>1.3928331169395155E-17</v>
      </c>
      <c r="F4394">
        <f t="shared" si="297"/>
        <v>5.5786792061297764E-8</v>
      </c>
      <c r="G4394">
        <f t="shared" si="297"/>
        <v>2.4771814517078834</v>
      </c>
      <c r="H4394">
        <f t="shared" si="297"/>
        <v>22.270625291038858</v>
      </c>
      <c r="J4394">
        <f t="shared" si="295"/>
        <v>24.315330918113879</v>
      </c>
    </row>
    <row r="4395" spans="1:10" x14ac:dyDescent="0.25">
      <c r="A4395">
        <f t="shared" si="296"/>
        <v>4390</v>
      </c>
      <c r="C4395">
        <f t="shared" si="298"/>
        <v>2.6646884181226175E-199</v>
      </c>
      <c r="D4395">
        <f t="shared" si="297"/>
        <v>3.2185274221198533E-96</v>
      </c>
      <c r="E4395">
        <f t="shared" si="297"/>
        <v>1.3789047857701205E-17</v>
      </c>
      <c r="F4395">
        <f t="shared" si="297"/>
        <v>5.5507858100991266E-8</v>
      </c>
      <c r="G4395">
        <f t="shared" si="297"/>
        <v>2.4747042702561761</v>
      </c>
      <c r="H4395">
        <f t="shared" si="297"/>
        <v>22.259489978393344</v>
      </c>
      <c r="J4395">
        <f t="shared" si="295"/>
        <v>24.315330918113879</v>
      </c>
    </row>
    <row r="4396" spans="1:10" x14ac:dyDescent="0.25">
      <c r="A4396">
        <f t="shared" si="296"/>
        <v>4391</v>
      </c>
      <c r="C4396">
        <f t="shared" si="298"/>
        <v>2.398219576310356E-199</v>
      </c>
      <c r="D4396">
        <f t="shared" si="297"/>
        <v>3.057601051013861E-96</v>
      </c>
      <c r="E4396">
        <f t="shared" si="297"/>
        <v>1.3651157379124192E-17</v>
      </c>
      <c r="F4396">
        <f t="shared" si="297"/>
        <v>5.5230318810486322E-8</v>
      </c>
      <c r="G4396">
        <f t="shared" si="297"/>
        <v>2.4722295659859195</v>
      </c>
      <c r="H4396">
        <f t="shared" si="297"/>
        <v>22.248360233404142</v>
      </c>
      <c r="J4396">
        <f t="shared" si="295"/>
        <v>24.315330918113879</v>
      </c>
    </row>
    <row r="4397" spans="1:10" x14ac:dyDescent="0.25">
      <c r="A4397">
        <f t="shared" si="296"/>
        <v>4392</v>
      </c>
      <c r="C4397">
        <f t="shared" si="298"/>
        <v>2.1583976186793203E-199</v>
      </c>
      <c r="D4397">
        <f t="shared" si="297"/>
        <v>2.904720998463168E-96</v>
      </c>
      <c r="E4397">
        <f t="shared" si="297"/>
        <v>1.3514645805332948E-17</v>
      </c>
      <c r="F4397">
        <f t="shared" si="297"/>
        <v>5.4954167216433879E-8</v>
      </c>
      <c r="G4397">
        <f t="shared" si="297"/>
        <v>2.4697573364199337</v>
      </c>
      <c r="H4397">
        <f t="shared" si="297"/>
        <v>22.237236053287443</v>
      </c>
      <c r="J4397">
        <f t="shared" si="295"/>
        <v>24.315330918113879</v>
      </c>
    </row>
    <row r="4398" spans="1:10" x14ac:dyDescent="0.25">
      <c r="A4398">
        <f t="shared" si="296"/>
        <v>4393</v>
      </c>
      <c r="C4398">
        <f t="shared" si="298"/>
        <v>1.9425578568113883E-199</v>
      </c>
      <c r="D4398">
        <f t="shared" si="297"/>
        <v>2.759484948540009E-96</v>
      </c>
      <c r="E4398">
        <f t="shared" si="297"/>
        <v>1.3379499347279618E-17</v>
      </c>
      <c r="F4398">
        <f t="shared" si="297"/>
        <v>5.4679396380351704E-8</v>
      </c>
      <c r="G4398">
        <f t="shared" si="297"/>
        <v>2.4672875790835138</v>
      </c>
      <c r="H4398">
        <f t="shared" si="297"/>
        <v>22.2261174352608</v>
      </c>
      <c r="J4398">
        <f t="shared" si="295"/>
        <v>24.315330918113879</v>
      </c>
    </row>
    <row r="4399" spans="1:10" x14ac:dyDescent="0.25">
      <c r="A4399">
        <f t="shared" si="296"/>
        <v>4394</v>
      </c>
      <c r="C4399">
        <f t="shared" si="298"/>
        <v>1.7483020711302495E-199</v>
      </c>
      <c r="D4399">
        <f t="shared" si="297"/>
        <v>2.6215107011130094E-96</v>
      </c>
      <c r="E4399">
        <f t="shared" si="297"/>
        <v>1.3245704353806821E-17</v>
      </c>
      <c r="F4399">
        <f t="shared" si="297"/>
        <v>5.4405999398449957E-8</v>
      </c>
      <c r="G4399">
        <f t="shared" si="297"/>
        <v>2.4648202915044304</v>
      </c>
      <c r="H4399">
        <f t="shared" si="297"/>
        <v>22.215004376543174</v>
      </c>
      <c r="J4399">
        <f t="shared" si="295"/>
        <v>24.315330918113879</v>
      </c>
    </row>
    <row r="4400" spans="1:10" x14ac:dyDescent="0.25">
      <c r="A4400">
        <f t="shared" si="296"/>
        <v>4395</v>
      </c>
      <c r="C4400">
        <f t="shared" si="298"/>
        <v>1.5734718640172248E-199</v>
      </c>
      <c r="D4400">
        <f t="shared" si="297"/>
        <v>2.4904351660573585E-96</v>
      </c>
      <c r="E4400">
        <f t="shared" si="297"/>
        <v>1.3113247310268754E-17</v>
      </c>
      <c r="F4400">
        <f t="shared" si="297"/>
        <v>5.4133969401457691E-8</v>
      </c>
      <c r="G4400">
        <f t="shared" si="297"/>
        <v>2.4623554712129256</v>
      </c>
      <c r="H4400">
        <f t="shared" si="297"/>
        <v>22.2038968743549</v>
      </c>
      <c r="J4400">
        <f t="shared" si="295"/>
        <v>24.315330918113879</v>
      </c>
    </row>
    <row r="4401" spans="1:10" x14ac:dyDescent="0.25">
      <c r="A4401">
        <f t="shared" si="296"/>
        <v>4396</v>
      </c>
      <c r="C4401">
        <f t="shared" si="298"/>
        <v>1.4161246776155025E-199</v>
      </c>
      <c r="D4401">
        <f t="shared" si="297"/>
        <v>2.3659134077544902E-96</v>
      </c>
      <c r="E4401">
        <f t="shared" si="297"/>
        <v>1.2982114837166068E-17</v>
      </c>
      <c r="F4401">
        <f t="shared" si="297"/>
        <v>5.386329955445042E-8</v>
      </c>
      <c r="G4401">
        <f t="shared" si="297"/>
        <v>2.4598931157417128</v>
      </c>
      <c r="H4401">
        <f t="shared" si="297"/>
        <v>22.192794925917731</v>
      </c>
      <c r="J4401">
        <f t="shared" si="295"/>
        <v>24.315330918113879</v>
      </c>
    </row>
    <row r="4402" spans="1:10" x14ac:dyDescent="0.25">
      <c r="A4402">
        <f t="shared" si="296"/>
        <v>4397</v>
      </c>
      <c r="C4402">
        <f t="shared" si="298"/>
        <v>1.2745122098539525E-199</v>
      </c>
      <c r="D4402">
        <f t="shared" si="297"/>
        <v>2.2476177373667657E-96</v>
      </c>
      <c r="E4402">
        <f t="shared" si="297"/>
        <v>1.2852293688794404E-17</v>
      </c>
      <c r="F4402">
        <f t="shared" si="297"/>
        <v>5.3593983056678179E-8</v>
      </c>
      <c r="G4402">
        <f t="shared" si="297"/>
        <v>2.457433222625971</v>
      </c>
      <c r="H4402">
        <f t="shared" si="297"/>
        <v>22.181698528454767</v>
      </c>
      <c r="J4402">
        <f t="shared" si="295"/>
        <v>24.315330918113879</v>
      </c>
    </row>
    <row r="4403" spans="1:10" x14ac:dyDescent="0.25">
      <c r="A4403">
        <f t="shared" si="296"/>
        <v>4398</v>
      </c>
      <c r="C4403">
        <f t="shared" si="298"/>
        <v>1.1470609888685571E-199</v>
      </c>
      <c r="D4403">
        <f t="shared" si="297"/>
        <v>2.1352368504984272E-96</v>
      </c>
      <c r="E4403">
        <f t="shared" si="297"/>
        <v>1.2723770751906461E-17</v>
      </c>
      <c r="F4403">
        <f t="shared" si="297"/>
        <v>5.3326013141394784E-8</v>
      </c>
      <c r="G4403">
        <f t="shared" si="297"/>
        <v>2.4549757894033455</v>
      </c>
      <c r="H4403">
        <f t="shared" si="297"/>
        <v>22.170607679190542</v>
      </c>
      <c r="J4403">
        <f t="shared" si="295"/>
        <v>24.315330918113879</v>
      </c>
    </row>
    <row r="4404" spans="1:10" x14ac:dyDescent="0.25">
      <c r="A4404">
        <f t="shared" si="296"/>
        <v>4399</v>
      </c>
      <c r="C4404">
        <f t="shared" si="298"/>
        <v>1.0323548899817013E-199</v>
      </c>
      <c r="D4404">
        <f t="shared" si="297"/>
        <v>2.0284750079735063E-96</v>
      </c>
      <c r="E4404">
        <f t="shared" si="297"/>
        <v>1.2596533044387396E-17</v>
      </c>
      <c r="F4404">
        <f t="shared" si="297"/>
        <v>5.3059383075687805E-8</v>
      </c>
      <c r="G4404">
        <f t="shared" si="297"/>
        <v>2.4525208136139414</v>
      </c>
      <c r="H4404">
        <f t="shared" si="297"/>
        <v>22.159522375350949</v>
      </c>
      <c r="J4404">
        <f t="shared" si="295"/>
        <v>24.315330918113879</v>
      </c>
    </row>
    <row r="4405" spans="1:10" x14ac:dyDescent="0.25">
      <c r="A4405">
        <f t="shared" si="296"/>
        <v>4400</v>
      </c>
      <c r="C4405">
        <f t="shared" si="298"/>
        <v>9.2911940098353125E-200</v>
      </c>
      <c r="D4405">
        <f t="shared" si="297"/>
        <v>1.9270512575748304E-96</v>
      </c>
      <c r="E4405">
        <f t="shared" si="297"/>
        <v>1.2470567713943523E-17</v>
      </c>
      <c r="F4405">
        <f t="shared" si="297"/>
        <v>5.2794086160309367E-8</v>
      </c>
      <c r="G4405">
        <f t="shared" si="297"/>
        <v>2.4500682928003279</v>
      </c>
      <c r="H4405">
        <f t="shared" si="297"/>
        <v>22.148442614163276</v>
      </c>
      <c r="J4405">
        <f t="shared" si="295"/>
        <v>24.315330918113879</v>
      </c>
    </row>
    <row r="4406" spans="1:10" x14ac:dyDescent="0.25">
      <c r="A4406">
        <f t="shared" si="296"/>
        <v>4401</v>
      </c>
      <c r="C4406">
        <f t="shared" si="298"/>
        <v>8.3620746088517823E-200</v>
      </c>
      <c r="D4406">
        <f t="shared" si="297"/>
        <v>1.8306986946960891E-96</v>
      </c>
      <c r="E4406">
        <f t="shared" si="297"/>
        <v>1.2345862036804087E-17</v>
      </c>
      <c r="F4406">
        <f t="shared" si="297"/>
        <v>5.2530115729507816E-8</v>
      </c>
      <c r="G4406">
        <f t="shared" si="297"/>
        <v>2.4476182245075275</v>
      </c>
      <c r="H4406">
        <f t="shared" si="297"/>
        <v>22.137368392856192</v>
      </c>
      <c r="J4406">
        <f t="shared" si="295"/>
        <v>24.315330918113879</v>
      </c>
    </row>
    <row r="4407" spans="1:10" x14ac:dyDescent="0.25">
      <c r="A4407">
        <f t="shared" si="296"/>
        <v>4402</v>
      </c>
      <c r="C4407">
        <f t="shared" si="298"/>
        <v>7.525867147966603E-200</v>
      </c>
      <c r="D4407">
        <f t="shared" si="297"/>
        <v>1.7391637599612849E-96</v>
      </c>
      <c r="E4407">
        <f t="shared" si="297"/>
        <v>1.2222403416436046E-17</v>
      </c>
      <c r="F4407">
        <f t="shared" si="297"/>
        <v>5.2267465150860274E-8</v>
      </c>
      <c r="G4407">
        <f t="shared" si="297"/>
        <v>2.4451706062830199</v>
      </c>
      <c r="H4407">
        <f t="shared" si="297"/>
        <v>22.126299708659769</v>
      </c>
      <c r="J4407">
        <f t="shared" si="295"/>
        <v>24.315330918113879</v>
      </c>
    </row>
    <row r="4408" spans="1:10" x14ac:dyDescent="0.25">
      <c r="A4408">
        <f t="shared" si="296"/>
        <v>4403</v>
      </c>
      <c r="C4408">
        <f t="shared" si="298"/>
        <v>6.7732804331699436E-200</v>
      </c>
      <c r="D4408">
        <f t="shared" si="297"/>
        <v>1.6522055719632205E-96</v>
      </c>
      <c r="E4408">
        <f t="shared" si="297"/>
        <v>1.2100179382271685E-17</v>
      </c>
      <c r="F4408">
        <f t="shared" si="297"/>
        <v>5.2006127825105977E-8</v>
      </c>
      <c r="G4408">
        <f t="shared" si="297"/>
        <v>2.4427254356767372</v>
      </c>
      <c r="H4408">
        <f t="shared" si="297"/>
        <v>22.115236558805439</v>
      </c>
      <c r="J4408">
        <f t="shared" si="295"/>
        <v>24.315330918113879</v>
      </c>
    </row>
    <row r="4409" spans="1:10" x14ac:dyDescent="0.25">
      <c r="A4409">
        <f t="shared" si="296"/>
        <v>4404</v>
      </c>
      <c r="C4409">
        <f t="shared" si="298"/>
        <v>6.0959523898529504E-200</v>
      </c>
      <c r="D4409">
        <f t="shared" si="297"/>
        <v>1.5695952933650596E-96</v>
      </c>
      <c r="E4409">
        <f t="shared" si="297"/>
        <v>1.1979177588448967E-17</v>
      </c>
      <c r="F4409">
        <f t="shared" si="297"/>
        <v>5.174609718598045E-8</v>
      </c>
      <c r="G4409">
        <f t="shared" si="297"/>
        <v>2.4402827102410605</v>
      </c>
      <c r="H4409">
        <f t="shared" si="297"/>
        <v>22.10417894052604</v>
      </c>
      <c r="J4409">
        <f t="shared" si="295"/>
        <v>24.315330918113879</v>
      </c>
    </row>
    <row r="4410" spans="1:10" x14ac:dyDescent="0.25">
      <c r="A4410">
        <f t="shared" si="296"/>
        <v>4405</v>
      </c>
      <c r="C4410">
        <f t="shared" si="298"/>
        <v>5.4863571508676552E-200</v>
      </c>
      <c r="D4410">
        <f t="shared" si="297"/>
        <v>1.4911155286968064E-96</v>
      </c>
      <c r="E4410">
        <f t="shared" si="297"/>
        <v>1.1859385812564479E-17</v>
      </c>
      <c r="F4410">
        <f t="shared" si="297"/>
        <v>5.1487366700050537E-8</v>
      </c>
      <c r="G4410">
        <f t="shared" si="297"/>
        <v>2.4378424275308195</v>
      </c>
      <c r="H4410">
        <f t="shared" si="297"/>
        <v>22.093126851055782</v>
      </c>
      <c r="J4410">
        <f t="shared" si="295"/>
        <v>24.315330918113879</v>
      </c>
    </row>
    <row r="4411" spans="1:10" x14ac:dyDescent="0.25">
      <c r="A4411">
        <f t="shared" si="296"/>
        <v>4406</v>
      </c>
      <c r="C4411">
        <f t="shared" si="298"/>
        <v>4.9377214357808902E-200</v>
      </c>
      <c r="D4411">
        <f t="shared" si="297"/>
        <v>1.4165597522619659E-96</v>
      </c>
      <c r="E4411">
        <f t="shared" si="297"/>
        <v>1.1740791954438834E-17</v>
      </c>
      <c r="F4411">
        <f t="shared" si="297"/>
        <v>5.1229929866550297E-8</v>
      </c>
      <c r="G4411">
        <f t="shared" si="297"/>
        <v>2.4354045851032886</v>
      </c>
      <c r="H4411">
        <f t="shared" si="297"/>
        <v>22.082080287630255</v>
      </c>
      <c r="J4411">
        <f t="shared" si="295"/>
        <v>24.315330918113879</v>
      </c>
    </row>
    <row r="4412" spans="1:10" x14ac:dyDescent="0.25">
      <c r="A4412">
        <f t="shared" si="296"/>
        <v>4407</v>
      </c>
      <c r="C4412">
        <f t="shared" si="298"/>
        <v>4.4439492922028011E-200</v>
      </c>
      <c r="D4412">
        <f t="shared" si="297"/>
        <v>1.345731764648868E-96</v>
      </c>
      <c r="E4412">
        <f t="shared" si="297"/>
        <v>1.1623384034894447E-17</v>
      </c>
      <c r="F4412">
        <f t="shared" si="297"/>
        <v>5.0973780217217543E-8</v>
      </c>
      <c r="G4412">
        <f t="shared" si="297"/>
        <v>2.4329691805181848</v>
      </c>
      <c r="H4412">
        <f t="shared" si="297"/>
        <v>22.071039247486439</v>
      </c>
      <c r="J4412">
        <f t="shared" si="295"/>
        <v>24.315330918113879</v>
      </c>
    </row>
    <row r="4413" spans="1:10" x14ac:dyDescent="0.25">
      <c r="A4413">
        <f t="shared" si="296"/>
        <v>4408</v>
      </c>
      <c r="C4413">
        <f t="shared" si="298"/>
        <v>3.9995543629825208E-200</v>
      </c>
      <c r="D4413">
        <f t="shared" si="297"/>
        <v>1.2784451764164246E-96</v>
      </c>
      <c r="E4413">
        <f t="shared" si="297"/>
        <v>1.1507150194545502E-17</v>
      </c>
      <c r="F4413">
        <f t="shared" si="297"/>
        <v>5.0718911316131457E-8</v>
      </c>
      <c r="G4413">
        <f t="shared" si="297"/>
        <v>2.4305362113376678</v>
      </c>
      <c r="H4413">
        <f t="shared" si="297"/>
        <v>22.0600037278627</v>
      </c>
      <c r="J4413">
        <f t="shared" si="295"/>
        <v>24.315330918113879</v>
      </c>
    </row>
    <row r="4414" spans="1:10" x14ac:dyDescent="0.25">
      <c r="A4414">
        <f t="shared" si="296"/>
        <v>4409</v>
      </c>
      <c r="C4414">
        <f t="shared" si="298"/>
        <v>3.5995989266842687E-200</v>
      </c>
      <c r="D4414">
        <f t="shared" si="297"/>
        <v>1.2145229175956032E-96</v>
      </c>
      <c r="E4414">
        <f t="shared" si="297"/>
        <v>1.1392078692600045E-17</v>
      </c>
      <c r="F4414">
        <f t="shared" si="297"/>
        <v>5.0465316759550806E-8</v>
      </c>
      <c r="G4414">
        <f t="shared" si="297"/>
        <v>2.4281056751263295</v>
      </c>
      <c r="H4414">
        <f t="shared" si="297"/>
        <v>22.048973725998771</v>
      </c>
      <c r="J4414">
        <f t="shared" si="295"/>
        <v>24.315330918113879</v>
      </c>
    </row>
    <row r="4415" spans="1:10" x14ac:dyDescent="0.25">
      <c r="A4415">
        <f t="shared" si="296"/>
        <v>4410</v>
      </c>
      <c r="C4415">
        <f t="shared" si="298"/>
        <v>3.2396390340158431E-200</v>
      </c>
      <c r="D4415">
        <f t="shared" si="297"/>
        <v>1.1537967717158232E-96</v>
      </c>
      <c r="E4415">
        <f t="shared" si="297"/>
        <v>1.1278157905674044E-17</v>
      </c>
      <c r="F4415">
        <f t="shared" si="297"/>
        <v>5.0212990175753048E-8</v>
      </c>
      <c r="G4415">
        <f t="shared" si="297"/>
        <v>2.4256775694512034</v>
      </c>
      <c r="H4415">
        <f t="shared" si="297"/>
        <v>22.03794923913577</v>
      </c>
      <c r="J4415">
        <f t="shared" si="295"/>
        <v>21.883797826302494</v>
      </c>
    </row>
    <row r="4416" spans="1:10" x14ac:dyDescent="0.25">
      <c r="A4416">
        <f t="shared" si="296"/>
        <v>4411</v>
      </c>
      <c r="C4416">
        <f t="shared" si="298"/>
        <v>2.9156751306142584E-200</v>
      </c>
      <c r="D4416">
        <f t="shared" si="297"/>
        <v>1.096106933130032E-96</v>
      </c>
      <c r="E4416">
        <f t="shared" si="297"/>
        <v>1.1165376326617307E-17</v>
      </c>
      <c r="F4416">
        <f t="shared" si="297"/>
        <v>4.9961925224874278E-8</v>
      </c>
      <c r="G4416">
        <f t="shared" si="297"/>
        <v>2.4232518918817521</v>
      </c>
      <c r="H4416">
        <f t="shared" si="297"/>
        <v>22.026930264516199</v>
      </c>
      <c r="J4416">
        <f t="shared" si="295"/>
        <v>21.883797826302494</v>
      </c>
    </row>
    <row r="4417" spans="1:10" x14ac:dyDescent="0.25">
      <c r="A4417">
        <f t="shared" si="296"/>
        <v>4412</v>
      </c>
      <c r="C4417">
        <f t="shared" si="298"/>
        <v>2.6241076175528331E-200</v>
      </c>
      <c r="D4417">
        <f t="shared" si="297"/>
        <v>1.04130158647353E-96</v>
      </c>
      <c r="E4417">
        <f t="shared" si="297"/>
        <v>1.105372256335113E-17</v>
      </c>
      <c r="F4417">
        <f t="shared" si="297"/>
        <v>4.9712115598749911E-8</v>
      </c>
      <c r="G4417">
        <f t="shared" si="297"/>
        <v>2.4208286399898702</v>
      </c>
      <c r="H4417">
        <f t="shared" si="297"/>
        <v>22.015916799383948</v>
      </c>
      <c r="J4417">
        <f t="shared" si="295"/>
        <v>21.883797826302494</v>
      </c>
    </row>
    <row r="4418" spans="1:10" x14ac:dyDescent="0.25">
      <c r="A4418">
        <f t="shared" si="296"/>
        <v>4413</v>
      </c>
      <c r="C4418">
        <f t="shared" si="298"/>
        <v>2.3616968557975498E-200</v>
      </c>
      <c r="D4418">
        <f t="shared" si="297"/>
        <v>9.8923650714985385E-97</v>
      </c>
      <c r="E4418">
        <f t="shared" si="297"/>
        <v>1.0943185337717618E-17</v>
      </c>
      <c r="F4418">
        <f t="shared" si="297"/>
        <v>4.9463555020756171E-8</v>
      </c>
      <c r="G4418">
        <f t="shared" si="297"/>
        <v>2.4184078113498804</v>
      </c>
      <c r="H4418">
        <f t="shared" si="297"/>
        <v>22.004908840984257</v>
      </c>
      <c r="J4418">
        <f t="shared" si="295"/>
        <v>21.883797826302494</v>
      </c>
    </row>
    <row r="4419" spans="1:10" x14ac:dyDescent="0.25">
      <c r="A4419">
        <f t="shared" si="296"/>
        <v>4414</v>
      </c>
      <c r="C4419">
        <f t="shared" si="298"/>
        <v>2.1255271702177947E-200</v>
      </c>
      <c r="D4419">
        <f t="shared" si="297"/>
        <v>9.3977468179236084E-97</v>
      </c>
      <c r="E4419">
        <f t="shared" si="297"/>
        <v>1.0833753484340446E-17</v>
      </c>
      <c r="F4419">
        <f t="shared" si="297"/>
        <v>4.9216237245652387E-8</v>
      </c>
      <c r="G4419">
        <f t="shared" si="297"/>
        <v>2.4159894035385303</v>
      </c>
      <c r="H4419">
        <f t="shared" si="297"/>
        <v>21.993906386563765</v>
      </c>
      <c r="J4419">
        <f t="shared" si="295"/>
        <v>21.883797826302494</v>
      </c>
    </row>
    <row r="4420" spans="1:10" x14ac:dyDescent="0.25">
      <c r="A4420">
        <f t="shared" si="296"/>
        <v>4415</v>
      </c>
      <c r="C4420">
        <f t="shared" si="298"/>
        <v>1.9129744531960152E-200</v>
      </c>
      <c r="D4420">
        <f t="shared" si="297"/>
        <v>8.9278594770274307E-97</v>
      </c>
      <c r="E4420">
        <f t="shared" si="297"/>
        <v>1.0725415949497038E-17</v>
      </c>
      <c r="F4420">
        <f t="shared" si="297"/>
        <v>4.8970156059424117E-8</v>
      </c>
      <c r="G4420">
        <f t="shared" si="297"/>
        <v>2.4135734141349916</v>
      </c>
      <c r="H4420">
        <f t="shared" si="297"/>
        <v>21.98290943337048</v>
      </c>
      <c r="J4420">
        <f t="shared" si="295"/>
        <v>21.883797826302494</v>
      </c>
    </row>
    <row r="4421" spans="1:10" x14ac:dyDescent="0.25">
      <c r="A4421">
        <f t="shared" si="296"/>
        <v>4416</v>
      </c>
      <c r="C4421">
        <f t="shared" si="298"/>
        <v>1.7216770078764138E-200</v>
      </c>
      <c r="D4421">
        <f t="shared" si="297"/>
        <v>8.4814665031760586E-97</v>
      </c>
      <c r="E4421">
        <f t="shared" si="297"/>
        <v>1.0618161790002068E-17</v>
      </c>
      <c r="F4421">
        <f t="shared" si="297"/>
        <v>4.8725305279126998E-8</v>
      </c>
      <c r="G4421">
        <f t="shared" si="297"/>
        <v>2.411159840720857</v>
      </c>
      <c r="H4421">
        <f t="shared" si="297"/>
        <v>21.971917978653803</v>
      </c>
      <c r="J4421">
        <f t="shared" si="295"/>
        <v>21.883797826302494</v>
      </c>
    </row>
    <row r="4422" spans="1:10" x14ac:dyDescent="0.25">
      <c r="A4422">
        <f t="shared" si="296"/>
        <v>4417</v>
      </c>
      <c r="C4422">
        <f t="shared" si="298"/>
        <v>1.5495093070887723E-200</v>
      </c>
      <c r="D4422">
        <f t="shared" si="297"/>
        <v>8.0573931780172556E-97</v>
      </c>
      <c r="E4422">
        <f t="shared" si="297"/>
        <v>1.0511980172102046E-17</v>
      </c>
      <c r="F4422">
        <f t="shared" si="297"/>
        <v>4.848167875273136E-8</v>
      </c>
      <c r="G4422">
        <f t="shared" si="297"/>
        <v>2.4087486808801359</v>
      </c>
      <c r="H4422">
        <f t="shared" si="297"/>
        <v>21.960932019664476</v>
      </c>
      <c r="J4422">
        <f t="shared" ref="J4422:J4485" si="299">$A$2*POWER(J$3,_xlfn.FLOOR.MATH(($A4422)/$K$3))</f>
        <v>21.883797826302494</v>
      </c>
    </row>
    <row r="4423" spans="1:10" x14ac:dyDescent="0.25">
      <c r="A4423">
        <f t="shared" ref="A4423:A4486" si="300">A4422+1</f>
        <v>4418</v>
      </c>
      <c r="C4423">
        <f t="shared" si="298"/>
        <v>1.3945583763798954E-200</v>
      </c>
      <c r="D4423">
        <f t="shared" si="297"/>
        <v>7.6545235191163919E-97</v>
      </c>
      <c r="E4423">
        <f t="shared" si="297"/>
        <v>1.0406860370381026E-17</v>
      </c>
      <c r="F4423">
        <f t="shared" si="297"/>
        <v>4.8239270358967712E-8</v>
      </c>
      <c r="G4423">
        <f t="shared" si="297"/>
        <v>2.4063399321992565</v>
      </c>
      <c r="H4423">
        <f t="shared" si="297"/>
        <v>21.949951553654646</v>
      </c>
      <c r="J4423">
        <f t="shared" si="299"/>
        <v>21.883797826302494</v>
      </c>
    </row>
    <row r="4424" spans="1:10" x14ac:dyDescent="0.25">
      <c r="A4424">
        <f t="shared" si="300"/>
        <v>4419</v>
      </c>
      <c r="C4424">
        <f t="shared" si="298"/>
        <v>1.2551025387419058E-200</v>
      </c>
      <c r="D4424">
        <f t="shared" si="297"/>
        <v>7.2717973431605721E-97</v>
      </c>
      <c r="E4424">
        <f t="shared" si="297"/>
        <v>1.0302791766677214E-17</v>
      </c>
      <c r="F4424">
        <f t="shared" si="297"/>
        <v>4.7998074007172868E-8</v>
      </c>
      <c r="G4424">
        <f t="shared" si="297"/>
        <v>2.4039335922670566</v>
      </c>
      <c r="H4424">
        <f t="shared" si="297"/>
        <v>21.938976577877817</v>
      </c>
      <c r="J4424">
        <f t="shared" si="299"/>
        <v>21.883797826302494</v>
      </c>
    </row>
    <row r="4425" spans="1:10" x14ac:dyDescent="0.25">
      <c r="A4425">
        <f t="shared" si="300"/>
        <v>4420</v>
      </c>
      <c r="C4425">
        <f t="shared" si="298"/>
        <v>1.1295922848677153E-200</v>
      </c>
      <c r="D4425">
        <f t="shared" si="297"/>
        <v>6.908207476002545E-97</v>
      </c>
      <c r="E4425">
        <f t="shared" si="297"/>
        <v>1.0199763849010444E-17</v>
      </c>
      <c r="F4425">
        <f t="shared" si="297"/>
        <v>4.7758083637137012E-8</v>
      </c>
      <c r="G4425">
        <f t="shared" si="297"/>
        <v>2.4015296586747898</v>
      </c>
      <c r="H4425">
        <f t="shared" si="297"/>
        <v>21.928007089588881</v>
      </c>
      <c r="J4425">
        <f t="shared" si="299"/>
        <v>21.883797826302494</v>
      </c>
    </row>
    <row r="4426" spans="1:10" x14ac:dyDescent="0.25">
      <c r="A4426">
        <f t="shared" si="300"/>
        <v>4421</v>
      </c>
      <c r="C4426">
        <f t="shared" si="298"/>
        <v>1.0166330563809439E-200</v>
      </c>
      <c r="D4426">
        <f t="shared" si="297"/>
        <v>6.5627971022024178E-97</v>
      </c>
      <c r="E4426">
        <f t="shared" si="297"/>
        <v>1.0097766210520338E-17</v>
      </c>
      <c r="F4426">
        <f t="shared" si="297"/>
        <v>4.7519293218951321E-8</v>
      </c>
      <c r="G4426">
        <f t="shared" si="297"/>
        <v>2.3991281290161148</v>
      </c>
      <c r="H4426">
        <f t="shared" si="297"/>
        <v>21.917043086044089</v>
      </c>
      <c r="J4426">
        <f t="shared" si="299"/>
        <v>21.883797826302494</v>
      </c>
    </row>
    <row r="4427" spans="1:10" x14ac:dyDescent="0.25">
      <c r="A4427">
        <f t="shared" si="300"/>
        <v>4422</v>
      </c>
      <c r="C4427">
        <f t="shared" si="298"/>
        <v>9.1496975074284938E-201</v>
      </c>
      <c r="D4427">
        <f t="shared" si="297"/>
        <v>6.2346572470922958E-97</v>
      </c>
      <c r="E4427">
        <f t="shared" si="297"/>
        <v>9.996788548415134E-18</v>
      </c>
      <c r="F4427">
        <f t="shared" si="297"/>
        <v>4.7281696752856564E-8</v>
      </c>
      <c r="G4427">
        <f t="shared" si="297"/>
        <v>2.3967290008870989</v>
      </c>
      <c r="H4427">
        <f t="shared" si="297"/>
        <v>21.906084564501072</v>
      </c>
      <c r="J4427">
        <f t="shared" si="299"/>
        <v>21.883797826302494</v>
      </c>
    </row>
    <row r="4428" spans="1:10" x14ac:dyDescent="0.25">
      <c r="A4428">
        <f t="shared" si="300"/>
        <v>4423</v>
      </c>
      <c r="C4428">
        <f t="shared" si="298"/>
        <v>8.2347277566856448E-201</v>
      </c>
      <c r="D4428">
        <f t="shared" si="297"/>
        <v>5.9229243847376807E-97</v>
      </c>
      <c r="E4428">
        <f t="shared" si="297"/>
        <v>9.8968206629309843E-18</v>
      </c>
      <c r="F4428">
        <f t="shared" si="297"/>
        <v>4.7045288269092284E-8</v>
      </c>
      <c r="G4428">
        <f t="shared" si="297"/>
        <v>2.3943322718862117</v>
      </c>
      <c r="H4428">
        <f t="shared" si="297"/>
        <v>21.895131522218815</v>
      </c>
      <c r="J4428">
        <f t="shared" si="299"/>
        <v>21.883797826302494</v>
      </c>
    </row>
    <row r="4429" spans="1:10" x14ac:dyDescent="0.25">
      <c r="A4429">
        <f t="shared" si="300"/>
        <v>4424</v>
      </c>
      <c r="C4429">
        <f t="shared" si="298"/>
        <v>7.411254981017082E-201</v>
      </c>
      <c r="D4429">
        <f t="shared" si="297"/>
        <v>5.6267781655007975E-97</v>
      </c>
      <c r="E4429">
        <f t="shared" si="297"/>
        <v>9.7978524563016712E-18</v>
      </c>
      <c r="F4429">
        <f t="shared" si="297"/>
        <v>4.6810061827746818E-8</v>
      </c>
      <c r="G4429">
        <f t="shared" si="297"/>
        <v>2.3919379396143254</v>
      </c>
      <c r="H4429">
        <f t="shared" si="297"/>
        <v>21.884183956457711</v>
      </c>
      <c r="J4429">
        <f t="shared" si="299"/>
        <v>21.883797826302494</v>
      </c>
    </row>
    <row r="4430" spans="1:10" x14ac:dyDescent="0.25">
      <c r="A4430">
        <f t="shared" si="300"/>
        <v>4425</v>
      </c>
      <c r="C4430">
        <f t="shared" si="298"/>
        <v>6.6701294829153742E-201</v>
      </c>
      <c r="D4430">
        <f t="shared" si="297"/>
        <v>5.345439257225757E-97</v>
      </c>
      <c r="E4430">
        <f t="shared" si="297"/>
        <v>9.699873931738657E-18</v>
      </c>
      <c r="F4430">
        <f t="shared" si="297"/>
        <v>4.6576011518608085E-8</v>
      </c>
      <c r="G4430">
        <f t="shared" si="297"/>
        <v>2.3895460016747112</v>
      </c>
      <c r="H4430">
        <f t="shared" si="297"/>
        <v>21.873241864479485</v>
      </c>
      <c r="J4430">
        <f t="shared" si="299"/>
        <v>21.883797826302494</v>
      </c>
    </row>
    <row r="4431" spans="1:10" x14ac:dyDescent="0.25">
      <c r="A4431">
        <f t="shared" si="300"/>
        <v>4426</v>
      </c>
      <c r="C4431">
        <f t="shared" si="298"/>
        <v>6.0031165346238366E-201</v>
      </c>
      <c r="D4431">
        <f t="shared" si="297"/>
        <v>5.0781672943644689E-97</v>
      </c>
      <c r="E4431">
        <f t="shared" si="297"/>
        <v>9.6028751924212691E-18</v>
      </c>
      <c r="F4431">
        <f t="shared" si="297"/>
        <v>4.6343131461015051E-8</v>
      </c>
      <c r="G4431">
        <f t="shared" si="297"/>
        <v>2.3871564556730367</v>
      </c>
      <c r="H4431">
        <f t="shared" si="297"/>
        <v>21.862305243547247</v>
      </c>
      <c r="J4431">
        <f t="shared" si="299"/>
        <v>21.883797826302494</v>
      </c>
    </row>
    <row r="4432" spans="1:10" x14ac:dyDescent="0.25">
      <c r="A4432">
        <f t="shared" si="300"/>
        <v>4427</v>
      </c>
      <c r="C4432">
        <f t="shared" si="298"/>
        <v>5.4028048811614538E-201</v>
      </c>
      <c r="D4432">
        <f t="shared" si="297"/>
        <v>4.8242589296462451E-97</v>
      </c>
      <c r="E4432">
        <f t="shared" si="297"/>
        <v>9.506846440497056E-18</v>
      </c>
      <c r="F4432">
        <f t="shared" si="297"/>
        <v>4.611141580370997E-8</v>
      </c>
      <c r="G4432">
        <f t="shared" si="297"/>
        <v>2.3847692992173637</v>
      </c>
      <c r="H4432">
        <f t="shared" si="297"/>
        <v>21.851374090925471</v>
      </c>
      <c r="J4432">
        <f t="shared" si="299"/>
        <v>21.883797826302494</v>
      </c>
    </row>
    <row r="4433" spans="1:10" x14ac:dyDescent="0.25">
      <c r="A4433">
        <f t="shared" si="300"/>
        <v>4428</v>
      </c>
      <c r="C4433">
        <f t="shared" si="298"/>
        <v>4.862524393045309E-201</v>
      </c>
      <c r="D4433">
        <f t="shared" si="297"/>
        <v>4.5830459831639328E-97</v>
      </c>
      <c r="E4433">
        <f t="shared" si="297"/>
        <v>9.411777976092086E-18</v>
      </c>
      <c r="F4433">
        <f t="shared" si="297"/>
        <v>4.5880858724691419E-8</v>
      </c>
      <c r="G4433">
        <f t="shared" si="297"/>
        <v>2.3823845299181459</v>
      </c>
      <c r="H4433">
        <f t="shared" si="297"/>
        <v>21.840448403880014</v>
      </c>
      <c r="J4433">
        <f t="shared" si="299"/>
        <v>21.883797826302494</v>
      </c>
    </row>
    <row r="4434" spans="1:10" x14ac:dyDescent="0.25">
      <c r="A4434">
        <f t="shared" si="300"/>
        <v>4429</v>
      </c>
      <c r="C4434">
        <f t="shared" si="298"/>
        <v>4.3762719537407777E-201</v>
      </c>
      <c r="D4434">
        <f t="shared" si="297"/>
        <v>4.3538936840057371E-97</v>
      </c>
      <c r="E4434">
        <f t="shared" si="297"/>
        <v>9.3176601963311632E-18</v>
      </c>
      <c r="F4434">
        <f t="shared" si="297"/>
        <v>4.5651454431067966E-8</v>
      </c>
      <c r="G4434">
        <f t="shared" si="297"/>
        <v>2.3800021453882279</v>
      </c>
      <c r="H4434">
        <f t="shared" si="297"/>
        <v>21.829528179678075</v>
      </c>
      <c r="J4434">
        <f t="shared" si="299"/>
        <v>21.883797826302494</v>
      </c>
    </row>
    <row r="4435" spans="1:10" x14ac:dyDescent="0.25">
      <c r="A4435">
        <f t="shared" si="300"/>
        <v>4430</v>
      </c>
      <c r="C4435">
        <f t="shared" si="298"/>
        <v>3.9386447583666999E-201</v>
      </c>
      <c r="D4435">
        <f t="shared" si="297"/>
        <v>4.1361989998054496E-97</v>
      </c>
      <c r="E4435">
        <f t="shared" si="297"/>
        <v>9.2244835943678526E-18</v>
      </c>
      <c r="F4435">
        <f t="shared" si="297"/>
        <v>4.5423197158912628E-8</v>
      </c>
      <c r="G4435">
        <f t="shared" si="297"/>
        <v>2.3776221432428399</v>
      </c>
      <c r="H4435">
        <f t="shared" si="297"/>
        <v>21.818613415588235</v>
      </c>
      <c r="J4435">
        <f t="shared" si="299"/>
        <v>21.883797826302494</v>
      </c>
    </row>
    <row r="4436" spans="1:10" x14ac:dyDescent="0.25">
      <c r="A4436">
        <f t="shared" si="300"/>
        <v>4431</v>
      </c>
      <c r="C4436">
        <f t="shared" si="298"/>
        <v>3.5447802825300304E-201</v>
      </c>
      <c r="D4436">
        <f t="shared" si="297"/>
        <v>3.9293890498151767E-97</v>
      </c>
      <c r="E4436">
        <f t="shared" si="297"/>
        <v>9.1322387584241738E-18</v>
      </c>
      <c r="F4436">
        <f t="shared" si="297"/>
        <v>4.5196081173118069E-8</v>
      </c>
      <c r="G4436">
        <f t="shared" si="297"/>
        <v>2.3752445210995972</v>
      </c>
      <c r="H4436">
        <f t="shared" si="297"/>
        <v>21.80770410888044</v>
      </c>
      <c r="J4436">
        <f t="shared" si="299"/>
        <v>21.883797826302494</v>
      </c>
    </row>
    <row r="4437" spans="1:10" x14ac:dyDescent="0.25">
      <c r="A4437">
        <f t="shared" si="300"/>
        <v>4432</v>
      </c>
      <c r="C4437">
        <f t="shared" si="298"/>
        <v>3.1903022542770278E-201</v>
      </c>
      <c r="D4437">
        <f t="shared" si="297"/>
        <v>3.732919597324418E-97</v>
      </c>
      <c r="E4437">
        <f t="shared" si="297"/>
        <v>9.0409163708399317E-18</v>
      </c>
      <c r="F4437">
        <f t="shared" si="297"/>
        <v>4.4970100767252473E-8</v>
      </c>
      <c r="G4437">
        <f t="shared" si="297"/>
        <v>2.3728692765784976</v>
      </c>
      <c r="H4437">
        <f t="shared" si="297"/>
        <v>21.796800256826007</v>
      </c>
      <c r="J4437">
        <f t="shared" si="299"/>
        <v>21.883797826302494</v>
      </c>
    </row>
    <row r="4438" spans="1:10" x14ac:dyDescent="0.25">
      <c r="A4438">
        <f t="shared" si="300"/>
        <v>4433</v>
      </c>
      <c r="C4438">
        <f t="shared" si="298"/>
        <v>2.8712720288493246E-201</v>
      </c>
      <c r="D4438">
        <f t="shared" si="297"/>
        <v>3.5462736174581975E-97</v>
      </c>
      <c r="E4438">
        <f t="shared" si="297"/>
        <v>8.9505072071315329E-18</v>
      </c>
      <c r="F4438">
        <f t="shared" ref="D4438:H4489" si="301">$A$2*POWER(F$2,$A4438)</f>
        <v>4.474525026341621E-8</v>
      </c>
      <c r="G4438">
        <f t="shared" si="301"/>
        <v>2.370496407301919</v>
      </c>
      <c r="H4438">
        <f t="shared" si="301"/>
        <v>21.785901856697592</v>
      </c>
      <c r="J4438">
        <f t="shared" si="299"/>
        <v>21.883797826302494</v>
      </c>
    </row>
    <row r="4439" spans="1:10" x14ac:dyDescent="0.25">
      <c r="A4439">
        <f t="shared" si="300"/>
        <v>4434</v>
      </c>
      <c r="C4439">
        <f t="shared" si="298"/>
        <v>2.584144825964392E-201</v>
      </c>
      <c r="D4439">
        <f t="shared" si="301"/>
        <v>3.3689599365852878E-97</v>
      </c>
      <c r="E4439">
        <f t="shared" si="301"/>
        <v>8.8610021350602176E-18</v>
      </c>
      <c r="F4439">
        <f t="shared" si="301"/>
        <v>4.4521524012099131E-8</v>
      </c>
      <c r="G4439">
        <f t="shared" si="301"/>
        <v>2.3681259108946171</v>
      </c>
      <c r="H4439">
        <f t="shared" si="301"/>
        <v>21.775008905769248</v>
      </c>
      <c r="J4439">
        <f t="shared" si="299"/>
        <v>21.883797826302494</v>
      </c>
    </row>
    <row r="4440" spans="1:10" x14ac:dyDescent="0.25">
      <c r="A4440">
        <f t="shared" si="300"/>
        <v>4435</v>
      </c>
      <c r="C4440">
        <f t="shared" si="298"/>
        <v>2.3257303433679534E-201</v>
      </c>
      <c r="D4440">
        <f t="shared" si="301"/>
        <v>3.2005119397560233E-97</v>
      </c>
      <c r="E4440">
        <f t="shared" si="301"/>
        <v>8.7723921137096145E-18</v>
      </c>
      <c r="F4440">
        <f t="shared" si="301"/>
        <v>4.4298916392038636E-8</v>
      </c>
      <c r="G4440">
        <f t="shared" si="301"/>
        <v>2.3657577849837228</v>
      </c>
      <c r="H4440">
        <f t="shared" si="301"/>
        <v>21.764121401316363</v>
      </c>
      <c r="J4440">
        <f t="shared" si="299"/>
        <v>21.883797826302494</v>
      </c>
    </row>
    <row r="4441" spans="1:10" x14ac:dyDescent="0.25">
      <c r="A4441">
        <f t="shared" si="300"/>
        <v>4436</v>
      </c>
      <c r="C4441">
        <f t="shared" si="298"/>
        <v>2.0931573090311583E-201</v>
      </c>
      <c r="D4441">
        <f t="shared" si="301"/>
        <v>3.0404863427682218E-97</v>
      </c>
      <c r="E4441">
        <f t="shared" si="301"/>
        <v>8.6846681925725194E-18</v>
      </c>
      <c r="F4441">
        <f t="shared" si="301"/>
        <v>4.4077421810078445E-8</v>
      </c>
      <c r="G4441">
        <f t="shared" si="301"/>
        <v>2.3633920271987385</v>
      </c>
      <c r="H4441">
        <f t="shared" si="301"/>
        <v>21.753239340615707</v>
      </c>
      <c r="J4441">
        <f t="shared" si="299"/>
        <v>21.883797826302494</v>
      </c>
    </row>
    <row r="4442" spans="1:10" x14ac:dyDescent="0.25">
      <c r="A4442">
        <f t="shared" si="300"/>
        <v>4437</v>
      </c>
      <c r="C4442">
        <f t="shared" si="298"/>
        <v>1.8838415781280427E-201</v>
      </c>
      <c r="D4442">
        <f t="shared" si="301"/>
        <v>2.8884620256298112E-97</v>
      </c>
      <c r="E4442">
        <f t="shared" si="301"/>
        <v>8.5978215106467935E-18</v>
      </c>
      <c r="F4442">
        <f t="shared" si="301"/>
        <v>4.3857034701028056E-8</v>
      </c>
      <c r="G4442">
        <f t="shared" si="301"/>
        <v>2.3610286351715399</v>
      </c>
      <c r="H4442">
        <f t="shared" si="301"/>
        <v>21.742362720945401</v>
      </c>
      <c r="J4442">
        <f t="shared" si="299"/>
        <v>21.883797826302494</v>
      </c>
    </row>
    <row r="4443" spans="1:10" x14ac:dyDescent="0.25">
      <c r="A4443">
        <f t="shared" si="300"/>
        <v>4438</v>
      </c>
      <c r="C4443">
        <f t="shared" si="298"/>
        <v>1.6954574203152388E-201</v>
      </c>
      <c r="D4443">
        <f t="shared" si="301"/>
        <v>2.7440389243483202E-97</v>
      </c>
      <c r="E4443">
        <f t="shared" si="301"/>
        <v>8.5118432955403243E-18</v>
      </c>
      <c r="F4443">
        <f t="shared" si="301"/>
        <v>4.3637749527522914E-8</v>
      </c>
      <c r="G4443">
        <f t="shared" si="301"/>
        <v>2.3586676065363692</v>
      </c>
      <c r="H4443">
        <f t="shared" si="301"/>
        <v>21.731491539584933</v>
      </c>
      <c r="J4443">
        <f t="shared" si="299"/>
        <v>21.883797826302494</v>
      </c>
    </row>
    <row r="4444" spans="1:10" x14ac:dyDescent="0.25">
      <c r="A4444">
        <f t="shared" si="300"/>
        <v>4439</v>
      </c>
      <c r="C4444">
        <f t="shared" si="298"/>
        <v>1.5259116782837146E-201</v>
      </c>
      <c r="D4444">
        <f t="shared" si="301"/>
        <v>2.6068369781309039E-97</v>
      </c>
      <c r="E4444">
        <f t="shared" si="301"/>
        <v>8.4267248625849232E-18</v>
      </c>
      <c r="F4444">
        <f t="shared" si="301"/>
        <v>4.3419560779885297E-8</v>
      </c>
      <c r="G4444">
        <f t="shared" si="301"/>
        <v>2.356308938929832</v>
      </c>
      <c r="H4444">
        <f t="shared" si="301"/>
        <v>21.720625793815138</v>
      </c>
      <c r="J4444">
        <f t="shared" si="299"/>
        <v>21.883797826302494</v>
      </c>
    </row>
    <row r="4445" spans="1:10" x14ac:dyDescent="0.25">
      <c r="A4445">
        <f t="shared" si="300"/>
        <v>4440</v>
      </c>
      <c r="C4445">
        <f t="shared" si="298"/>
        <v>1.3733205104553434E-201</v>
      </c>
      <c r="D4445">
        <f t="shared" si="301"/>
        <v>2.4764951292243591E-97</v>
      </c>
      <c r="E4445">
        <f t="shared" si="301"/>
        <v>8.3424576139590729E-18</v>
      </c>
      <c r="F4445">
        <f t="shared" si="301"/>
        <v>4.3202462975985872E-8</v>
      </c>
      <c r="G4445">
        <f t="shared" si="301"/>
        <v>2.353952629990903</v>
      </c>
      <c r="H4445">
        <f t="shared" si="301"/>
        <v>21.709765480918229</v>
      </c>
      <c r="J4445">
        <f t="shared" si="299"/>
        <v>21.883797826302494</v>
      </c>
    </row>
    <row r="4446" spans="1:10" x14ac:dyDescent="0.25">
      <c r="A4446">
        <f t="shared" si="300"/>
        <v>4441</v>
      </c>
      <c r="C4446">
        <f t="shared" si="298"/>
        <v>1.235988459409809E-201</v>
      </c>
      <c r="D4446">
        <f t="shared" si="301"/>
        <v>2.3526703727631404E-97</v>
      </c>
      <c r="E4446">
        <f t="shared" si="301"/>
        <v>8.259033037819483E-18</v>
      </c>
      <c r="F4446">
        <f t="shared" si="301"/>
        <v>4.2986450661105943E-8</v>
      </c>
      <c r="G4446">
        <f t="shared" si="301"/>
        <v>2.3515986773609119</v>
      </c>
      <c r="H4446">
        <f t="shared" si="301"/>
        <v>21.698910598177775</v>
      </c>
      <c r="J4446">
        <f t="shared" si="299"/>
        <v>21.883797826302494</v>
      </c>
    </row>
    <row r="4447" spans="1:10" x14ac:dyDescent="0.25">
      <c r="A4447">
        <f t="shared" si="300"/>
        <v>4442</v>
      </c>
      <c r="C4447">
        <f t="shared" si="298"/>
        <v>1.1123896134688282E-201</v>
      </c>
      <c r="D4447">
        <f t="shared" si="301"/>
        <v>2.2350368541249844E-97</v>
      </c>
      <c r="E4447">
        <f t="shared" si="301"/>
        <v>8.1764427074412879E-18</v>
      </c>
      <c r="F4447">
        <f t="shared" si="301"/>
        <v>4.2771518407800412E-8</v>
      </c>
      <c r="G4447">
        <f t="shared" si="301"/>
        <v>2.3492470786835509</v>
      </c>
      <c r="H4447">
        <f t="shared" si="301"/>
        <v>21.688061142878688</v>
      </c>
      <c r="J4447">
        <f t="shared" si="299"/>
        <v>21.883797826302494</v>
      </c>
    </row>
    <row r="4448" spans="1:10" x14ac:dyDescent="0.25">
      <c r="A4448">
        <f t="shared" si="300"/>
        <v>4443</v>
      </c>
      <c r="C4448">
        <f t="shared" si="298"/>
        <v>1.0011506521219453E-201</v>
      </c>
      <c r="D4448">
        <f t="shared" si="301"/>
        <v>2.1232850114187349E-97</v>
      </c>
      <c r="E4448">
        <f t="shared" si="301"/>
        <v>8.0946782803668747E-18</v>
      </c>
      <c r="F4448">
        <f t="shared" si="301"/>
        <v>4.2557660815761411E-8</v>
      </c>
      <c r="G4448">
        <f t="shared" si="301"/>
        <v>2.346897831604867</v>
      </c>
      <c r="H4448">
        <f t="shared" si="301"/>
        <v>21.677217112307247</v>
      </c>
      <c r="J4448">
        <f t="shared" si="299"/>
        <v>21.883797826302494</v>
      </c>
    </row>
    <row r="4449" spans="1:10" x14ac:dyDescent="0.25">
      <c r="A4449">
        <f t="shared" si="300"/>
        <v>4444</v>
      </c>
      <c r="C4449">
        <f t="shared" si="298"/>
        <v>9.0103558690975092E-202</v>
      </c>
      <c r="D4449">
        <f t="shared" si="301"/>
        <v>2.0171207608477979E-97</v>
      </c>
      <c r="E4449">
        <f t="shared" si="301"/>
        <v>8.0137314975632056E-18</v>
      </c>
      <c r="F4449">
        <f t="shared" si="301"/>
        <v>4.2344872511682603E-8</v>
      </c>
      <c r="G4449">
        <f t="shared" si="301"/>
        <v>2.3445509337732626</v>
      </c>
      <c r="H4449">
        <f t="shared" si="301"/>
        <v>21.666378503751098</v>
      </c>
      <c r="J4449">
        <f t="shared" si="299"/>
        <v>21.883797826302494</v>
      </c>
    </row>
    <row r="4450" spans="1:10" x14ac:dyDescent="0.25">
      <c r="A4450">
        <f t="shared" si="300"/>
        <v>4445</v>
      </c>
      <c r="C4450">
        <f t="shared" si="298"/>
        <v>8.1093202821877573E-202</v>
      </c>
      <c r="D4450">
        <f t="shared" si="301"/>
        <v>1.916264722805408E-97</v>
      </c>
      <c r="E4450">
        <f t="shared" si="301"/>
        <v>7.9335941825875717E-18</v>
      </c>
      <c r="F4450">
        <f t="shared" si="301"/>
        <v>4.2133148149124199E-8</v>
      </c>
      <c r="G4450">
        <f t="shared" si="301"/>
        <v>2.342206382839489</v>
      </c>
      <c r="H4450">
        <f t="shared" si="301"/>
        <v>21.655545314499225</v>
      </c>
      <c r="J4450">
        <f t="shared" si="299"/>
        <v>21.883797826302494</v>
      </c>
    </row>
    <row r="4451" spans="1:10" x14ac:dyDescent="0.25">
      <c r="A4451">
        <f t="shared" si="300"/>
        <v>4446</v>
      </c>
      <c r="C4451">
        <f t="shared" si="298"/>
        <v>7.2983882539689816E-202</v>
      </c>
      <c r="D4451">
        <f t="shared" si="301"/>
        <v>1.8204514866651371E-97</v>
      </c>
      <c r="E4451">
        <f t="shared" si="301"/>
        <v>7.8542582407616968E-18</v>
      </c>
      <c r="F4451">
        <f t="shared" si="301"/>
        <v>4.192248240837857E-8</v>
      </c>
      <c r="G4451">
        <f t="shared" si="301"/>
        <v>2.3398641764566497</v>
      </c>
      <c r="H4451">
        <f t="shared" si="301"/>
        <v>21.644717541841977</v>
      </c>
      <c r="J4451">
        <f t="shared" si="299"/>
        <v>21.883797826302494</v>
      </c>
    </row>
    <row r="4452" spans="1:10" x14ac:dyDescent="0.25">
      <c r="A4452">
        <f t="shared" si="300"/>
        <v>4447</v>
      </c>
      <c r="C4452">
        <f t="shared" si="298"/>
        <v>6.568549428572083E-202</v>
      </c>
      <c r="D4452">
        <f t="shared" si="301"/>
        <v>1.7294289123318808E-97</v>
      </c>
      <c r="E4452">
        <f t="shared" si="301"/>
        <v>7.7757156583540803E-18</v>
      </c>
      <c r="F4452">
        <f t="shared" si="301"/>
        <v>4.1712869996336678E-8</v>
      </c>
      <c r="G4452">
        <f t="shared" si="301"/>
        <v>2.337524312280193</v>
      </c>
      <c r="H4452">
        <f t="shared" si="301"/>
        <v>21.633895183071054</v>
      </c>
      <c r="J4452">
        <f t="shared" si="299"/>
        <v>21.883797826302494</v>
      </c>
    </row>
    <row r="4453" spans="1:10" x14ac:dyDescent="0.25">
      <c r="A4453">
        <f t="shared" si="300"/>
        <v>4448</v>
      </c>
      <c r="C4453">
        <f t="shared" si="298"/>
        <v>5.911694485714876E-202</v>
      </c>
      <c r="D4453">
        <f t="shared" si="301"/>
        <v>1.6429574667152866E-97</v>
      </c>
      <c r="E4453">
        <f t="shared" si="301"/>
        <v>7.6979585017705394E-18</v>
      </c>
      <c r="F4453">
        <f t="shared" si="301"/>
        <v>4.1504305646354987E-8</v>
      </c>
      <c r="G4453">
        <f t="shared" si="301"/>
        <v>2.3351867879679129</v>
      </c>
      <c r="H4453">
        <f t="shared" si="301"/>
        <v>21.623078235479522</v>
      </c>
      <c r="J4453">
        <f t="shared" si="299"/>
        <v>21.883797826302494</v>
      </c>
    </row>
    <row r="4454" spans="1:10" x14ac:dyDescent="0.25">
      <c r="A4454">
        <f t="shared" si="300"/>
        <v>4449</v>
      </c>
      <c r="C4454">
        <f t="shared" si="298"/>
        <v>5.3205250371433884E-202</v>
      </c>
      <c r="D4454">
        <f t="shared" si="301"/>
        <v>1.5608095933795225E-97</v>
      </c>
      <c r="E4454">
        <f t="shared" si="301"/>
        <v>7.6209789167528345E-18</v>
      </c>
      <c r="F4454">
        <f t="shared" si="301"/>
        <v>4.1296784118123231E-8</v>
      </c>
      <c r="G4454">
        <f t="shared" si="301"/>
        <v>2.3328516011799447</v>
      </c>
      <c r="H4454">
        <f t="shared" si="301"/>
        <v>21.612266696361782</v>
      </c>
      <c r="J4454">
        <f t="shared" si="299"/>
        <v>21.883797826302494</v>
      </c>
    </row>
    <row r="4455" spans="1:10" x14ac:dyDescent="0.25">
      <c r="A4455">
        <f t="shared" si="300"/>
        <v>4450</v>
      </c>
      <c r="C4455">
        <f t="shared" si="298"/>
        <v>4.7884725334290498E-202</v>
      </c>
      <c r="D4455">
        <f t="shared" si="301"/>
        <v>1.4827691137105465E-97</v>
      </c>
      <c r="E4455">
        <f t="shared" si="301"/>
        <v>7.5447691275853044E-18</v>
      </c>
      <c r="F4455">
        <f t="shared" si="301"/>
        <v>4.1090300197532599E-8</v>
      </c>
      <c r="G4455">
        <f t="shared" si="301"/>
        <v>2.3305187495787649</v>
      </c>
      <c r="H4455">
        <f t="shared" si="301"/>
        <v>21.601460563013607</v>
      </c>
      <c r="J4455">
        <f t="shared" si="299"/>
        <v>21.883797826302494</v>
      </c>
    </row>
    <row r="4456" spans="1:10" x14ac:dyDescent="0.25">
      <c r="A4456">
        <f t="shared" si="300"/>
        <v>4451</v>
      </c>
      <c r="C4456">
        <f t="shared" ref="C4456:C4519" si="302">$A$2*POWER(C$2,$A4456)</f>
        <v>4.3096252800861447E-202</v>
      </c>
      <c r="D4456">
        <f t="shared" si="301"/>
        <v>1.4086306580250187E-97</v>
      </c>
      <c r="E4456">
        <f t="shared" si="301"/>
        <v>7.4693214363094523E-18</v>
      </c>
      <c r="F4456">
        <f t="shared" si="301"/>
        <v>4.0884848696544948E-8</v>
      </c>
      <c r="G4456">
        <f t="shared" si="301"/>
        <v>2.3281882308291864</v>
      </c>
      <c r="H4456">
        <f t="shared" si="301"/>
        <v>21.590659832732097</v>
      </c>
      <c r="J4456">
        <f t="shared" si="299"/>
        <v>21.883797826302494</v>
      </c>
    </row>
    <row r="4457" spans="1:10" x14ac:dyDescent="0.25">
      <c r="A4457">
        <f t="shared" si="300"/>
        <v>4452</v>
      </c>
      <c r="C4457">
        <f t="shared" si="302"/>
        <v>3.8786627520775303E-202</v>
      </c>
      <c r="D4457">
        <f t="shared" si="301"/>
        <v>1.338199125123768E-97</v>
      </c>
      <c r="E4457">
        <f t="shared" si="301"/>
        <v>7.3946282219463571E-18</v>
      </c>
      <c r="F4457">
        <f t="shared" si="301"/>
        <v>4.0680424453062214E-8</v>
      </c>
      <c r="G4457">
        <f t="shared" si="301"/>
        <v>2.3258600425983573</v>
      </c>
      <c r="H4457">
        <f t="shared" si="301"/>
        <v>21.579864502815731</v>
      </c>
      <c r="J4457">
        <f t="shared" si="299"/>
        <v>21.883797826302494</v>
      </c>
    </row>
    <row r="4458" spans="1:10" x14ac:dyDescent="0.25">
      <c r="A4458">
        <f t="shared" si="300"/>
        <v>4453</v>
      </c>
      <c r="C4458">
        <f t="shared" si="302"/>
        <v>3.4907964768697784E-202</v>
      </c>
      <c r="D4458">
        <f t="shared" si="301"/>
        <v>1.2712891688675797E-97</v>
      </c>
      <c r="E4458">
        <f t="shared" si="301"/>
        <v>7.320681939726894E-18</v>
      </c>
      <c r="F4458">
        <f t="shared" si="301"/>
        <v>4.0477022330796912E-8</v>
      </c>
      <c r="G4458">
        <f t="shared" si="301"/>
        <v>2.3235341825557585</v>
      </c>
      <c r="H4458">
        <f t="shared" si="301"/>
        <v>21.569074570564329</v>
      </c>
      <c r="J4458">
        <f t="shared" si="299"/>
        <v>21.883797826302494</v>
      </c>
    </row>
    <row r="4459" spans="1:10" x14ac:dyDescent="0.25">
      <c r="A4459">
        <f t="shared" si="300"/>
        <v>4454</v>
      </c>
      <c r="C4459">
        <f t="shared" si="302"/>
        <v>3.1417168291827999E-202</v>
      </c>
      <c r="D4459">
        <f t="shared" si="301"/>
        <v>1.2077247104242005E-97</v>
      </c>
      <c r="E4459">
        <f t="shared" si="301"/>
        <v>7.2474751203296247E-18</v>
      </c>
      <c r="F4459">
        <f t="shared" si="301"/>
        <v>4.027463721914293E-8</v>
      </c>
      <c r="G4459">
        <f t="shared" si="301"/>
        <v>2.3212106483732029</v>
      </c>
      <c r="H4459">
        <f t="shared" si="301"/>
        <v>21.55829003327905</v>
      </c>
      <c r="J4459">
        <f t="shared" si="299"/>
        <v>21.883797826302494</v>
      </c>
    </row>
    <row r="4460" spans="1:10" x14ac:dyDescent="0.25">
      <c r="A4460">
        <f t="shared" si="300"/>
        <v>4455</v>
      </c>
      <c r="C4460">
        <f t="shared" si="302"/>
        <v>2.8275451462645201E-202</v>
      </c>
      <c r="D4460">
        <f t="shared" si="301"/>
        <v>1.1473384749029908E-97</v>
      </c>
      <c r="E4460">
        <f t="shared" si="301"/>
        <v>7.1750003691263285E-18</v>
      </c>
      <c r="F4460">
        <f t="shared" si="301"/>
        <v>4.0073264033047211E-8</v>
      </c>
      <c r="G4460">
        <f t="shared" si="301"/>
        <v>2.3188894377248301</v>
      </c>
      <c r="H4460">
        <f t="shared" si="301"/>
        <v>21.547510888262405</v>
      </c>
      <c r="J4460">
        <f t="shared" si="299"/>
        <v>21.883797826302494</v>
      </c>
    </row>
    <row r="4461" spans="1:10" x14ac:dyDescent="0.25">
      <c r="A4461">
        <f t="shared" si="300"/>
        <v>4456</v>
      </c>
      <c r="C4461">
        <f t="shared" si="302"/>
        <v>2.5447906316380679E-202</v>
      </c>
      <c r="D4461">
        <f t="shared" si="301"/>
        <v>1.0899715511578411E-97</v>
      </c>
      <c r="E4461">
        <f t="shared" si="301"/>
        <v>7.1032503654350653E-18</v>
      </c>
      <c r="F4461">
        <f t="shared" si="301"/>
        <v>3.9872897712881966E-8</v>
      </c>
      <c r="G4461">
        <f t="shared" si="301"/>
        <v>2.3165705482871051</v>
      </c>
      <c r="H4461">
        <f t="shared" si="301"/>
        <v>21.536737132818281</v>
      </c>
      <c r="J4461">
        <f t="shared" si="299"/>
        <v>21.883797826302494</v>
      </c>
    </row>
    <row r="4462" spans="1:10" x14ac:dyDescent="0.25">
      <c r="A4462">
        <f t="shared" si="300"/>
        <v>4457</v>
      </c>
      <c r="C4462">
        <f t="shared" si="302"/>
        <v>2.2903115684742615E-202</v>
      </c>
      <c r="D4462">
        <f t="shared" si="301"/>
        <v>1.0354729735999488E-97</v>
      </c>
      <c r="E4462">
        <f t="shared" si="301"/>
        <v>7.032217861780714E-18</v>
      </c>
      <c r="F4462">
        <f t="shared" si="301"/>
        <v>3.967353322431756E-8</v>
      </c>
      <c r="G4462">
        <f t="shared" si="301"/>
        <v>2.3142539777388178</v>
      </c>
      <c r="H4462">
        <f t="shared" si="301"/>
        <v>21.525968764251871</v>
      </c>
      <c r="J4462">
        <f t="shared" si="299"/>
        <v>21.883797826302494</v>
      </c>
    </row>
    <row r="4463" spans="1:10" x14ac:dyDescent="0.25">
      <c r="A4463">
        <f t="shared" si="300"/>
        <v>4458</v>
      </c>
      <c r="C4463">
        <f t="shared" si="302"/>
        <v>2.0612804116268357E-202</v>
      </c>
      <c r="D4463">
        <f t="shared" si="301"/>
        <v>9.8369932491995162E-98</v>
      </c>
      <c r="E4463">
        <f t="shared" si="301"/>
        <v>6.9618956831629063E-18</v>
      </c>
      <c r="F4463">
        <f t="shared" si="301"/>
        <v>3.9475165558195974E-8</v>
      </c>
      <c r="G4463">
        <f t="shared" si="301"/>
        <v>2.3119397237610793</v>
      </c>
      <c r="H4463">
        <f t="shared" si="301"/>
        <v>21.515205779869746</v>
      </c>
      <c r="J4463">
        <f t="shared" si="299"/>
        <v>21.883797826302494</v>
      </c>
    </row>
    <row r="4464" spans="1:10" x14ac:dyDescent="0.25">
      <c r="A4464">
        <f t="shared" si="300"/>
        <v>4459</v>
      </c>
      <c r="C4464">
        <f t="shared" si="302"/>
        <v>1.8551523704641522E-202</v>
      </c>
      <c r="D4464">
        <f t="shared" si="301"/>
        <v>9.345143586739539E-98</v>
      </c>
      <c r="E4464">
        <f t="shared" si="301"/>
        <v>6.8922767263312779E-18</v>
      </c>
      <c r="F4464">
        <f t="shared" si="301"/>
        <v>3.9277789730404992E-8</v>
      </c>
      <c r="G4464">
        <f t="shared" si="301"/>
        <v>2.3096277840373181</v>
      </c>
      <c r="H4464">
        <f t="shared" si="301"/>
        <v>21.504448176979814</v>
      </c>
      <c r="J4464">
        <f t="shared" si="299"/>
        <v>21.883797826302494</v>
      </c>
    </row>
    <row r="4465" spans="1:10" x14ac:dyDescent="0.25">
      <c r="A4465">
        <f t="shared" si="300"/>
        <v>4460</v>
      </c>
      <c r="C4465">
        <f t="shared" si="302"/>
        <v>1.6696371334177371E-202</v>
      </c>
      <c r="D4465">
        <f t="shared" si="301"/>
        <v>8.8778864074025627E-98</v>
      </c>
      <c r="E4465">
        <f t="shared" si="301"/>
        <v>6.8233539590679655E-18</v>
      </c>
      <c r="F4465">
        <f t="shared" si="301"/>
        <v>3.9081400781752978E-8</v>
      </c>
      <c r="G4465">
        <f t="shared" si="301"/>
        <v>2.3073181562532805</v>
      </c>
      <c r="H4465">
        <f t="shared" si="301"/>
        <v>21.493695952891326</v>
      </c>
      <c r="J4465">
        <f t="shared" si="299"/>
        <v>21.883797826302494</v>
      </c>
    </row>
    <row r="4466" spans="1:10" x14ac:dyDescent="0.25">
      <c r="A4466">
        <f t="shared" si="300"/>
        <v>4461</v>
      </c>
      <c r="C4466">
        <f t="shared" si="302"/>
        <v>1.5026734200759639E-202</v>
      </c>
      <c r="D4466">
        <f t="shared" si="301"/>
        <v>8.4339920870324337E-98</v>
      </c>
      <c r="E4466">
        <f t="shared" si="301"/>
        <v>6.7551204194772839E-18</v>
      </c>
      <c r="F4466">
        <f t="shared" si="301"/>
        <v>3.8885993777844208E-8</v>
      </c>
      <c r="G4466">
        <f t="shared" si="301"/>
        <v>2.3050108380970271</v>
      </c>
      <c r="H4466">
        <f t="shared" si="301"/>
        <v>21.48294910491488</v>
      </c>
      <c r="J4466">
        <f t="shared" si="299"/>
        <v>21.883797826302494</v>
      </c>
    </row>
    <row r="4467" spans="1:10" x14ac:dyDescent="0.25">
      <c r="A4467">
        <f t="shared" si="300"/>
        <v>4462</v>
      </c>
      <c r="C4467">
        <f t="shared" si="302"/>
        <v>1.352406078068367E-202</v>
      </c>
      <c r="D4467">
        <f t="shared" si="301"/>
        <v>8.0122924826808121E-98</v>
      </c>
      <c r="E4467">
        <f t="shared" si="301"/>
        <v>6.6875692152825125E-18</v>
      </c>
      <c r="F4467">
        <f t="shared" si="301"/>
        <v>3.8691563808954994E-8</v>
      </c>
      <c r="G4467">
        <f t="shared" si="301"/>
        <v>2.3027058272589307</v>
      </c>
      <c r="H4467">
        <f t="shared" si="301"/>
        <v>21.472207630362423</v>
      </c>
      <c r="J4467">
        <f t="shared" si="299"/>
        <v>21.883797826302494</v>
      </c>
    </row>
    <row r="4468" spans="1:10" x14ac:dyDescent="0.25">
      <c r="A4468">
        <f t="shared" si="300"/>
        <v>4463</v>
      </c>
      <c r="C4468">
        <f t="shared" si="302"/>
        <v>1.2171654702615304E-202</v>
      </c>
      <c r="D4468">
        <f t="shared" si="301"/>
        <v>7.6116778585467721E-98</v>
      </c>
      <c r="E4468">
        <f t="shared" si="301"/>
        <v>6.6206935231296866E-18</v>
      </c>
      <c r="F4468">
        <f t="shared" si="301"/>
        <v>3.8498105989910215E-8</v>
      </c>
      <c r="G4468">
        <f t="shared" si="301"/>
        <v>2.3004031214316716</v>
      </c>
      <c r="H4468">
        <f t="shared" si="301"/>
        <v>21.461471526547239</v>
      </c>
      <c r="J4468">
        <f t="shared" si="299"/>
        <v>21.883797826302494</v>
      </c>
    </row>
    <row r="4469" spans="1:10" x14ac:dyDescent="0.25">
      <c r="A4469">
        <f t="shared" si="300"/>
        <v>4464</v>
      </c>
      <c r="C4469">
        <f t="shared" si="302"/>
        <v>1.0954489232353775E-202</v>
      </c>
      <c r="D4469">
        <f t="shared" si="301"/>
        <v>7.2310939656194327E-98</v>
      </c>
      <c r="E4469">
        <f t="shared" si="301"/>
        <v>6.5544865878983908E-18</v>
      </c>
      <c r="F4469">
        <f t="shared" si="301"/>
        <v>3.8305615459960667E-8</v>
      </c>
      <c r="G4469">
        <f t="shared" si="301"/>
        <v>2.2981027183102403</v>
      </c>
      <c r="H4469">
        <f t="shared" si="301"/>
        <v>21.450740790783975</v>
      </c>
      <c r="J4469">
        <f t="shared" si="299"/>
        <v>21.883797826302494</v>
      </c>
    </row>
    <row r="4470" spans="1:10" x14ac:dyDescent="0.25">
      <c r="A4470">
        <f t="shared" si="300"/>
        <v>4465</v>
      </c>
      <c r="C4470">
        <f t="shared" si="302"/>
        <v>9.8590403091183976E-203</v>
      </c>
      <c r="D4470">
        <f t="shared" si="301"/>
        <v>6.8695392673384611E-98</v>
      </c>
      <c r="E4470">
        <f t="shared" si="301"/>
        <v>6.4889417220194059E-18</v>
      </c>
      <c r="F4470">
        <f t="shared" si="301"/>
        <v>3.8114087382660856E-8</v>
      </c>
      <c r="G4470">
        <f t="shared" si="301"/>
        <v>2.2958046155919294</v>
      </c>
      <c r="H4470">
        <f t="shared" si="301"/>
        <v>21.44001542038858</v>
      </c>
      <c r="J4470">
        <f t="shared" si="299"/>
        <v>21.883797826302494</v>
      </c>
    </row>
    <row r="4471" spans="1:10" x14ac:dyDescent="0.25">
      <c r="A4471">
        <f t="shared" si="300"/>
        <v>4466</v>
      </c>
      <c r="C4471">
        <f t="shared" si="302"/>
        <v>8.8731362782065575E-203</v>
      </c>
      <c r="D4471">
        <f t="shared" si="301"/>
        <v>6.5260623039715378E-98</v>
      </c>
      <c r="E4471">
        <f t="shared" si="301"/>
        <v>6.4240523047992113E-18</v>
      </c>
      <c r="F4471">
        <f t="shared" si="301"/>
        <v>3.7923516945747551E-8</v>
      </c>
      <c r="G4471">
        <f t="shared" si="301"/>
        <v>2.2935088109763377</v>
      </c>
      <c r="H4471">
        <f t="shared" si="301"/>
        <v>21.429295412678393</v>
      </c>
      <c r="J4471">
        <f t="shared" si="299"/>
        <v>21.883797826302494</v>
      </c>
    </row>
    <row r="4472" spans="1:10" x14ac:dyDescent="0.25">
      <c r="A4472">
        <f t="shared" si="300"/>
        <v>4467</v>
      </c>
      <c r="C4472">
        <f t="shared" si="302"/>
        <v>7.9858226503859023E-203</v>
      </c>
      <c r="D4472">
        <f t="shared" si="301"/>
        <v>6.1997591887729606E-98</v>
      </c>
      <c r="E4472">
        <f t="shared" si="301"/>
        <v>6.3598117817512184E-18</v>
      </c>
      <c r="F4472">
        <f t="shared" si="301"/>
        <v>3.7733899361018806E-8</v>
      </c>
      <c r="G4472">
        <f t="shared" si="301"/>
        <v>2.2912153021653614</v>
      </c>
      <c r="H4472">
        <f t="shared" si="301"/>
        <v>21.418580764972049</v>
      </c>
      <c r="J4472">
        <f t="shared" si="299"/>
        <v>21.883797826302494</v>
      </c>
    </row>
    <row r="4473" spans="1:10" x14ac:dyDescent="0.25">
      <c r="A4473">
        <f t="shared" si="300"/>
        <v>4468</v>
      </c>
      <c r="C4473">
        <f t="shared" si="302"/>
        <v>7.187240385347313E-203</v>
      </c>
      <c r="D4473">
        <f t="shared" si="301"/>
        <v>5.8897712293343122E-98</v>
      </c>
      <c r="E4473">
        <f t="shared" si="301"/>
        <v>6.2962136639337078E-18</v>
      </c>
      <c r="F4473">
        <f t="shared" si="301"/>
        <v>3.754522986421372E-8</v>
      </c>
      <c r="G4473">
        <f t="shared" si="301"/>
        <v>2.2889240868631964</v>
      </c>
      <c r="H4473">
        <f t="shared" si="301"/>
        <v>21.40787147458957</v>
      </c>
      <c r="J4473">
        <f t="shared" si="299"/>
        <v>21.883797826302494</v>
      </c>
    </row>
    <row r="4474" spans="1:10" x14ac:dyDescent="0.25">
      <c r="A4474">
        <f t="shared" si="300"/>
        <v>4469</v>
      </c>
      <c r="C4474">
        <f t="shared" si="302"/>
        <v>6.4685163468125834E-203</v>
      </c>
      <c r="D4474">
        <f t="shared" si="301"/>
        <v>5.595282667867598E-98</v>
      </c>
      <c r="E4474">
        <f t="shared" si="301"/>
        <v>6.2332515272943704E-18</v>
      </c>
      <c r="F4474">
        <f t="shared" si="301"/>
        <v>3.7357503714892651E-8</v>
      </c>
      <c r="G4474">
        <f t="shared" si="301"/>
        <v>2.2866351627763333</v>
      </c>
      <c r="H4474">
        <f t="shared" si="301"/>
        <v>21.397167538852273</v>
      </c>
      <c r="J4474">
        <f t="shared" si="299"/>
        <v>21.883797826302494</v>
      </c>
    </row>
    <row r="4475" spans="1:10" x14ac:dyDescent="0.25">
      <c r="A4475">
        <f t="shared" si="300"/>
        <v>4470</v>
      </c>
      <c r="C4475">
        <f t="shared" si="302"/>
        <v>5.8216647121313244E-203</v>
      </c>
      <c r="D4475">
        <f t="shared" si="301"/>
        <v>5.3155185344742168E-98</v>
      </c>
      <c r="E4475">
        <f t="shared" si="301"/>
        <v>6.1709190120214259E-18</v>
      </c>
      <c r="F4475">
        <f t="shared" si="301"/>
        <v>3.7170716196318187E-8</v>
      </c>
      <c r="G4475">
        <f t="shared" si="301"/>
        <v>2.2843485276135564</v>
      </c>
      <c r="H4475">
        <f t="shared" si="301"/>
        <v>21.386468955082847</v>
      </c>
      <c r="J4475">
        <f t="shared" si="299"/>
        <v>21.883797826302494</v>
      </c>
    </row>
    <row r="4476" spans="1:10" x14ac:dyDescent="0.25">
      <c r="A4476">
        <f t="shared" si="300"/>
        <v>4471</v>
      </c>
      <c r="C4476">
        <f t="shared" si="302"/>
        <v>5.2394982409181918E-203</v>
      </c>
      <c r="D4476">
        <f t="shared" si="301"/>
        <v>5.0497426077505077E-98</v>
      </c>
      <c r="E4476">
        <f t="shared" si="301"/>
        <v>6.1092098219012118E-18</v>
      </c>
      <c r="F4476">
        <f t="shared" si="301"/>
        <v>3.6984862615336593E-8</v>
      </c>
      <c r="G4476">
        <f t="shared" si="301"/>
        <v>2.2820641790859431</v>
      </c>
      <c r="H4476">
        <f t="shared" si="301"/>
        <v>21.375775720605308</v>
      </c>
      <c r="J4476">
        <f t="shared" si="299"/>
        <v>21.883797826302494</v>
      </c>
    </row>
    <row r="4477" spans="1:10" x14ac:dyDescent="0.25">
      <c r="A4477">
        <f t="shared" si="300"/>
        <v>4472</v>
      </c>
      <c r="C4477">
        <f t="shared" si="302"/>
        <v>4.7155484168263725E-203</v>
      </c>
      <c r="D4477">
        <f t="shared" si="301"/>
        <v>4.7972554773629815E-98</v>
      </c>
      <c r="E4477">
        <f t="shared" si="301"/>
        <v>6.0481177236822001E-18</v>
      </c>
      <c r="F4477">
        <f t="shared" si="301"/>
        <v>3.6799938302259914E-8</v>
      </c>
      <c r="G4477">
        <f t="shared" si="301"/>
        <v>2.2797821149068578</v>
      </c>
      <c r="H4477">
        <f t="shared" si="301"/>
        <v>21.365087832745012</v>
      </c>
      <c r="J4477">
        <f t="shared" si="299"/>
        <v>21.883797826302494</v>
      </c>
    </row>
    <row r="4478" spans="1:10" x14ac:dyDescent="0.25">
      <c r="A4478">
        <f t="shared" si="300"/>
        <v>4473</v>
      </c>
      <c r="C4478">
        <f t="shared" si="302"/>
        <v>4.2439935751437353E-203</v>
      </c>
      <c r="D4478">
        <f t="shared" si="301"/>
        <v>4.557392703494831E-98</v>
      </c>
      <c r="E4478">
        <f t="shared" si="301"/>
        <v>5.9876365464453771E-18</v>
      </c>
      <c r="F4478">
        <f t="shared" si="301"/>
        <v>3.6615938610748615E-8</v>
      </c>
      <c r="G4478">
        <f t="shared" si="301"/>
        <v>2.2775023327919506</v>
      </c>
      <c r="H4478">
        <f t="shared" si="301"/>
        <v>21.354405288828637</v>
      </c>
      <c r="J4478">
        <f t="shared" si="299"/>
        <v>21.883797826302494</v>
      </c>
    </row>
    <row r="4479" spans="1:10" x14ac:dyDescent="0.25">
      <c r="A4479">
        <f t="shared" si="300"/>
        <v>4474</v>
      </c>
      <c r="C4479">
        <f t="shared" si="302"/>
        <v>3.8195942176293622E-203</v>
      </c>
      <c r="D4479">
        <f t="shared" si="301"/>
        <v>4.3295230683200911E-98</v>
      </c>
      <c r="E4479">
        <f t="shared" si="301"/>
        <v>5.927760180980923E-18</v>
      </c>
      <c r="F4479">
        <f t="shared" si="301"/>
        <v>3.6432858917694871E-8</v>
      </c>
      <c r="G4479">
        <f t="shared" si="301"/>
        <v>2.2752248304591589</v>
      </c>
      <c r="H4479">
        <f t="shared" si="301"/>
        <v>21.343728086184228</v>
      </c>
      <c r="J4479">
        <f t="shared" si="299"/>
        <v>21.883797826302494</v>
      </c>
    </row>
    <row r="4480" spans="1:10" x14ac:dyDescent="0.25">
      <c r="A4480">
        <f t="shared" si="300"/>
        <v>4475</v>
      </c>
      <c r="C4480">
        <f t="shared" si="302"/>
        <v>3.437634795866426E-203</v>
      </c>
      <c r="D4480">
        <f t="shared" si="301"/>
        <v>4.1130469149040859E-98</v>
      </c>
      <c r="E4480">
        <f t="shared" si="301"/>
        <v>5.8684825791711167E-18</v>
      </c>
      <c r="F4480">
        <f t="shared" si="301"/>
        <v>3.6250694623106394E-8</v>
      </c>
      <c r="G4480">
        <f t="shared" si="301"/>
        <v>2.2729496056286989</v>
      </c>
      <c r="H4480">
        <f t="shared" si="301"/>
        <v>21.333056222141135</v>
      </c>
      <c r="J4480">
        <f t="shared" si="299"/>
        <v>21.883797826302494</v>
      </c>
    </row>
    <row r="4481" spans="1:10" x14ac:dyDescent="0.25">
      <c r="A4481">
        <f t="shared" si="300"/>
        <v>4476</v>
      </c>
      <c r="C4481">
        <f t="shared" si="302"/>
        <v>3.0938713162797841E-203</v>
      </c>
      <c r="D4481">
        <f t="shared" si="301"/>
        <v>3.9073945691588816E-98</v>
      </c>
      <c r="E4481">
        <f t="shared" si="301"/>
        <v>5.8097977533794035E-18</v>
      </c>
      <c r="F4481">
        <f t="shared" si="301"/>
        <v>3.6069441149990869E-8</v>
      </c>
      <c r="G4481">
        <f t="shared" si="301"/>
        <v>2.2706766560230704</v>
      </c>
      <c r="H4481">
        <f t="shared" si="301"/>
        <v>21.322389694030068</v>
      </c>
      <c r="J4481">
        <f t="shared" si="299"/>
        <v>21.883797826302494</v>
      </c>
    </row>
    <row r="4482" spans="1:10" x14ac:dyDescent="0.25">
      <c r="A4482">
        <f t="shared" si="300"/>
        <v>4477</v>
      </c>
      <c r="C4482">
        <f t="shared" si="302"/>
        <v>2.7844841846518059E-203</v>
      </c>
      <c r="D4482">
        <f t="shared" si="301"/>
        <v>3.7120248407009372E-98</v>
      </c>
      <c r="E4482">
        <f t="shared" si="301"/>
        <v>5.7516997758456075E-18</v>
      </c>
      <c r="F4482">
        <f t="shared" si="301"/>
        <v>3.5889093944240921E-8</v>
      </c>
      <c r="G4482">
        <f t="shared" si="301"/>
        <v>2.2684059793670475</v>
      </c>
      <c r="H4482">
        <f t="shared" si="301"/>
        <v>21.311728499183054</v>
      </c>
      <c r="J4482">
        <f t="shared" si="299"/>
        <v>21.883797826302494</v>
      </c>
    </row>
    <row r="4483" spans="1:10" x14ac:dyDescent="0.25">
      <c r="A4483">
        <f t="shared" si="300"/>
        <v>4478</v>
      </c>
      <c r="C4483">
        <f t="shared" si="302"/>
        <v>2.5060357661866256E-203</v>
      </c>
      <c r="D4483">
        <f t="shared" si="301"/>
        <v>3.5264235986658909E-98</v>
      </c>
      <c r="E4483">
        <f t="shared" si="301"/>
        <v>5.6941827780871534E-18</v>
      </c>
      <c r="F4483">
        <f t="shared" si="301"/>
        <v>3.5709648474519709E-8</v>
      </c>
      <c r="G4483">
        <f t="shared" si="301"/>
        <v>2.2661375733876801</v>
      </c>
      <c r="H4483">
        <f t="shared" si="301"/>
        <v>21.301072634933462</v>
      </c>
      <c r="J4483">
        <f t="shared" si="299"/>
        <v>21.883797826302494</v>
      </c>
    </row>
    <row r="4484" spans="1:10" x14ac:dyDescent="0.25">
      <c r="A4484">
        <f t="shared" si="300"/>
        <v>4479</v>
      </c>
      <c r="C4484">
        <f t="shared" si="302"/>
        <v>2.2554321895679626E-203</v>
      </c>
      <c r="D4484">
        <f t="shared" si="301"/>
        <v>3.3501024187325957E-98</v>
      </c>
      <c r="E4484">
        <f t="shared" si="301"/>
        <v>5.6372409503062815E-18</v>
      </c>
      <c r="F4484">
        <f t="shared" si="301"/>
        <v>3.5531100232147108E-8</v>
      </c>
      <c r="G4484">
        <f t="shared" si="301"/>
        <v>2.2638714358142926</v>
      </c>
      <c r="H4484">
        <f t="shared" si="301"/>
        <v>21.290422098615995</v>
      </c>
      <c r="J4484">
        <f t="shared" si="299"/>
        <v>21.883797826302494</v>
      </c>
    </row>
    <row r="4485" spans="1:10" x14ac:dyDescent="0.25">
      <c r="A4485">
        <f t="shared" si="300"/>
        <v>4480</v>
      </c>
      <c r="C4485">
        <f t="shared" si="302"/>
        <v>2.0298889706111665E-203</v>
      </c>
      <c r="D4485">
        <f t="shared" si="301"/>
        <v>3.1825972977959659E-98</v>
      </c>
      <c r="E4485">
        <f t="shared" si="301"/>
        <v>5.5808685408032187E-18</v>
      </c>
      <c r="F4485">
        <f t="shared" si="301"/>
        <v>3.5353444730986378E-8</v>
      </c>
      <c r="G4485">
        <f t="shared" si="301"/>
        <v>2.2616075643784783</v>
      </c>
      <c r="H4485">
        <f t="shared" si="301"/>
        <v>21.27977688756669</v>
      </c>
      <c r="J4485">
        <f t="shared" si="299"/>
        <v>21.883797826302494</v>
      </c>
    </row>
    <row r="4486" spans="1:10" x14ac:dyDescent="0.25">
      <c r="A4486">
        <f t="shared" si="300"/>
        <v>4481</v>
      </c>
      <c r="C4486">
        <f t="shared" si="302"/>
        <v>1.8269000735500503E-203</v>
      </c>
      <c r="D4486">
        <f t="shared" si="301"/>
        <v>3.0234674329061675E-98</v>
      </c>
      <c r="E4486">
        <f t="shared" si="301"/>
        <v>5.5250598553951858E-18</v>
      </c>
      <c r="F4486">
        <f t="shared" si="301"/>
        <v>3.5176677507331447E-8</v>
      </c>
      <c r="G4486">
        <f t="shared" si="301"/>
        <v>2.2593459568141001</v>
      </c>
      <c r="H4486">
        <f t="shared" si="301"/>
        <v>21.269136999122907</v>
      </c>
      <c r="J4486">
        <f t="shared" ref="J4486:J4549" si="303">$A$2*POWER(J$3,_xlfn.FLOOR.MATH(($A4486)/$K$3))</f>
        <v>21.883797826302494</v>
      </c>
    </row>
    <row r="4487" spans="1:10" x14ac:dyDescent="0.25">
      <c r="A4487">
        <f t="shared" ref="A4487:A4550" si="304">A4486+1</f>
        <v>4482</v>
      </c>
      <c r="C4487">
        <f t="shared" si="302"/>
        <v>1.6442100661950451E-203</v>
      </c>
      <c r="D4487">
        <f t="shared" si="301"/>
        <v>2.8722940612608593E-98</v>
      </c>
      <c r="E4487">
        <f t="shared" si="301"/>
        <v>5.4698092568412349E-18</v>
      </c>
      <c r="F4487">
        <f t="shared" si="301"/>
        <v>3.5000794119794788E-8</v>
      </c>
      <c r="G4487">
        <f t="shared" si="301"/>
        <v>2.2570866108572862</v>
      </c>
      <c r="H4487">
        <f t="shared" si="301"/>
        <v>21.258502430623349</v>
      </c>
      <c r="J4487">
        <f t="shared" si="303"/>
        <v>21.883797826302494</v>
      </c>
    </row>
    <row r="4488" spans="1:10" x14ac:dyDescent="0.25">
      <c r="A4488">
        <f t="shared" si="304"/>
        <v>4483</v>
      </c>
      <c r="C4488">
        <f t="shared" si="302"/>
        <v>1.4797890595755406E-203</v>
      </c>
      <c r="D4488">
        <f t="shared" si="301"/>
        <v>2.728679358197816E-98</v>
      </c>
      <c r="E4488">
        <f t="shared" si="301"/>
        <v>5.4151111642728215E-18</v>
      </c>
      <c r="F4488">
        <f t="shared" si="301"/>
        <v>3.4825790149195817E-8</v>
      </c>
      <c r="G4488">
        <f t="shared" si="301"/>
        <v>2.2548295242464289</v>
      </c>
      <c r="H4488">
        <f t="shared" si="301"/>
        <v>21.247873179408035</v>
      </c>
      <c r="J4488">
        <f t="shared" si="303"/>
        <v>21.883797826302494</v>
      </c>
    </row>
    <row r="4489" spans="1:10" x14ac:dyDescent="0.25">
      <c r="A4489">
        <f t="shared" si="304"/>
        <v>4484</v>
      </c>
      <c r="C4489">
        <f t="shared" si="302"/>
        <v>1.3318101536179866E-203</v>
      </c>
      <c r="D4489">
        <f t="shared" si="301"/>
        <v>2.5922453902879258E-98</v>
      </c>
      <c r="E4489">
        <f t="shared" si="301"/>
        <v>5.360960052630093E-18</v>
      </c>
      <c r="F4489">
        <f t="shared" ref="D4489:H4540" si="305">$A$2*POWER(F$2,$A4489)</f>
        <v>3.4651661198449846E-8</v>
      </c>
      <c r="G4489">
        <f t="shared" si="305"/>
        <v>2.2525746947221825</v>
      </c>
      <c r="H4489">
        <f t="shared" si="305"/>
        <v>21.237249242818336</v>
      </c>
      <c r="J4489">
        <f t="shared" si="303"/>
        <v>21.883797826302494</v>
      </c>
    </row>
    <row r="4490" spans="1:10" x14ac:dyDescent="0.25">
      <c r="A4490">
        <f t="shared" si="304"/>
        <v>4485</v>
      </c>
      <c r="C4490">
        <f t="shared" si="302"/>
        <v>1.1986291382561883E-203</v>
      </c>
      <c r="D4490">
        <f t="shared" si="305"/>
        <v>2.4626331207735293E-98</v>
      </c>
      <c r="E4490">
        <f t="shared" si="305"/>
        <v>5.3073504521037919E-18</v>
      </c>
      <c r="F4490">
        <f t="shared" si="305"/>
        <v>3.4478402892457592E-8</v>
      </c>
      <c r="G4490">
        <f t="shared" si="305"/>
        <v>2.2503221200274601</v>
      </c>
      <c r="H4490">
        <f t="shared" si="305"/>
        <v>21.226630618196925</v>
      </c>
      <c r="J4490">
        <f t="shared" si="303"/>
        <v>21.883797826302494</v>
      </c>
    </row>
    <row r="4491" spans="1:10" x14ac:dyDescent="0.25">
      <c r="A4491">
        <f t="shared" si="304"/>
        <v>4486</v>
      </c>
      <c r="C4491">
        <f t="shared" si="302"/>
        <v>1.0787662244305692E-203</v>
      </c>
      <c r="D4491">
        <f t="shared" si="305"/>
        <v>2.3395014647348519E-98</v>
      </c>
      <c r="E4491">
        <f t="shared" si="305"/>
        <v>5.2542769475827531E-18</v>
      </c>
      <c r="F4491">
        <f t="shared" si="305"/>
        <v>3.430601087799531E-8</v>
      </c>
      <c r="G4491">
        <f t="shared" si="305"/>
        <v>2.2480717979074325</v>
      </c>
      <c r="H4491">
        <f t="shared" si="305"/>
        <v>21.216017302887831</v>
      </c>
      <c r="J4491">
        <f t="shared" si="303"/>
        <v>21.883797826302494</v>
      </c>
    </row>
    <row r="4492" spans="1:10" x14ac:dyDescent="0.25">
      <c r="A4492">
        <f t="shared" si="304"/>
        <v>4487</v>
      </c>
      <c r="C4492">
        <f t="shared" si="302"/>
        <v>9.7088960198751248E-204</v>
      </c>
      <c r="D4492">
        <f t="shared" si="305"/>
        <v>2.2225263914981099E-98</v>
      </c>
      <c r="E4492">
        <f t="shared" si="305"/>
        <v>5.2017341781069261E-18</v>
      </c>
      <c r="F4492">
        <f t="shared" si="305"/>
        <v>3.4134480823605327E-8</v>
      </c>
      <c r="G4492">
        <f t="shared" si="305"/>
        <v>2.2458237261095251</v>
      </c>
      <c r="H4492">
        <f t="shared" si="305"/>
        <v>21.205409294236386</v>
      </c>
      <c r="J4492">
        <f t="shared" si="303"/>
        <v>21.883797826302494</v>
      </c>
    </row>
    <row r="4493" spans="1:10" x14ac:dyDescent="0.25">
      <c r="A4493">
        <f t="shared" si="304"/>
        <v>4488</v>
      </c>
      <c r="C4493">
        <f t="shared" si="302"/>
        <v>8.7380064178876112E-204</v>
      </c>
      <c r="D4493">
        <f t="shared" si="305"/>
        <v>2.1114000719232046E-98</v>
      </c>
      <c r="E4493">
        <f t="shared" si="305"/>
        <v>5.1497168363258581E-18</v>
      </c>
      <c r="F4493">
        <f t="shared" si="305"/>
        <v>3.3963808419487301E-8</v>
      </c>
      <c r="G4493">
        <f t="shared" si="305"/>
        <v>2.2435779023834161</v>
      </c>
      <c r="H4493">
        <f t="shared" si="305"/>
        <v>21.194806589589273</v>
      </c>
      <c r="J4493">
        <f t="shared" si="303"/>
        <v>21.883797826302494</v>
      </c>
    </row>
    <row r="4494" spans="1:10" x14ac:dyDescent="0.25">
      <c r="A4494">
        <f t="shared" si="304"/>
        <v>4489</v>
      </c>
      <c r="C4494">
        <f t="shared" si="302"/>
        <v>7.8642057760988502E-204</v>
      </c>
      <c r="D4494">
        <f t="shared" si="305"/>
        <v>2.005830068327044E-98</v>
      </c>
      <c r="E4494">
        <f t="shared" si="305"/>
        <v>5.0982196679625977E-18</v>
      </c>
      <c r="F4494">
        <f t="shared" si="305"/>
        <v>3.3793989377389863E-8</v>
      </c>
      <c r="G4494">
        <f t="shared" si="305"/>
        <v>2.2413343244810324</v>
      </c>
      <c r="H4494">
        <f t="shared" si="305"/>
        <v>21.184209186294478</v>
      </c>
      <c r="J4494">
        <f t="shared" si="303"/>
        <v>21.883797826302494</v>
      </c>
    </row>
    <row r="4495" spans="1:10" x14ac:dyDescent="0.25">
      <c r="A4495">
        <f t="shared" si="304"/>
        <v>4490</v>
      </c>
      <c r="C4495">
        <f t="shared" si="302"/>
        <v>7.0777851984889675E-204</v>
      </c>
      <c r="D4495">
        <f t="shared" si="305"/>
        <v>1.905538564910692E-98</v>
      </c>
      <c r="E4495">
        <f t="shared" si="305"/>
        <v>5.047237471282973E-18</v>
      </c>
      <c r="F4495">
        <f t="shared" si="305"/>
        <v>3.3625019430502915E-8</v>
      </c>
      <c r="G4495">
        <f t="shared" si="305"/>
        <v>2.2390929901565513</v>
      </c>
      <c r="H4495">
        <f t="shared" si="305"/>
        <v>21.173617081701334</v>
      </c>
      <c r="J4495">
        <f t="shared" si="303"/>
        <v>21.883797826302494</v>
      </c>
    </row>
    <row r="4496" spans="1:10" x14ac:dyDescent="0.25">
      <c r="A4496">
        <f t="shared" si="304"/>
        <v>4491</v>
      </c>
      <c r="C4496">
        <f t="shared" si="302"/>
        <v>6.3700066786400713E-204</v>
      </c>
      <c r="D4496">
        <f t="shared" si="305"/>
        <v>1.8102616366651574E-98</v>
      </c>
      <c r="E4496">
        <f t="shared" si="305"/>
        <v>4.9967650965701422E-18</v>
      </c>
      <c r="F4496">
        <f t="shared" si="305"/>
        <v>3.3456894333350398E-8</v>
      </c>
      <c r="G4496">
        <f t="shared" si="305"/>
        <v>2.2368538971663949</v>
      </c>
      <c r="H4496">
        <f t="shared" si="305"/>
        <v>21.163030273160484</v>
      </c>
      <c r="J4496">
        <f t="shared" si="303"/>
        <v>21.883797826302494</v>
      </c>
    </row>
    <row r="4497" spans="1:10" x14ac:dyDescent="0.25">
      <c r="A4497">
        <f t="shared" si="304"/>
        <v>4492</v>
      </c>
      <c r="C4497">
        <f t="shared" si="302"/>
        <v>5.7330060107760632E-204</v>
      </c>
      <c r="D4497">
        <f t="shared" si="305"/>
        <v>1.7197485548318994E-98</v>
      </c>
      <c r="E4497">
        <f t="shared" si="305"/>
        <v>4.9467974456044408E-18</v>
      </c>
      <c r="F4497">
        <f t="shared" si="305"/>
        <v>3.3289609861683653E-8</v>
      </c>
      <c r="G4497">
        <f t="shared" si="305"/>
        <v>2.2346170432692287</v>
      </c>
      <c r="H4497">
        <f t="shared" si="305"/>
        <v>21.152448758023905</v>
      </c>
      <c r="J4497">
        <f t="shared" si="303"/>
        <v>21.883797826302494</v>
      </c>
    </row>
    <row r="4498" spans="1:10" x14ac:dyDescent="0.25">
      <c r="A4498">
        <f t="shared" si="304"/>
        <v>4493</v>
      </c>
      <c r="C4498">
        <f t="shared" si="302"/>
        <v>5.1597054096984574E-204</v>
      </c>
      <c r="D4498">
        <f t="shared" si="305"/>
        <v>1.6337611270903044E-98</v>
      </c>
      <c r="E4498">
        <f t="shared" si="305"/>
        <v>4.8973294711483965E-18</v>
      </c>
      <c r="F4498">
        <f t="shared" si="305"/>
        <v>3.3123161812375231E-8</v>
      </c>
      <c r="G4498">
        <f t="shared" si="305"/>
        <v>2.2323824262259597</v>
      </c>
      <c r="H4498">
        <f t="shared" si="305"/>
        <v>21.141872533644896</v>
      </c>
      <c r="J4498">
        <f t="shared" si="303"/>
        <v>21.883797826302494</v>
      </c>
    </row>
    <row r="4499" spans="1:10" x14ac:dyDescent="0.25">
      <c r="A4499">
        <f t="shared" si="304"/>
        <v>4494</v>
      </c>
      <c r="C4499">
        <f t="shared" si="302"/>
        <v>4.6437348687286119E-204</v>
      </c>
      <c r="D4499">
        <f t="shared" si="305"/>
        <v>1.5520730707357891E-98</v>
      </c>
      <c r="E4499">
        <f t="shared" si="305"/>
        <v>4.848356176436913E-18</v>
      </c>
      <c r="F4499">
        <f t="shared" si="305"/>
        <v>3.2957546003313352E-8</v>
      </c>
      <c r="G4499">
        <f t="shared" si="305"/>
        <v>2.2301500437997337</v>
      </c>
      <c r="H4499">
        <f t="shared" si="305"/>
        <v>21.131301597378073</v>
      </c>
      <c r="J4499">
        <f t="shared" si="303"/>
        <v>21.883797826302494</v>
      </c>
    </row>
    <row r="4500" spans="1:10" x14ac:dyDescent="0.25">
      <c r="A4500">
        <f t="shared" si="304"/>
        <v>4495</v>
      </c>
      <c r="C4500">
        <f t="shared" si="302"/>
        <v>4.1793613818557504E-204</v>
      </c>
      <c r="D4500">
        <f t="shared" si="305"/>
        <v>1.4744694171989998E-98</v>
      </c>
      <c r="E4500">
        <f t="shared" si="305"/>
        <v>4.7998726146725441E-18</v>
      </c>
      <c r="F4500">
        <f t="shared" si="305"/>
        <v>3.2792758273296792E-8</v>
      </c>
      <c r="G4500">
        <f t="shared" si="305"/>
        <v>2.2279198937559332</v>
      </c>
      <c r="H4500">
        <f t="shared" si="305"/>
        <v>21.120735946579384</v>
      </c>
      <c r="J4500">
        <f t="shared" si="303"/>
        <v>21.883797826302494</v>
      </c>
    </row>
    <row r="4501" spans="1:10" x14ac:dyDescent="0.25">
      <c r="A4501">
        <f t="shared" si="304"/>
        <v>4496</v>
      </c>
      <c r="C4501">
        <f t="shared" si="302"/>
        <v>3.7614252436701762E-204</v>
      </c>
      <c r="D4501">
        <f t="shared" si="305"/>
        <v>1.4007459463390498E-98</v>
      </c>
      <c r="E4501">
        <f t="shared" si="305"/>
        <v>4.7518738885258179E-18</v>
      </c>
      <c r="F4501">
        <f t="shared" si="305"/>
        <v>3.2628794481930302E-8</v>
      </c>
      <c r="G4501">
        <f t="shared" si="305"/>
        <v>2.2256919738621774</v>
      </c>
      <c r="H4501">
        <f t="shared" si="305"/>
        <v>21.110175578606096</v>
      </c>
      <c r="J4501">
        <f t="shared" si="303"/>
        <v>21.883797826302494</v>
      </c>
    </row>
    <row r="4502" spans="1:10" x14ac:dyDescent="0.25">
      <c r="A4502">
        <f t="shared" si="304"/>
        <v>4497</v>
      </c>
      <c r="C4502">
        <f t="shared" si="302"/>
        <v>3.3852827193031585E-204</v>
      </c>
      <c r="D4502">
        <f t="shared" si="305"/>
        <v>1.3307086490220973E-98</v>
      </c>
      <c r="E4502">
        <f t="shared" si="305"/>
        <v>4.7043551496405595E-18</v>
      </c>
      <c r="F4502">
        <f t="shared" si="305"/>
        <v>3.2465650509520654E-8</v>
      </c>
      <c r="G4502">
        <f t="shared" si="305"/>
        <v>2.2234662818883155</v>
      </c>
      <c r="H4502">
        <f t="shared" si="305"/>
        <v>21.099620490816793</v>
      </c>
      <c r="J4502">
        <f t="shared" si="303"/>
        <v>21.883797826302494</v>
      </c>
    </row>
    <row r="4503" spans="1:10" x14ac:dyDescent="0.25">
      <c r="A4503">
        <f t="shared" si="304"/>
        <v>4498</v>
      </c>
      <c r="C4503">
        <f t="shared" si="302"/>
        <v>3.0467544473728423E-204</v>
      </c>
      <c r="D4503">
        <f t="shared" si="305"/>
        <v>1.2641732165709926E-98</v>
      </c>
      <c r="E4503">
        <f t="shared" si="305"/>
        <v>4.6573115981441539E-18</v>
      </c>
      <c r="F4503">
        <f t="shared" si="305"/>
        <v>3.2303322256973052E-8</v>
      </c>
      <c r="G4503">
        <f t="shared" si="305"/>
        <v>2.221242815606427</v>
      </c>
      <c r="H4503">
        <f t="shared" si="305"/>
        <v>21.089070680571389</v>
      </c>
      <c r="J4503">
        <f t="shared" si="303"/>
        <v>21.883797826302494</v>
      </c>
    </row>
    <row r="4504" spans="1:10" x14ac:dyDescent="0.25">
      <c r="A4504">
        <f t="shared" si="304"/>
        <v>4499</v>
      </c>
      <c r="C4504">
        <f t="shared" si="302"/>
        <v>2.7420790026355587E-204</v>
      </c>
      <c r="D4504">
        <f t="shared" si="305"/>
        <v>1.2009645557424427E-98</v>
      </c>
      <c r="E4504">
        <f t="shared" si="305"/>
        <v>4.6107384821627126E-18</v>
      </c>
      <c r="F4504">
        <f t="shared" si="305"/>
        <v>3.2141805645688178E-8</v>
      </c>
      <c r="G4504">
        <f t="shared" si="305"/>
        <v>2.2190215727908207</v>
      </c>
      <c r="H4504">
        <f t="shared" si="305"/>
        <v>21.078526145231102</v>
      </c>
      <c r="J4504">
        <f t="shared" si="303"/>
        <v>21.883797826302494</v>
      </c>
    </row>
    <row r="4505" spans="1:10" x14ac:dyDescent="0.25">
      <c r="A4505">
        <f t="shared" si="304"/>
        <v>4500</v>
      </c>
      <c r="C4505">
        <f t="shared" si="302"/>
        <v>2.467871102372003E-204</v>
      </c>
      <c r="D4505">
        <f t="shared" si="305"/>
        <v>1.1409163279553207E-98</v>
      </c>
      <c r="E4505">
        <f t="shared" si="305"/>
        <v>4.564631097341086E-18</v>
      </c>
      <c r="F4505">
        <f t="shared" si="305"/>
        <v>3.1981096617459739E-8</v>
      </c>
      <c r="G4505">
        <f t="shared" si="305"/>
        <v>2.2168025512180298</v>
      </c>
      <c r="H4505">
        <f t="shared" si="305"/>
        <v>21.06798688215849</v>
      </c>
      <c r="J4505">
        <f t="shared" si="303"/>
        <v>21.883797826302494</v>
      </c>
    </row>
    <row r="4506" spans="1:10" x14ac:dyDescent="0.25">
      <c r="A4506">
        <f t="shared" si="304"/>
        <v>4501</v>
      </c>
      <c r="C4506">
        <f t="shared" si="302"/>
        <v>2.2210839921348028E-204</v>
      </c>
      <c r="D4506">
        <f t="shared" si="305"/>
        <v>1.0838705115575549E-98</v>
      </c>
      <c r="E4506">
        <f t="shared" si="305"/>
        <v>4.5189847863676738E-18</v>
      </c>
      <c r="F4506">
        <f t="shared" si="305"/>
        <v>3.1821191134372449E-8</v>
      </c>
      <c r="G4506">
        <f t="shared" si="305"/>
        <v>2.2145857486668121</v>
      </c>
      <c r="H4506">
        <f t="shared" si="305"/>
        <v>21.05745288871741</v>
      </c>
      <c r="J4506">
        <f t="shared" si="303"/>
        <v>21.883797826302494</v>
      </c>
    </row>
    <row r="4507" spans="1:10" x14ac:dyDescent="0.25">
      <c r="A4507">
        <f t="shared" si="304"/>
        <v>4502</v>
      </c>
      <c r="C4507">
        <f t="shared" si="302"/>
        <v>1.9989755929213228E-204</v>
      </c>
      <c r="D4507">
        <f t="shared" si="305"/>
        <v>1.0296769859796767E-98</v>
      </c>
      <c r="E4507">
        <f t="shared" si="305"/>
        <v>4.473794938503997E-18</v>
      </c>
      <c r="F4507">
        <f t="shared" si="305"/>
        <v>3.1662085178700586E-8</v>
      </c>
      <c r="G4507">
        <f t="shared" si="305"/>
        <v>2.2123711629181453</v>
      </c>
      <c r="H4507">
        <f t="shared" si="305"/>
        <v>21.046924162273058</v>
      </c>
      <c r="J4507">
        <f t="shared" si="303"/>
        <v>21.883797826302494</v>
      </c>
    </row>
    <row r="4508" spans="1:10" x14ac:dyDescent="0.25">
      <c r="A4508">
        <f t="shared" si="304"/>
        <v>4503</v>
      </c>
      <c r="C4508">
        <f t="shared" si="302"/>
        <v>1.7990780336291905E-204</v>
      </c>
      <c r="D4508">
        <f t="shared" si="305"/>
        <v>9.7819313668069305E-99</v>
      </c>
      <c r="E4508">
        <f t="shared" si="305"/>
        <v>4.429056989118958E-18</v>
      </c>
      <c r="F4508">
        <f t="shared" si="305"/>
        <v>3.1503774752807079E-8</v>
      </c>
      <c r="G4508">
        <f t="shared" si="305"/>
        <v>2.210158791755227</v>
      </c>
      <c r="H4508">
        <f t="shared" si="305"/>
        <v>21.036400700191919</v>
      </c>
      <c r="J4508">
        <f t="shared" si="303"/>
        <v>21.883797826302494</v>
      </c>
    </row>
    <row r="4509" spans="1:10" x14ac:dyDescent="0.25">
      <c r="A4509">
        <f t="shared" si="304"/>
        <v>4504</v>
      </c>
      <c r="C4509">
        <f t="shared" si="302"/>
        <v>1.6191702302662713E-204</v>
      </c>
      <c r="D4509">
        <f t="shared" si="305"/>
        <v>9.292834798466585E-99</v>
      </c>
      <c r="E4509">
        <f t="shared" si="305"/>
        <v>4.3847664192277678E-18</v>
      </c>
      <c r="F4509">
        <f t="shared" si="305"/>
        <v>3.134625587904305E-8</v>
      </c>
      <c r="G4509">
        <f t="shared" si="305"/>
        <v>2.2079486329634723</v>
      </c>
      <c r="H4509">
        <f t="shared" si="305"/>
        <v>21.025882499841824</v>
      </c>
      <c r="J4509">
        <f t="shared" si="303"/>
        <v>21.883797826302494</v>
      </c>
    </row>
    <row r="4510" spans="1:10" x14ac:dyDescent="0.25">
      <c r="A4510">
        <f t="shared" si="304"/>
        <v>4505</v>
      </c>
      <c r="C4510">
        <f t="shared" si="302"/>
        <v>1.4572532072396442E-204</v>
      </c>
      <c r="D4510">
        <f t="shared" si="305"/>
        <v>8.8281930585432534E-99</v>
      </c>
      <c r="E4510">
        <f t="shared" si="305"/>
        <v>4.3409187550354897E-18</v>
      </c>
      <c r="F4510">
        <f t="shared" si="305"/>
        <v>3.1189524599647834E-8</v>
      </c>
      <c r="G4510">
        <f t="shared" si="305"/>
        <v>2.2057406843305087</v>
      </c>
      <c r="H4510">
        <f t="shared" si="305"/>
        <v>21.015369558591907</v>
      </c>
      <c r="J4510">
        <f t="shared" si="303"/>
        <v>21.883797826302494</v>
      </c>
    </row>
    <row r="4511" spans="1:10" x14ac:dyDescent="0.25">
      <c r="A4511">
        <f t="shared" si="304"/>
        <v>4506</v>
      </c>
      <c r="C4511">
        <f t="shared" si="302"/>
        <v>1.3115278865156799E-204</v>
      </c>
      <c r="D4511">
        <f t="shared" si="305"/>
        <v>8.3867834056160928E-99</v>
      </c>
      <c r="E4511">
        <f t="shared" si="305"/>
        <v>4.2975095674851357E-18</v>
      </c>
      <c r="F4511">
        <f t="shared" si="305"/>
        <v>3.1033576976649591E-8</v>
      </c>
      <c r="G4511">
        <f t="shared" si="305"/>
        <v>2.2035349436461784</v>
      </c>
      <c r="H4511">
        <f t="shared" si="305"/>
        <v>21.004861873812612</v>
      </c>
      <c r="J4511">
        <f t="shared" si="303"/>
        <v>21.883797826302494</v>
      </c>
    </row>
    <row r="4512" spans="1:10" x14ac:dyDescent="0.25">
      <c r="A4512">
        <f t="shared" si="304"/>
        <v>4507</v>
      </c>
      <c r="C4512">
        <f t="shared" si="302"/>
        <v>1.180375097864112E-204</v>
      </c>
      <c r="D4512">
        <f t="shared" si="305"/>
        <v>7.9674442353352877E-99</v>
      </c>
      <c r="E4512">
        <f t="shared" si="305"/>
        <v>4.2545344718102829E-18</v>
      </c>
      <c r="F4512">
        <f t="shared" si="305"/>
        <v>3.087840909176634E-8</v>
      </c>
      <c r="G4512">
        <f t="shared" si="305"/>
        <v>2.201331408702532</v>
      </c>
      <c r="H4512">
        <f t="shared" si="305"/>
        <v>20.994359442875705</v>
      </c>
      <c r="J4512">
        <f t="shared" si="303"/>
        <v>21.883797826302494</v>
      </c>
    </row>
    <row r="4513" spans="1:10" x14ac:dyDescent="0.25">
      <c r="A4513">
        <f t="shared" si="304"/>
        <v>4508</v>
      </c>
      <c r="C4513">
        <f t="shared" si="302"/>
        <v>1.062337588077701E-204</v>
      </c>
      <c r="D4513">
        <f t="shared" si="305"/>
        <v>7.5690720235685205E-99</v>
      </c>
      <c r="E4513">
        <f t="shared" si="305"/>
        <v>4.2119891270921806E-18</v>
      </c>
      <c r="F4513">
        <f t="shared" si="305"/>
        <v>3.0724017046307516E-8</v>
      </c>
      <c r="G4513">
        <f t="shared" si="305"/>
        <v>2.1991300772938294</v>
      </c>
      <c r="H4513">
        <f t="shared" si="305"/>
        <v>20.983862263154272</v>
      </c>
      <c r="J4513">
        <f t="shared" si="303"/>
        <v>21.883797826302494</v>
      </c>
    </row>
    <row r="4514" spans="1:10" x14ac:dyDescent="0.25">
      <c r="A4514">
        <f t="shared" si="304"/>
        <v>4509</v>
      </c>
      <c r="C4514">
        <f t="shared" si="302"/>
        <v>9.5610382926993098E-205</v>
      </c>
      <c r="D4514">
        <f t="shared" si="305"/>
        <v>7.1906184223900974E-99</v>
      </c>
      <c r="E4514">
        <f t="shared" si="305"/>
        <v>4.169869235821258E-18</v>
      </c>
      <c r="F4514">
        <f t="shared" si="305"/>
        <v>3.0570396961075983E-8</v>
      </c>
      <c r="G4514">
        <f t="shared" si="305"/>
        <v>2.1969309472165355</v>
      </c>
      <c r="H4514">
        <f t="shared" si="305"/>
        <v>20.973370332022697</v>
      </c>
      <c r="J4514">
        <f t="shared" si="303"/>
        <v>21.883797826302494</v>
      </c>
    </row>
    <row r="4515" spans="1:10" x14ac:dyDescent="0.25">
      <c r="A4515">
        <f t="shared" si="304"/>
        <v>4510</v>
      </c>
      <c r="C4515">
        <f t="shared" si="302"/>
        <v>8.6049344634293783E-205</v>
      </c>
      <c r="D4515">
        <f t="shared" si="305"/>
        <v>6.8310875012705909E-99</v>
      </c>
      <c r="E4515">
        <f t="shared" si="305"/>
        <v>4.1281705434630464E-18</v>
      </c>
      <c r="F4515">
        <f t="shared" si="305"/>
        <v>3.0417544976270602E-8</v>
      </c>
      <c r="G4515">
        <f t="shared" si="305"/>
        <v>2.1947340162693187</v>
      </c>
      <c r="H4515">
        <f t="shared" si="305"/>
        <v>20.962883646856685</v>
      </c>
      <c r="J4515">
        <f t="shared" si="303"/>
        <v>21.883797826302494</v>
      </c>
    </row>
    <row r="4516" spans="1:10" x14ac:dyDescent="0.25">
      <c r="A4516">
        <f t="shared" si="304"/>
        <v>4511</v>
      </c>
      <c r="C4516">
        <f t="shared" si="302"/>
        <v>7.7444410170864394E-205</v>
      </c>
      <c r="D4516">
        <f t="shared" si="305"/>
        <v>6.4895331262070619E-99</v>
      </c>
      <c r="E4516">
        <f t="shared" si="305"/>
        <v>4.0868888380284152E-18</v>
      </c>
      <c r="F4516">
        <f t="shared" si="305"/>
        <v>3.0265457251389244E-8</v>
      </c>
      <c r="G4516">
        <f t="shared" si="305"/>
        <v>2.1925392822530494</v>
      </c>
      <c r="H4516">
        <f t="shared" si="305"/>
        <v>20.952402205033255</v>
      </c>
      <c r="J4516">
        <f t="shared" si="303"/>
        <v>21.883797826302494</v>
      </c>
    </row>
    <row r="4517" spans="1:10" x14ac:dyDescent="0.25">
      <c r="A4517">
        <f t="shared" si="304"/>
        <v>4512</v>
      </c>
      <c r="C4517">
        <f t="shared" si="302"/>
        <v>6.9699969153777979E-205</v>
      </c>
      <c r="D4517">
        <f t="shared" si="305"/>
        <v>6.1650564698967089E-99</v>
      </c>
      <c r="E4517">
        <f t="shared" si="305"/>
        <v>4.046019949648131E-18</v>
      </c>
      <c r="F4517">
        <f t="shared" si="305"/>
        <v>3.0114129965132295E-8</v>
      </c>
      <c r="G4517">
        <f t="shared" si="305"/>
        <v>2.1903467429707968</v>
      </c>
      <c r="H4517">
        <f t="shared" si="305"/>
        <v>20.941926003930746</v>
      </c>
      <c r="J4517">
        <f t="shared" si="303"/>
        <v>21.883797826302494</v>
      </c>
    </row>
    <row r="4518" spans="1:10" x14ac:dyDescent="0.25">
      <c r="A4518">
        <f t="shared" si="304"/>
        <v>4513</v>
      </c>
      <c r="C4518">
        <f t="shared" si="302"/>
        <v>6.2729972238400171E-205</v>
      </c>
      <c r="D4518">
        <f t="shared" si="305"/>
        <v>5.8568036464018723E-99</v>
      </c>
      <c r="E4518">
        <f t="shared" si="305"/>
        <v>4.0055597501516497E-18</v>
      </c>
      <c r="F4518">
        <f t="shared" si="305"/>
        <v>2.9963559315306636E-8</v>
      </c>
      <c r="G4518">
        <f t="shared" si="305"/>
        <v>2.1881563962278259</v>
      </c>
      <c r="H4518">
        <f t="shared" si="305"/>
        <v>20.931455040928778</v>
      </c>
      <c r="J4518">
        <f t="shared" si="303"/>
        <v>21.883797826302494</v>
      </c>
    </row>
    <row r="4519" spans="1:10" x14ac:dyDescent="0.25">
      <c r="A4519">
        <f t="shared" si="304"/>
        <v>4514</v>
      </c>
      <c r="C4519">
        <f t="shared" si="302"/>
        <v>5.6456975014560164E-205</v>
      </c>
      <c r="D4519">
        <f t="shared" si="305"/>
        <v>5.5639634640817799E-99</v>
      </c>
      <c r="E4519">
        <f t="shared" si="305"/>
        <v>3.9655041526501339E-18</v>
      </c>
      <c r="F4519">
        <f t="shared" si="305"/>
        <v>2.9813741518730102E-8</v>
      </c>
      <c r="G4519">
        <f t="shared" si="305"/>
        <v>2.185968239831598</v>
      </c>
      <c r="H4519">
        <f t="shared" si="305"/>
        <v>20.920989313408317</v>
      </c>
      <c r="J4519">
        <f t="shared" si="303"/>
        <v>21.883797826302494</v>
      </c>
    </row>
    <row r="4520" spans="1:10" x14ac:dyDescent="0.25">
      <c r="A4520">
        <f t="shared" si="304"/>
        <v>4515</v>
      </c>
      <c r="C4520">
        <f t="shared" ref="C4520:C4583" si="306">$A$2*POWER(C$2,$A4520)</f>
        <v>5.0811277513104147E-205</v>
      </c>
      <c r="D4520">
        <f t="shared" si="305"/>
        <v>5.2857652908776898E-99</v>
      </c>
      <c r="E4520">
        <f t="shared" si="305"/>
        <v>3.925849111123632E-18</v>
      </c>
      <c r="F4520">
        <f t="shared" si="305"/>
        <v>2.9664672811136455E-8</v>
      </c>
      <c r="G4520">
        <f t="shared" si="305"/>
        <v>2.1837822715917667</v>
      </c>
      <c r="H4520">
        <f t="shared" si="305"/>
        <v>20.910528818751612</v>
      </c>
      <c r="J4520">
        <f t="shared" si="303"/>
        <v>21.883797826302494</v>
      </c>
    </row>
    <row r="4521" spans="1:10" x14ac:dyDescent="0.25">
      <c r="A4521">
        <f t="shared" si="304"/>
        <v>4516</v>
      </c>
      <c r="C4521">
        <f t="shared" si="306"/>
        <v>4.5730149761793726E-205</v>
      </c>
      <c r="D4521">
        <f t="shared" si="305"/>
        <v>5.0214770263338061E-99</v>
      </c>
      <c r="E4521">
        <f t="shared" si="305"/>
        <v>3.8865906200123961E-18</v>
      </c>
      <c r="F4521">
        <f t="shared" si="305"/>
        <v>2.9516349447080768E-8</v>
      </c>
      <c r="G4521">
        <f t="shared" si="305"/>
        <v>2.1815984893201747</v>
      </c>
      <c r="H4521">
        <f t="shared" si="305"/>
        <v>20.900073554342239</v>
      </c>
      <c r="J4521">
        <f t="shared" si="303"/>
        <v>21.883797826302494</v>
      </c>
    </row>
    <row r="4522" spans="1:10" x14ac:dyDescent="0.25">
      <c r="A4522">
        <f t="shared" si="304"/>
        <v>4517</v>
      </c>
      <c r="C4522">
        <f t="shared" si="306"/>
        <v>4.1157134785614362E-205</v>
      </c>
      <c r="D4522">
        <f t="shared" si="305"/>
        <v>4.7704031750171156E-99</v>
      </c>
      <c r="E4522">
        <f t="shared" si="305"/>
        <v>3.8477247138122723E-18</v>
      </c>
      <c r="F4522">
        <f t="shared" si="305"/>
        <v>2.936876769984537E-8</v>
      </c>
      <c r="G4522">
        <f t="shared" si="305"/>
        <v>2.1794168908308547</v>
      </c>
      <c r="H4522">
        <f t="shared" si="305"/>
        <v>20.88962351756507</v>
      </c>
      <c r="J4522">
        <f t="shared" si="303"/>
        <v>21.883797826302494</v>
      </c>
    </row>
    <row r="4523" spans="1:10" x14ac:dyDescent="0.25">
      <c r="A4523">
        <f t="shared" si="304"/>
        <v>4518</v>
      </c>
      <c r="C4523">
        <f t="shared" si="306"/>
        <v>3.7041421307052926E-205</v>
      </c>
      <c r="D4523">
        <f t="shared" si="305"/>
        <v>4.5318830162662592E-99</v>
      </c>
      <c r="E4523">
        <f t="shared" si="305"/>
        <v>3.8092474666741493E-18</v>
      </c>
      <c r="F4523">
        <f t="shared" si="305"/>
        <v>2.9221923861346137E-8</v>
      </c>
      <c r="G4523">
        <f t="shared" si="305"/>
        <v>2.177237473940024</v>
      </c>
      <c r="H4523">
        <f t="shared" si="305"/>
        <v>20.879178705806289</v>
      </c>
      <c r="J4523">
        <f t="shared" si="303"/>
        <v>21.883797826302494</v>
      </c>
    </row>
    <row r="4524" spans="1:10" x14ac:dyDescent="0.25">
      <c r="A4524">
        <f t="shared" si="304"/>
        <v>4519</v>
      </c>
      <c r="C4524">
        <f t="shared" si="306"/>
        <v>3.3337279176347636E-205</v>
      </c>
      <c r="D4524">
        <f t="shared" si="305"/>
        <v>4.3052888654529472E-99</v>
      </c>
      <c r="E4524">
        <f t="shared" si="305"/>
        <v>3.7711549920074069E-18</v>
      </c>
      <c r="F4524">
        <f t="shared" si="305"/>
        <v>2.9075814242039409E-8</v>
      </c>
      <c r="G4524">
        <f t="shared" si="305"/>
        <v>2.1750602364660834</v>
      </c>
      <c r="H4524">
        <f t="shared" si="305"/>
        <v>20.868739116453387</v>
      </c>
      <c r="J4524">
        <f t="shared" si="303"/>
        <v>21.883797826302494</v>
      </c>
    </row>
    <row r="4525" spans="1:10" x14ac:dyDescent="0.25">
      <c r="A4525">
        <f t="shared" si="304"/>
        <v>4520</v>
      </c>
      <c r="C4525">
        <f t="shared" si="306"/>
        <v>3.0003551258712873E-205</v>
      </c>
      <c r="D4525">
        <f t="shared" si="305"/>
        <v>4.0900244221803008E-99</v>
      </c>
      <c r="E4525">
        <f t="shared" si="305"/>
        <v>3.7334434420873328E-18</v>
      </c>
      <c r="F4525">
        <f t="shared" si="305"/>
        <v>2.8930435170829212E-8</v>
      </c>
      <c r="G4525">
        <f t="shared" si="305"/>
        <v>2.1728851762296175</v>
      </c>
      <c r="H4525">
        <f t="shared" si="305"/>
        <v>20.858304746895161</v>
      </c>
      <c r="J4525">
        <f t="shared" si="303"/>
        <v>21.883797826302494</v>
      </c>
    </row>
    <row r="4526" spans="1:10" x14ac:dyDescent="0.25">
      <c r="A4526">
        <f t="shared" si="304"/>
        <v>4521</v>
      </c>
      <c r="C4526">
        <f t="shared" si="306"/>
        <v>2.7003196132841587E-205</v>
      </c>
      <c r="D4526">
        <f t="shared" si="305"/>
        <v>3.8855232010712841E-99</v>
      </c>
      <c r="E4526">
        <f t="shared" si="305"/>
        <v>3.6961090076664593E-18</v>
      </c>
      <c r="F4526">
        <f t="shared" si="305"/>
        <v>2.8785782994975061E-8</v>
      </c>
      <c r="G4526">
        <f t="shared" si="305"/>
        <v>2.170712291053388</v>
      </c>
      <c r="H4526">
        <f t="shared" si="305"/>
        <v>20.847875594521714</v>
      </c>
      <c r="J4526">
        <f t="shared" si="303"/>
        <v>21.883797826302494</v>
      </c>
    </row>
    <row r="4527" spans="1:10" x14ac:dyDescent="0.25">
      <c r="A4527">
        <f t="shared" si="304"/>
        <v>4522</v>
      </c>
      <c r="C4527">
        <f t="shared" si="306"/>
        <v>2.4302876519557429E-205</v>
      </c>
      <c r="D4527">
        <f t="shared" si="305"/>
        <v>3.6912470410177213E-99</v>
      </c>
      <c r="E4527">
        <f t="shared" si="305"/>
        <v>3.6591479175897956E-18</v>
      </c>
      <c r="F4527">
        <f t="shared" si="305"/>
        <v>2.8641854080000193E-8</v>
      </c>
      <c r="G4527">
        <f t="shared" si="305"/>
        <v>2.1685415787623352</v>
      </c>
      <c r="H4527">
        <f t="shared" si="305"/>
        <v>20.837451656724454</v>
      </c>
      <c r="J4527">
        <f t="shared" si="303"/>
        <v>21.883797826302494</v>
      </c>
    </row>
    <row r="4528" spans="1:10" x14ac:dyDescent="0.25">
      <c r="A4528">
        <f t="shared" si="304"/>
        <v>4523</v>
      </c>
      <c r="C4528">
        <f t="shared" si="306"/>
        <v>2.187258886760169E-205</v>
      </c>
      <c r="D4528">
        <f t="shared" si="305"/>
        <v>3.5066846889668338E-99</v>
      </c>
      <c r="E4528">
        <f t="shared" si="305"/>
        <v>3.6225564384138972E-18</v>
      </c>
      <c r="F4528">
        <f t="shared" si="305"/>
        <v>2.8498644809600191E-8</v>
      </c>
      <c r="G4528">
        <f t="shared" si="305"/>
        <v>2.1663730371835723</v>
      </c>
      <c r="H4528">
        <f t="shared" si="305"/>
        <v>20.827032930896095</v>
      </c>
      <c r="J4528">
        <f t="shared" si="303"/>
        <v>21.883797826302494</v>
      </c>
    </row>
    <row r="4529" spans="1:10" x14ac:dyDescent="0.25">
      <c r="A4529">
        <f t="shared" si="304"/>
        <v>4524</v>
      </c>
      <c r="C4529">
        <f t="shared" si="306"/>
        <v>1.9685329980841522E-205</v>
      </c>
      <c r="D4529">
        <f t="shared" si="305"/>
        <v>3.3313504545184923E-99</v>
      </c>
      <c r="E4529">
        <f t="shared" si="305"/>
        <v>3.5863308740297589E-18</v>
      </c>
      <c r="F4529">
        <f t="shared" si="305"/>
        <v>2.8356151585552193E-8</v>
      </c>
      <c r="G4529">
        <f t="shared" si="305"/>
        <v>2.1642066641463886</v>
      </c>
      <c r="H4529">
        <f t="shared" si="305"/>
        <v>20.816619414430644</v>
      </c>
      <c r="J4529">
        <f t="shared" si="303"/>
        <v>21.883797826302494</v>
      </c>
    </row>
    <row r="4530" spans="1:10" x14ac:dyDescent="0.25">
      <c r="A4530">
        <f t="shared" si="304"/>
        <v>4525</v>
      </c>
      <c r="C4530">
        <f t="shared" si="306"/>
        <v>1.7716796982757374E-205</v>
      </c>
      <c r="D4530">
        <f t="shared" si="305"/>
        <v>3.1647829317925681E-99</v>
      </c>
      <c r="E4530">
        <f t="shared" si="305"/>
        <v>3.5504675652894605E-18</v>
      </c>
      <c r="F4530">
        <f t="shared" si="305"/>
        <v>2.8214370827624434E-8</v>
      </c>
      <c r="G4530">
        <f t="shared" si="305"/>
        <v>2.1620424574822423</v>
      </c>
      <c r="H4530">
        <f t="shared" si="305"/>
        <v>20.806211104723431</v>
      </c>
      <c r="J4530">
        <f t="shared" si="303"/>
        <v>21.883797826302494</v>
      </c>
    </row>
    <row r="4531" spans="1:10" x14ac:dyDescent="0.25">
      <c r="A4531">
        <f t="shared" si="304"/>
        <v>4526</v>
      </c>
      <c r="C4531">
        <f t="shared" si="306"/>
        <v>1.5945117284481631E-205</v>
      </c>
      <c r="D4531">
        <f t="shared" si="305"/>
        <v>3.0065437852029391E-99</v>
      </c>
      <c r="E4531">
        <f t="shared" si="305"/>
        <v>3.5149628896365657E-18</v>
      </c>
      <c r="F4531">
        <f t="shared" si="305"/>
        <v>2.8073298973486312E-8</v>
      </c>
      <c r="G4531">
        <f t="shared" si="305"/>
        <v>2.1598804150247601</v>
      </c>
      <c r="H4531">
        <f t="shared" si="305"/>
        <v>20.795807999171075</v>
      </c>
      <c r="J4531">
        <f t="shared" si="303"/>
        <v>21.883797826302494</v>
      </c>
    </row>
    <row r="4532" spans="1:10" x14ac:dyDescent="0.25">
      <c r="A4532">
        <f t="shared" si="304"/>
        <v>4527</v>
      </c>
      <c r="C4532">
        <f t="shared" si="306"/>
        <v>1.4350605556033469E-205</v>
      </c>
      <c r="D4532">
        <f t="shared" si="305"/>
        <v>2.8562165959427925E-99</v>
      </c>
      <c r="E4532">
        <f t="shared" si="305"/>
        <v>3.4798132607402001E-18</v>
      </c>
      <c r="F4532">
        <f t="shared" si="305"/>
        <v>2.7932932478618876E-8</v>
      </c>
      <c r="G4532">
        <f t="shared" si="305"/>
        <v>2.157720534609735</v>
      </c>
      <c r="H4532">
        <f t="shared" si="305"/>
        <v>20.785410095171486</v>
      </c>
      <c r="J4532">
        <f t="shared" si="303"/>
        <v>21.883797826302494</v>
      </c>
    </row>
    <row r="4533" spans="1:10" x14ac:dyDescent="0.25">
      <c r="A4533">
        <f t="shared" si="304"/>
        <v>4528</v>
      </c>
      <c r="C4533">
        <f t="shared" si="306"/>
        <v>1.2915545000430126E-205</v>
      </c>
      <c r="D4533">
        <f t="shared" si="305"/>
        <v>2.7134057661456528E-99</v>
      </c>
      <c r="E4533">
        <f t="shared" si="305"/>
        <v>3.4450151281327981E-18</v>
      </c>
      <c r="F4533">
        <f t="shared" si="305"/>
        <v>2.7793267816225782E-8</v>
      </c>
      <c r="G4533">
        <f t="shared" si="305"/>
        <v>2.1555628140751257</v>
      </c>
      <c r="H4533">
        <f t="shared" si="305"/>
        <v>20.775017390123907</v>
      </c>
      <c r="J4533">
        <f t="shared" si="303"/>
        <v>21.883797826302494</v>
      </c>
    </row>
    <row r="4534" spans="1:10" x14ac:dyDescent="0.25">
      <c r="A4534">
        <f t="shared" si="304"/>
        <v>4529</v>
      </c>
      <c r="C4534">
        <f t="shared" si="306"/>
        <v>1.1623990500387113E-205</v>
      </c>
      <c r="D4534">
        <f t="shared" si="305"/>
        <v>2.5777354778383701E-99</v>
      </c>
      <c r="E4534">
        <f t="shared" si="305"/>
        <v>3.4105649768514698E-18</v>
      </c>
      <c r="F4534">
        <f t="shared" si="305"/>
        <v>2.7654301477144655E-8</v>
      </c>
      <c r="G4534">
        <f t="shared" si="305"/>
        <v>2.1534072512610507</v>
      </c>
      <c r="H4534">
        <f t="shared" si="305"/>
        <v>20.764629881428842</v>
      </c>
      <c r="J4534">
        <f t="shared" si="303"/>
        <v>21.883797826302494</v>
      </c>
    </row>
    <row r="4535" spans="1:10" x14ac:dyDescent="0.25">
      <c r="A4535">
        <f t="shared" si="304"/>
        <v>4530</v>
      </c>
      <c r="C4535">
        <f t="shared" si="306"/>
        <v>1.0461591450348401E-205</v>
      </c>
      <c r="D4535">
        <f t="shared" si="305"/>
        <v>2.4488487039464515E-99</v>
      </c>
      <c r="E4535">
        <f t="shared" si="305"/>
        <v>3.3764593270829548E-18</v>
      </c>
      <c r="F4535">
        <f t="shared" si="305"/>
        <v>2.7516029969758928E-8</v>
      </c>
      <c r="G4535">
        <f t="shared" si="305"/>
        <v>2.1512538440097897</v>
      </c>
      <c r="H4535">
        <f t="shared" si="305"/>
        <v>20.754247566488132</v>
      </c>
      <c r="J4535">
        <f t="shared" si="303"/>
        <v>21.883797826302494</v>
      </c>
    </row>
    <row r="4536" spans="1:10" x14ac:dyDescent="0.25">
      <c r="A4536">
        <f t="shared" si="304"/>
        <v>4531</v>
      </c>
      <c r="C4536">
        <f t="shared" si="306"/>
        <v>9.4154323053135631E-206</v>
      </c>
      <c r="D4536">
        <f t="shared" si="305"/>
        <v>2.3264062687491287E-99</v>
      </c>
      <c r="E4536">
        <f t="shared" si="305"/>
        <v>3.3426947338121257E-18</v>
      </c>
      <c r="F4536">
        <f t="shared" si="305"/>
        <v>2.7378449819910135E-8</v>
      </c>
      <c r="G4536">
        <f t="shared" si="305"/>
        <v>2.1491025901657799</v>
      </c>
      <c r="H4536">
        <f t="shared" si="305"/>
        <v>20.743870442704885</v>
      </c>
      <c r="J4536">
        <f t="shared" si="303"/>
        <v>21.883797826302494</v>
      </c>
    </row>
    <row r="4537" spans="1:10" x14ac:dyDescent="0.25">
      <c r="A4537">
        <f t="shared" si="304"/>
        <v>4532</v>
      </c>
      <c r="C4537">
        <f t="shared" si="306"/>
        <v>8.4738890747822084E-206</v>
      </c>
      <c r="D4537">
        <f t="shared" si="305"/>
        <v>2.2100859553116724E-99</v>
      </c>
      <c r="E4537">
        <f t="shared" si="305"/>
        <v>3.3092677864740048E-18</v>
      </c>
      <c r="F4537">
        <f t="shared" si="305"/>
        <v>2.7241557570810584E-8</v>
      </c>
      <c r="G4537">
        <f t="shared" si="305"/>
        <v>2.146953487575614</v>
      </c>
      <c r="H4537">
        <f t="shared" si="305"/>
        <v>20.733498507483535</v>
      </c>
      <c r="J4537">
        <f t="shared" si="303"/>
        <v>21.883797826302494</v>
      </c>
    </row>
    <row r="4538" spans="1:10" x14ac:dyDescent="0.25">
      <c r="A4538">
        <f t="shared" si="304"/>
        <v>4533</v>
      </c>
      <c r="C4538">
        <f t="shared" si="306"/>
        <v>7.6265001673039871E-206</v>
      </c>
      <c r="D4538">
        <f t="shared" si="305"/>
        <v>2.0995816575460892E-99</v>
      </c>
      <c r="E4538">
        <f t="shared" si="305"/>
        <v>3.2761751086092645E-18</v>
      </c>
      <c r="F4538">
        <f t="shared" si="305"/>
        <v>2.7105349782956532E-8</v>
      </c>
      <c r="G4538">
        <f t="shared" si="305"/>
        <v>2.1448065340880387</v>
      </c>
      <c r="H4538">
        <f t="shared" si="305"/>
        <v>20.723131758229798</v>
      </c>
      <c r="J4538">
        <f t="shared" si="303"/>
        <v>21.883797826302494</v>
      </c>
    </row>
    <row r="4539" spans="1:10" x14ac:dyDescent="0.25">
      <c r="A4539">
        <f t="shared" si="304"/>
        <v>4534</v>
      </c>
      <c r="C4539">
        <f t="shared" si="306"/>
        <v>6.8638501505735878E-206</v>
      </c>
      <c r="D4539">
        <f t="shared" si="305"/>
        <v>1.9946025746687844E-99</v>
      </c>
      <c r="E4539">
        <f t="shared" si="305"/>
        <v>3.2434133575231713E-18</v>
      </c>
      <c r="F4539">
        <f t="shared" si="305"/>
        <v>2.6969823034041754E-8</v>
      </c>
      <c r="G4539">
        <f t="shared" si="305"/>
        <v>2.1426617275539508</v>
      </c>
      <c r="H4539">
        <f t="shared" si="305"/>
        <v>20.712770192350686</v>
      </c>
      <c r="J4539">
        <f t="shared" si="303"/>
        <v>21.883797826302494</v>
      </c>
    </row>
    <row r="4540" spans="1:10" x14ac:dyDescent="0.25">
      <c r="A4540">
        <f t="shared" si="304"/>
        <v>4535</v>
      </c>
      <c r="C4540">
        <f t="shared" si="306"/>
        <v>6.1774651355162302E-206</v>
      </c>
      <c r="D4540">
        <f t="shared" si="305"/>
        <v>1.8948724459353451E-99</v>
      </c>
      <c r="E4540">
        <f t="shared" si="305"/>
        <v>3.2109792239479401E-18</v>
      </c>
      <c r="F4540">
        <f t="shared" ref="D4540:H4591" si="307">$A$2*POWER(F$2,$A4540)</f>
        <v>2.6834973918871542E-8</v>
      </c>
      <c r="G4540">
        <f t="shared" si="307"/>
        <v>2.1405190658263966</v>
      </c>
      <c r="H4540">
        <f t="shared" si="307"/>
        <v>20.702413807254512</v>
      </c>
      <c r="J4540">
        <f t="shared" si="303"/>
        <v>21.883797826302494</v>
      </c>
    </row>
    <row r="4541" spans="1:10" x14ac:dyDescent="0.25">
      <c r="A4541">
        <f t="shared" si="304"/>
        <v>4536</v>
      </c>
      <c r="C4541">
        <f t="shared" si="306"/>
        <v>5.5597186219646059E-206</v>
      </c>
      <c r="D4541">
        <f t="shared" si="307"/>
        <v>1.8001288236385779E-99</v>
      </c>
      <c r="E4541">
        <f t="shared" si="307"/>
        <v>3.1788694317084605E-18</v>
      </c>
      <c r="F4541">
        <f t="shared" si="307"/>
        <v>2.6700799049277188E-8</v>
      </c>
      <c r="G4541">
        <f t="shared" si="307"/>
        <v>2.1383785467605705</v>
      </c>
      <c r="H4541">
        <f t="shared" si="307"/>
        <v>20.692062600350887</v>
      </c>
      <c r="J4541">
        <f t="shared" si="303"/>
        <v>21.883797826302494</v>
      </c>
    </row>
    <row r="4542" spans="1:10" x14ac:dyDescent="0.25">
      <c r="A4542">
        <f t="shared" si="304"/>
        <v>4537</v>
      </c>
      <c r="C4542">
        <f t="shared" si="306"/>
        <v>5.0037467597681464E-206</v>
      </c>
      <c r="D4542">
        <f t="shared" si="307"/>
        <v>1.7101223824566487E-99</v>
      </c>
      <c r="E4542">
        <f t="shared" si="307"/>
        <v>3.1470807373913751E-18</v>
      </c>
      <c r="F4542">
        <f t="shared" si="307"/>
        <v>2.6567295054030799E-8</v>
      </c>
      <c r="G4542">
        <f t="shared" si="307"/>
        <v>2.1362401682138095</v>
      </c>
      <c r="H4542">
        <f t="shared" si="307"/>
        <v>20.681716569050714</v>
      </c>
      <c r="J4542">
        <f t="shared" si="303"/>
        <v>21.883797826302494</v>
      </c>
    </row>
    <row r="4543" spans="1:10" x14ac:dyDescent="0.25">
      <c r="A4543">
        <f t="shared" si="304"/>
        <v>4538</v>
      </c>
      <c r="C4543">
        <f t="shared" si="306"/>
        <v>4.5033720837913327E-206</v>
      </c>
      <c r="D4543">
        <f t="shared" si="307"/>
        <v>1.6246162633338166E-99</v>
      </c>
      <c r="E4543">
        <f t="shared" si="307"/>
        <v>3.115609930017462E-18</v>
      </c>
      <c r="F4543">
        <f t="shared" si="307"/>
        <v>2.6434458578760646E-8</v>
      </c>
      <c r="G4543">
        <f t="shared" si="307"/>
        <v>2.134103928045596</v>
      </c>
      <c r="H4543">
        <f t="shared" si="307"/>
        <v>20.671375710766192</v>
      </c>
      <c r="J4543">
        <f t="shared" si="303"/>
        <v>21.883797826302494</v>
      </c>
    </row>
    <row r="4544" spans="1:10" x14ac:dyDescent="0.25">
      <c r="A4544">
        <f t="shared" si="304"/>
        <v>4539</v>
      </c>
      <c r="C4544">
        <f t="shared" si="306"/>
        <v>4.0530348754121987E-206</v>
      </c>
      <c r="D4544">
        <f t="shared" si="307"/>
        <v>1.5433854501671259E-99</v>
      </c>
      <c r="E4544">
        <f t="shared" si="307"/>
        <v>3.0844538307172869E-18</v>
      </c>
      <c r="F4544">
        <f t="shared" si="307"/>
        <v>2.6302286285866838E-8</v>
      </c>
      <c r="G4544">
        <f t="shared" si="307"/>
        <v>2.13196982411755</v>
      </c>
      <c r="H4544">
        <f t="shared" si="307"/>
        <v>20.661040022910804</v>
      </c>
      <c r="J4544">
        <f t="shared" si="303"/>
        <v>21.883797826302494</v>
      </c>
    </row>
    <row r="4545" spans="1:10" x14ac:dyDescent="0.25">
      <c r="A4545">
        <f t="shared" si="304"/>
        <v>4540</v>
      </c>
      <c r="C4545">
        <f t="shared" si="306"/>
        <v>3.6477313878709795E-206</v>
      </c>
      <c r="D4545">
        <f t="shared" si="307"/>
        <v>1.4662161776587691E-99</v>
      </c>
      <c r="E4545">
        <f t="shared" si="307"/>
        <v>3.0536092924101135E-18</v>
      </c>
      <c r="F4545">
        <f t="shared" si="307"/>
        <v>2.6170774854437508E-8</v>
      </c>
      <c r="G4545">
        <f t="shared" si="307"/>
        <v>2.1298378542934326</v>
      </c>
      <c r="H4545">
        <f t="shared" si="307"/>
        <v>20.650709502899353</v>
      </c>
      <c r="J4545">
        <f t="shared" si="303"/>
        <v>21.883797826302494</v>
      </c>
    </row>
    <row r="4546" spans="1:10" x14ac:dyDescent="0.25">
      <c r="A4546">
        <f t="shared" si="304"/>
        <v>4541</v>
      </c>
      <c r="C4546">
        <f t="shared" si="306"/>
        <v>3.282958249083882E-206</v>
      </c>
      <c r="D4546">
        <f t="shared" si="307"/>
        <v>1.392905368775831E-99</v>
      </c>
      <c r="E4546">
        <f t="shared" si="307"/>
        <v>3.0230731994860127E-18</v>
      </c>
      <c r="F4546">
        <f t="shared" si="307"/>
        <v>2.6039920980165325E-8</v>
      </c>
      <c r="G4546">
        <f t="shared" si="307"/>
        <v>2.1277080164391391</v>
      </c>
      <c r="H4546">
        <f t="shared" si="307"/>
        <v>20.640384148147906</v>
      </c>
      <c r="J4546">
        <f t="shared" si="303"/>
        <v>21.883797826302494</v>
      </c>
    </row>
    <row r="4547" spans="1:10" x14ac:dyDescent="0.25">
      <c r="A4547">
        <f t="shared" si="304"/>
        <v>4542</v>
      </c>
      <c r="C4547">
        <f t="shared" si="306"/>
        <v>2.9546624241754938E-206</v>
      </c>
      <c r="D4547">
        <f t="shared" si="307"/>
        <v>1.3232601003370394E-99</v>
      </c>
      <c r="E4547">
        <f t="shared" si="307"/>
        <v>2.9928424674911527E-18</v>
      </c>
      <c r="F4547">
        <f t="shared" si="307"/>
        <v>2.5909721375264496E-8</v>
      </c>
      <c r="G4547">
        <f t="shared" si="307"/>
        <v>2.1255803084227001</v>
      </c>
      <c r="H4547">
        <f t="shared" si="307"/>
        <v>20.630063956073833</v>
      </c>
      <c r="J4547">
        <f t="shared" si="303"/>
        <v>21.883797826302494</v>
      </c>
    </row>
    <row r="4548" spans="1:10" x14ac:dyDescent="0.25">
      <c r="A4548">
        <f t="shared" si="304"/>
        <v>4543</v>
      </c>
      <c r="C4548">
        <f t="shared" si="306"/>
        <v>2.659196181757944E-206</v>
      </c>
      <c r="D4548">
        <f t="shared" si="307"/>
        <v>1.2570970953201875E-99</v>
      </c>
      <c r="E4548">
        <f t="shared" si="307"/>
        <v>2.9629140428162414E-18</v>
      </c>
      <c r="F4548">
        <f t="shared" si="307"/>
        <v>2.578017276838817E-8</v>
      </c>
      <c r="G4548">
        <f t="shared" si="307"/>
        <v>2.123454728114277</v>
      </c>
      <c r="H4548">
        <f t="shared" si="307"/>
        <v>20.619748924095795</v>
      </c>
      <c r="J4548">
        <f t="shared" si="303"/>
        <v>21.883797826302494</v>
      </c>
    </row>
    <row r="4549" spans="1:10" x14ac:dyDescent="0.25">
      <c r="A4549">
        <f t="shared" si="304"/>
        <v>4544</v>
      </c>
      <c r="C4549">
        <f t="shared" si="306"/>
        <v>2.3932765635821498E-206</v>
      </c>
      <c r="D4549">
        <f t="shared" si="307"/>
        <v>1.1942422405541781E-99</v>
      </c>
      <c r="E4549">
        <f t="shared" si="307"/>
        <v>2.9332849023880788E-18</v>
      </c>
      <c r="F4549">
        <f t="shared" si="307"/>
        <v>2.5651271904546232E-8</v>
      </c>
      <c r="G4549">
        <f t="shared" si="307"/>
        <v>2.1213312733861631</v>
      </c>
      <c r="H4549">
        <f t="shared" si="307"/>
        <v>20.60943904963375</v>
      </c>
      <c r="J4549">
        <f t="shared" si="303"/>
        <v>21.883797826302494</v>
      </c>
    </row>
    <row r="4550" spans="1:10" x14ac:dyDescent="0.25">
      <c r="A4550">
        <f t="shared" si="304"/>
        <v>4545</v>
      </c>
      <c r="C4550">
        <f t="shared" si="306"/>
        <v>2.1539489072239348E-206</v>
      </c>
      <c r="D4550">
        <f t="shared" si="307"/>
        <v>1.1345301285264691E-99</v>
      </c>
      <c r="E4550">
        <f t="shared" si="307"/>
        <v>2.9039520533641985E-18</v>
      </c>
      <c r="F4550">
        <f t="shared" si="307"/>
        <v>2.55230155450235E-8</v>
      </c>
      <c r="G4550">
        <f t="shared" si="307"/>
        <v>2.1192099421127772</v>
      </c>
      <c r="H4550">
        <f t="shared" si="307"/>
        <v>20.599134330108932</v>
      </c>
      <c r="J4550">
        <f t="shared" ref="J4550:J4613" si="308">$A$2*POWER(J$3,_xlfn.FLOOR.MATH(($A4550)/$K$3))</f>
        <v>21.883797826302494</v>
      </c>
    </row>
    <row r="4551" spans="1:10" x14ac:dyDescent="0.25">
      <c r="A4551">
        <f t="shared" ref="A4551:A4614" si="309">A4550+1</f>
        <v>4546</v>
      </c>
      <c r="C4551">
        <f t="shared" si="306"/>
        <v>1.9385540165015418E-206</v>
      </c>
      <c r="D4551">
        <f t="shared" si="307"/>
        <v>1.0778036221001456E-99</v>
      </c>
      <c r="E4551">
        <f t="shared" si="307"/>
        <v>2.8749125328305559E-18</v>
      </c>
      <c r="F4551">
        <f t="shared" si="307"/>
        <v>2.5395400467298381E-8</v>
      </c>
      <c r="G4551">
        <f t="shared" si="307"/>
        <v>2.1170907321706642</v>
      </c>
      <c r="H4551">
        <f t="shared" si="307"/>
        <v>20.588834762943879</v>
      </c>
      <c r="J4551">
        <f t="shared" si="308"/>
        <v>21.883797826302494</v>
      </c>
    </row>
    <row r="4552" spans="1:10" x14ac:dyDescent="0.25">
      <c r="A4552">
        <f t="shared" si="309"/>
        <v>4547</v>
      </c>
      <c r="C4552">
        <f t="shared" si="306"/>
        <v>1.7446986148513874E-206</v>
      </c>
      <c r="D4552">
        <f t="shared" si="307"/>
        <v>1.0239134409951383E-99</v>
      </c>
      <c r="E4552">
        <f t="shared" si="307"/>
        <v>2.8461634075022498E-18</v>
      </c>
      <c r="F4552">
        <f t="shared" si="307"/>
        <v>2.5268423464961889E-8</v>
      </c>
      <c r="G4552">
        <f t="shared" si="307"/>
        <v>2.1149736414384934</v>
      </c>
      <c r="H4552">
        <f t="shared" si="307"/>
        <v>20.578540345562406</v>
      </c>
      <c r="J4552">
        <f t="shared" si="308"/>
        <v>21.883797826302494</v>
      </c>
    </row>
    <row r="4553" spans="1:10" x14ac:dyDescent="0.25">
      <c r="A4553">
        <f t="shared" si="309"/>
        <v>4548</v>
      </c>
      <c r="C4553">
        <f t="shared" si="306"/>
        <v>1.5702287533662492E-206</v>
      </c>
      <c r="D4553">
        <f t="shared" si="307"/>
        <v>9.7271776894538132E-100</v>
      </c>
      <c r="E4553">
        <f t="shared" si="307"/>
        <v>2.8177017734272283E-18</v>
      </c>
      <c r="F4553">
        <f t="shared" si="307"/>
        <v>2.5142081347637079E-8</v>
      </c>
      <c r="G4553">
        <f t="shared" si="307"/>
        <v>2.1128586677970551</v>
      </c>
      <c r="H4553">
        <f t="shared" si="307"/>
        <v>20.568251075389629</v>
      </c>
      <c r="J4553">
        <f t="shared" si="308"/>
        <v>21.883797826302494</v>
      </c>
    </row>
    <row r="4554" spans="1:10" x14ac:dyDescent="0.25">
      <c r="A4554">
        <f t="shared" si="309"/>
        <v>4549</v>
      </c>
      <c r="C4554">
        <f t="shared" si="306"/>
        <v>1.413205878029624E-206</v>
      </c>
      <c r="D4554">
        <f t="shared" si="307"/>
        <v>9.2408188049811241E-100</v>
      </c>
      <c r="E4554">
        <f t="shared" si="307"/>
        <v>2.7895247556929556E-18</v>
      </c>
      <c r="F4554">
        <f t="shared" si="307"/>
        <v>2.5016370940898898E-8</v>
      </c>
      <c r="G4554">
        <f t="shared" si="307"/>
        <v>2.1107458091292579</v>
      </c>
      <c r="H4554">
        <f t="shared" si="307"/>
        <v>20.557966949851934</v>
      </c>
      <c r="J4554">
        <f t="shared" si="308"/>
        <v>21.883797826302494</v>
      </c>
    </row>
    <row r="4555" spans="1:10" x14ac:dyDescent="0.25">
      <c r="A4555">
        <f t="shared" si="309"/>
        <v>4550</v>
      </c>
      <c r="C4555">
        <f t="shared" si="306"/>
        <v>1.2718852902266618E-206</v>
      </c>
      <c r="D4555">
        <f t="shared" si="307"/>
        <v>8.778777864732066E-100</v>
      </c>
      <c r="E4555">
        <f t="shared" si="307"/>
        <v>2.7616295081360254E-18</v>
      </c>
      <c r="F4555">
        <f t="shared" si="307"/>
        <v>2.4891289086194404E-8</v>
      </c>
      <c r="G4555">
        <f t="shared" si="307"/>
        <v>2.1086350633201292</v>
      </c>
      <c r="H4555">
        <f t="shared" si="307"/>
        <v>20.547687966377016</v>
      </c>
      <c r="J4555">
        <f t="shared" si="308"/>
        <v>21.883797826302494</v>
      </c>
    </row>
    <row r="4556" spans="1:10" x14ac:dyDescent="0.25">
      <c r="A4556">
        <f t="shared" si="309"/>
        <v>4551</v>
      </c>
      <c r="C4556">
        <f t="shared" si="306"/>
        <v>1.1446967612039955E-206</v>
      </c>
      <c r="D4556">
        <f t="shared" si="307"/>
        <v>8.3398389714954621E-100</v>
      </c>
      <c r="E4556">
        <f t="shared" si="307"/>
        <v>2.7340132130546655E-18</v>
      </c>
      <c r="F4556">
        <f t="shared" si="307"/>
        <v>2.476683264076343E-8</v>
      </c>
      <c r="G4556">
        <f t="shared" si="307"/>
        <v>2.1065264282568084</v>
      </c>
      <c r="H4556">
        <f t="shared" si="307"/>
        <v>20.53741412239382</v>
      </c>
      <c r="J4556">
        <f t="shared" si="308"/>
        <v>21.883797826302494</v>
      </c>
    </row>
    <row r="4557" spans="1:10" x14ac:dyDescent="0.25">
      <c r="A4557">
        <f t="shared" si="309"/>
        <v>4552</v>
      </c>
      <c r="C4557">
        <f t="shared" si="306"/>
        <v>1.0302270850835961E-206</v>
      </c>
      <c r="D4557">
        <f t="shared" si="307"/>
        <v>7.9228470229206915E-100</v>
      </c>
      <c r="E4557">
        <f t="shared" si="307"/>
        <v>2.7066730809241182E-18</v>
      </c>
      <c r="F4557">
        <f t="shared" si="307"/>
        <v>2.4642998477559618E-8</v>
      </c>
      <c r="G4557">
        <f t="shared" si="307"/>
        <v>2.1044199018285519</v>
      </c>
      <c r="H4557">
        <f t="shared" si="307"/>
        <v>20.52714541533263</v>
      </c>
      <c r="J4557">
        <f t="shared" si="308"/>
        <v>21.883797826302494</v>
      </c>
    </row>
    <row r="4558" spans="1:10" x14ac:dyDescent="0.25">
      <c r="A4558">
        <f t="shared" si="309"/>
        <v>4553</v>
      </c>
      <c r="C4558">
        <f t="shared" si="306"/>
        <v>9.2720437657523646E-207</v>
      </c>
      <c r="D4558">
        <f t="shared" si="307"/>
        <v>7.5267046717746573E-100</v>
      </c>
      <c r="E4558">
        <f t="shared" si="307"/>
        <v>2.6796063501148775E-18</v>
      </c>
      <c r="F4558">
        <f t="shared" si="307"/>
        <v>2.4519783485171811E-8</v>
      </c>
      <c r="G4558">
        <f t="shared" si="307"/>
        <v>2.1023154819267234</v>
      </c>
      <c r="H4558">
        <f t="shared" si="307"/>
        <v>20.516881842624965</v>
      </c>
      <c r="J4558">
        <f t="shared" si="308"/>
        <v>21.883797826302494</v>
      </c>
    </row>
    <row r="4559" spans="1:10" x14ac:dyDescent="0.25">
      <c r="A4559">
        <f t="shared" si="309"/>
        <v>4554</v>
      </c>
      <c r="C4559">
        <f t="shared" si="306"/>
        <v>8.3448393891771302E-207</v>
      </c>
      <c r="D4559">
        <f t="shared" si="307"/>
        <v>7.1503694381859248E-100</v>
      </c>
      <c r="E4559">
        <f t="shared" si="307"/>
        <v>2.6528102866137285E-18</v>
      </c>
      <c r="F4559">
        <f t="shared" si="307"/>
        <v>2.4397184567745961E-8</v>
      </c>
      <c r="G4559">
        <f t="shared" si="307"/>
        <v>2.1002131664447967</v>
      </c>
      <c r="H4559">
        <f t="shared" si="307"/>
        <v>20.506623401703653</v>
      </c>
      <c r="J4559">
        <f t="shared" si="308"/>
        <v>21.883797826302494</v>
      </c>
    </row>
    <row r="4560" spans="1:10" x14ac:dyDescent="0.25">
      <c r="A4560">
        <f t="shared" si="309"/>
        <v>4555</v>
      </c>
      <c r="C4560">
        <f t="shared" si="306"/>
        <v>7.510355450259417E-207</v>
      </c>
      <c r="D4560">
        <f t="shared" si="307"/>
        <v>6.7928509662766269E-100</v>
      </c>
      <c r="E4560">
        <f t="shared" si="307"/>
        <v>2.6262821837475911E-18</v>
      </c>
      <c r="F4560">
        <f t="shared" si="307"/>
        <v>2.427519864490723E-8</v>
      </c>
      <c r="G4560">
        <f t="shared" si="307"/>
        <v>2.0981129532783518</v>
      </c>
      <c r="H4560">
        <f t="shared" si="307"/>
        <v>20.496370090002799</v>
      </c>
      <c r="J4560">
        <f t="shared" si="308"/>
        <v>21.883797826302494</v>
      </c>
    </row>
    <row r="4561" spans="1:10" x14ac:dyDescent="0.25">
      <c r="A4561">
        <f t="shared" si="309"/>
        <v>4556</v>
      </c>
      <c r="C4561">
        <f t="shared" si="306"/>
        <v>6.7593199052334741E-207</v>
      </c>
      <c r="D4561">
        <f t="shared" si="307"/>
        <v>6.4532084179627944E-100</v>
      </c>
      <c r="E4561">
        <f t="shared" si="307"/>
        <v>2.6000193619101159E-18</v>
      </c>
      <c r="F4561">
        <f t="shared" si="307"/>
        <v>2.415382265168269E-8</v>
      </c>
      <c r="G4561">
        <f t="shared" si="307"/>
        <v>2.0960148403250738</v>
      </c>
      <c r="H4561">
        <f t="shared" si="307"/>
        <v>20.486121904957805</v>
      </c>
      <c r="J4561">
        <f t="shared" si="308"/>
        <v>21.883797826302494</v>
      </c>
    </row>
    <row r="4562" spans="1:10" x14ac:dyDescent="0.25">
      <c r="A4562">
        <f t="shared" si="309"/>
        <v>4557</v>
      </c>
      <c r="C4562">
        <f t="shared" si="306"/>
        <v>6.0833879147101282E-207</v>
      </c>
      <c r="D4562">
        <f t="shared" si="307"/>
        <v>6.1305479970646555E-100</v>
      </c>
      <c r="E4562">
        <f t="shared" si="307"/>
        <v>2.5740191682910137E-18</v>
      </c>
      <c r="F4562">
        <f t="shared" si="307"/>
        <v>2.4033053538424276E-8</v>
      </c>
      <c r="G4562">
        <f t="shared" si="307"/>
        <v>2.0939188254847481</v>
      </c>
      <c r="H4562">
        <f t="shared" si="307"/>
        <v>20.475878844005326</v>
      </c>
      <c r="J4562">
        <f t="shared" si="308"/>
        <v>21.883797826302494</v>
      </c>
    </row>
    <row r="4563" spans="1:10" x14ac:dyDescent="0.25">
      <c r="A4563">
        <f t="shared" si="309"/>
        <v>4558</v>
      </c>
      <c r="C4563">
        <f t="shared" si="306"/>
        <v>5.4750491232391146E-207</v>
      </c>
      <c r="D4563">
        <f t="shared" si="307"/>
        <v>5.8240205972114219E-100</v>
      </c>
      <c r="E4563">
        <f t="shared" si="307"/>
        <v>2.548278976608104E-18</v>
      </c>
      <c r="F4563">
        <f t="shared" si="307"/>
        <v>2.3912888270732156E-8</v>
      </c>
      <c r="G4563">
        <f t="shared" si="307"/>
        <v>2.0918249066592636</v>
      </c>
      <c r="H4563">
        <f t="shared" si="307"/>
        <v>20.465640904583324</v>
      </c>
      <c r="J4563">
        <f t="shared" si="308"/>
        <v>21.883797826302494</v>
      </c>
    </row>
    <row r="4564" spans="1:10" x14ac:dyDescent="0.25">
      <c r="A4564">
        <f t="shared" si="309"/>
        <v>4559</v>
      </c>
      <c r="C4564">
        <f t="shared" si="306"/>
        <v>4.9275442109152037E-207</v>
      </c>
      <c r="D4564">
        <f t="shared" si="307"/>
        <v>5.5328195673508517E-100</v>
      </c>
      <c r="E4564">
        <f t="shared" si="307"/>
        <v>2.5227961868420226E-18</v>
      </c>
      <c r="F4564">
        <f t="shared" si="307"/>
        <v>2.3793323829378501E-8</v>
      </c>
      <c r="G4564">
        <f t="shared" si="307"/>
        <v>2.0897330817526041</v>
      </c>
      <c r="H4564">
        <f t="shared" si="307"/>
        <v>20.455408084131033</v>
      </c>
      <c r="J4564">
        <f t="shared" si="308"/>
        <v>21.883797826302494</v>
      </c>
    </row>
    <row r="4565" spans="1:10" x14ac:dyDescent="0.25">
      <c r="A4565">
        <f t="shared" si="309"/>
        <v>4560</v>
      </c>
      <c r="C4565">
        <f t="shared" si="306"/>
        <v>4.4347897898236833E-207</v>
      </c>
      <c r="D4565">
        <f t="shared" si="307"/>
        <v>5.2561785889833087E-100</v>
      </c>
      <c r="E4565">
        <f t="shared" si="307"/>
        <v>2.4975682249736025E-18</v>
      </c>
      <c r="F4565">
        <f t="shared" si="307"/>
        <v>2.3674357210231601E-8</v>
      </c>
      <c r="G4565">
        <f t="shared" si="307"/>
        <v>2.0876433486708521</v>
      </c>
      <c r="H4565">
        <f t="shared" si="307"/>
        <v>20.445180380088971</v>
      </c>
      <c r="J4565">
        <f t="shared" si="308"/>
        <v>21.883797826302494</v>
      </c>
    </row>
    <row r="4566" spans="1:10" x14ac:dyDescent="0.25">
      <c r="A4566">
        <f t="shared" si="309"/>
        <v>4561</v>
      </c>
      <c r="C4566">
        <f t="shared" si="306"/>
        <v>3.9913108108413161E-207</v>
      </c>
      <c r="D4566">
        <f t="shared" si="307"/>
        <v>4.9933696595341427E-100</v>
      </c>
      <c r="E4566">
        <f t="shared" si="307"/>
        <v>2.4725925427238666E-18</v>
      </c>
      <c r="F4566">
        <f t="shared" si="307"/>
        <v>2.3555985424180449E-8</v>
      </c>
      <c r="G4566">
        <f t="shared" si="307"/>
        <v>2.0855557053221814</v>
      </c>
      <c r="H4566">
        <f t="shared" si="307"/>
        <v>20.434957789898924</v>
      </c>
      <c r="J4566">
        <f t="shared" si="308"/>
        <v>21.883797826302494</v>
      </c>
    </row>
    <row r="4567" spans="1:10" x14ac:dyDescent="0.25">
      <c r="A4567">
        <f t="shared" si="309"/>
        <v>4562</v>
      </c>
      <c r="C4567">
        <f t="shared" si="306"/>
        <v>3.592179729757184E-207</v>
      </c>
      <c r="D4567">
        <f t="shared" si="307"/>
        <v>4.7437011765574361E-100</v>
      </c>
      <c r="E4567">
        <f t="shared" si="307"/>
        <v>2.4478666172966282E-18</v>
      </c>
      <c r="F4567">
        <f t="shared" si="307"/>
        <v>2.3438205497059547E-8</v>
      </c>
      <c r="G4567">
        <f t="shared" si="307"/>
        <v>2.0834701496168595</v>
      </c>
      <c r="H4567">
        <f t="shared" si="307"/>
        <v>20.424740311003976</v>
      </c>
      <c r="J4567">
        <f t="shared" si="308"/>
        <v>21.883797826302494</v>
      </c>
    </row>
    <row r="4568" spans="1:10" x14ac:dyDescent="0.25">
      <c r="A4568">
        <f t="shared" si="309"/>
        <v>4563</v>
      </c>
      <c r="C4568">
        <f t="shared" si="306"/>
        <v>3.232961756781466E-207</v>
      </c>
      <c r="D4568">
        <f t="shared" si="307"/>
        <v>4.5065161177295647E-100</v>
      </c>
      <c r="E4568">
        <f t="shared" si="307"/>
        <v>2.4233879511236615E-18</v>
      </c>
      <c r="F4568">
        <f t="shared" si="307"/>
        <v>2.3321014469574249E-8</v>
      </c>
      <c r="G4568">
        <f t="shared" si="307"/>
        <v>2.0813866794672418</v>
      </c>
      <c r="H4568">
        <f t="shared" si="307"/>
        <v>20.414527940848476</v>
      </c>
      <c r="J4568">
        <f t="shared" si="308"/>
        <v>21.883797826302494</v>
      </c>
    </row>
    <row r="4569" spans="1:10" x14ac:dyDescent="0.25">
      <c r="A4569">
        <f t="shared" si="309"/>
        <v>4564</v>
      </c>
      <c r="C4569">
        <f t="shared" si="306"/>
        <v>2.9096655811033197E-207</v>
      </c>
      <c r="D4569">
        <f t="shared" si="307"/>
        <v>4.2811903118430858E-100</v>
      </c>
      <c r="E4569">
        <f t="shared" si="307"/>
        <v>2.3991540716124248E-18</v>
      </c>
      <c r="F4569">
        <f t="shared" si="307"/>
        <v>2.3204409397226373E-8</v>
      </c>
      <c r="G4569">
        <f t="shared" si="307"/>
        <v>2.0793052927877747</v>
      </c>
      <c r="H4569">
        <f t="shared" si="307"/>
        <v>20.404320676878058</v>
      </c>
      <c r="J4569">
        <f t="shared" si="308"/>
        <v>21.883797826302494</v>
      </c>
    </row>
    <row r="4570" spans="1:10" x14ac:dyDescent="0.25">
      <c r="A4570">
        <f t="shared" si="309"/>
        <v>4565</v>
      </c>
      <c r="C4570">
        <f t="shared" si="306"/>
        <v>2.6186990229929884E-207</v>
      </c>
      <c r="D4570">
        <f t="shared" si="307"/>
        <v>4.0671307962509321E-100</v>
      </c>
      <c r="E4570">
        <f t="shared" si="307"/>
        <v>2.3751625308963006E-18</v>
      </c>
      <c r="F4570">
        <f t="shared" si="307"/>
        <v>2.3088387350240245E-8</v>
      </c>
      <c r="G4570">
        <f t="shared" si="307"/>
        <v>2.0772259874949865</v>
      </c>
      <c r="H4570">
        <f t="shared" si="307"/>
        <v>20.394118516539617</v>
      </c>
      <c r="J4570">
        <f t="shared" si="308"/>
        <v>21.883797826302494</v>
      </c>
    </row>
    <row r="4571" spans="1:10" x14ac:dyDescent="0.25">
      <c r="A4571">
        <f t="shared" si="309"/>
        <v>4566</v>
      </c>
      <c r="C4571">
        <f t="shared" si="306"/>
        <v>2.3568291206936894E-207</v>
      </c>
      <c r="D4571">
        <f t="shared" si="307"/>
        <v>3.8637742564383841E-100</v>
      </c>
      <c r="E4571">
        <f t="shared" si="307"/>
        <v>2.3514109055873374E-18</v>
      </c>
      <c r="F4571">
        <f t="shared" si="307"/>
        <v>2.2972945413489045E-8</v>
      </c>
      <c r="G4571">
        <f t="shared" si="307"/>
        <v>2.0751487615074922</v>
      </c>
      <c r="H4571">
        <f t="shared" si="307"/>
        <v>20.38392145728135</v>
      </c>
      <c r="J4571">
        <f t="shared" si="308"/>
        <v>21.883797826302494</v>
      </c>
    </row>
    <row r="4572" spans="1:10" x14ac:dyDescent="0.25">
      <c r="A4572">
        <f t="shared" si="309"/>
        <v>4567</v>
      </c>
      <c r="C4572">
        <f t="shared" si="306"/>
        <v>2.1211462086243201E-207</v>
      </c>
      <c r="D4572">
        <f t="shared" si="307"/>
        <v>3.6705855436164662E-100</v>
      </c>
      <c r="E4572">
        <f t="shared" si="307"/>
        <v>2.3278967965314641E-18</v>
      </c>
      <c r="F4572">
        <f t="shared" si="307"/>
        <v>2.2858080686421598E-8</v>
      </c>
      <c r="G4572">
        <f t="shared" si="307"/>
        <v>2.0730736127459846</v>
      </c>
      <c r="H4572">
        <f t="shared" si="307"/>
        <v>20.373729496552709</v>
      </c>
      <c r="J4572">
        <f t="shared" si="308"/>
        <v>21.883797826302494</v>
      </c>
    </row>
    <row r="4573" spans="1:10" x14ac:dyDescent="0.25">
      <c r="A4573">
        <f t="shared" si="309"/>
        <v>4568</v>
      </c>
      <c r="C4573">
        <f t="shared" si="306"/>
        <v>1.9090315877618887E-207</v>
      </c>
      <c r="D4573">
        <f t="shared" si="307"/>
        <v>3.4870562664356434E-100</v>
      </c>
      <c r="E4573">
        <f t="shared" si="307"/>
        <v>2.3046178285661495E-18</v>
      </c>
      <c r="F4573">
        <f t="shared" si="307"/>
        <v>2.274379028298949E-8</v>
      </c>
      <c r="G4573">
        <f t="shared" si="307"/>
        <v>2.0710005391332391</v>
      </c>
      <c r="H4573">
        <f t="shared" si="307"/>
        <v>20.363542631804432</v>
      </c>
      <c r="J4573">
        <f t="shared" si="308"/>
        <v>21.883797826302494</v>
      </c>
    </row>
    <row r="4574" spans="1:10" x14ac:dyDescent="0.25">
      <c r="A4574">
        <f t="shared" si="309"/>
        <v>4569</v>
      </c>
      <c r="C4574">
        <f t="shared" si="306"/>
        <v>1.7181284289856996E-207</v>
      </c>
      <c r="D4574">
        <f t="shared" si="307"/>
        <v>3.3127034531138605E-100</v>
      </c>
      <c r="E4574">
        <f t="shared" si="307"/>
        <v>2.281571650280488E-18</v>
      </c>
      <c r="F4574">
        <f t="shared" si="307"/>
        <v>2.2630071331574545E-8</v>
      </c>
      <c r="G4574">
        <f t="shared" si="307"/>
        <v>2.0689295385941056</v>
      </c>
      <c r="H4574">
        <f t="shared" si="307"/>
        <v>20.353360860488536</v>
      </c>
      <c r="J4574">
        <f t="shared" si="308"/>
        <v>21.883797826302494</v>
      </c>
    </row>
    <row r="4575" spans="1:10" x14ac:dyDescent="0.25">
      <c r="A4575">
        <f t="shared" si="309"/>
        <v>4570</v>
      </c>
      <c r="C4575">
        <f t="shared" si="306"/>
        <v>1.5463155860871298E-207</v>
      </c>
      <c r="D4575">
        <f t="shared" si="307"/>
        <v>3.1470682804581676E-100</v>
      </c>
      <c r="E4575">
        <f t="shared" si="307"/>
        <v>2.2587559337776833E-18</v>
      </c>
      <c r="F4575">
        <f t="shared" si="307"/>
        <v>2.2516920974916668E-8</v>
      </c>
      <c r="G4575">
        <f t="shared" si="307"/>
        <v>2.0668606090555119</v>
      </c>
      <c r="H4575">
        <f t="shared" si="307"/>
        <v>20.343184180058294</v>
      </c>
      <c r="J4575">
        <f t="shared" si="308"/>
        <v>21.883797826302494</v>
      </c>
    </row>
    <row r="4576" spans="1:10" x14ac:dyDescent="0.25">
      <c r="A4576">
        <f t="shared" si="309"/>
        <v>4571</v>
      </c>
      <c r="C4576">
        <f t="shared" si="306"/>
        <v>1.3916840274784167E-207</v>
      </c>
      <c r="D4576">
        <f t="shared" si="307"/>
        <v>2.9897148664352593E-100</v>
      </c>
      <c r="E4576">
        <f t="shared" si="307"/>
        <v>2.2361683744399064E-18</v>
      </c>
      <c r="F4576">
        <f t="shared" si="307"/>
        <v>2.2404336370042087E-8</v>
      </c>
      <c r="G4576">
        <f t="shared" si="307"/>
        <v>2.0647937484464558</v>
      </c>
      <c r="H4576">
        <f t="shared" si="307"/>
        <v>20.333012587968259</v>
      </c>
      <c r="J4576">
        <f t="shared" si="308"/>
        <v>21.883797826302494</v>
      </c>
    </row>
    <row r="4577" spans="1:10" x14ac:dyDescent="0.25">
      <c r="A4577">
        <f t="shared" si="309"/>
        <v>4572</v>
      </c>
      <c r="C4577">
        <f t="shared" si="306"/>
        <v>1.2525156247305753E-207</v>
      </c>
      <c r="D4577">
        <f t="shared" si="307"/>
        <v>2.8402291231134963E-100</v>
      </c>
      <c r="E4577">
        <f t="shared" si="307"/>
        <v>2.2138066906955074E-18</v>
      </c>
      <c r="F4577">
        <f t="shared" si="307"/>
        <v>2.2292314688191879E-8</v>
      </c>
      <c r="G4577">
        <f t="shared" si="307"/>
        <v>2.0627289546980094</v>
      </c>
      <c r="H4577">
        <f t="shared" si="307"/>
        <v>20.322846081674282</v>
      </c>
      <c r="J4577">
        <f t="shared" si="308"/>
        <v>21.883797826302494</v>
      </c>
    </row>
    <row r="4578" spans="1:10" x14ac:dyDescent="0.25">
      <c r="A4578">
        <f t="shared" si="309"/>
        <v>4573</v>
      </c>
      <c r="C4578">
        <f t="shared" si="306"/>
        <v>1.1272640622575178E-207</v>
      </c>
      <c r="D4578">
        <f t="shared" si="307"/>
        <v>2.698217666957821E-100</v>
      </c>
      <c r="E4578">
        <f t="shared" si="307"/>
        <v>2.1916686237885517E-18</v>
      </c>
      <c r="F4578">
        <f t="shared" si="307"/>
        <v>2.2180853114750926E-8</v>
      </c>
      <c r="G4578">
        <f t="shared" si="307"/>
        <v>2.0606662257433115</v>
      </c>
      <c r="H4578">
        <f t="shared" si="307"/>
        <v>20.312684658633447</v>
      </c>
      <c r="J4578">
        <f t="shared" si="308"/>
        <v>21.883797826302494</v>
      </c>
    </row>
    <row r="4579" spans="1:10" x14ac:dyDescent="0.25">
      <c r="A4579">
        <f t="shared" si="309"/>
        <v>4574</v>
      </c>
      <c r="C4579">
        <f t="shared" si="306"/>
        <v>1.0145376560317659E-207</v>
      </c>
      <c r="D4579">
        <f t="shared" si="307"/>
        <v>2.5633067836099294E-100</v>
      </c>
      <c r="E4579">
        <f t="shared" si="307"/>
        <v>2.1697519375506667E-18</v>
      </c>
      <c r="F4579">
        <f t="shared" si="307"/>
        <v>2.2069948849177163E-8</v>
      </c>
      <c r="G4579">
        <f t="shared" si="307"/>
        <v>2.0586055595175679</v>
      </c>
      <c r="H4579">
        <f t="shared" si="307"/>
        <v>20.30252831630413</v>
      </c>
      <c r="J4579">
        <f t="shared" si="308"/>
        <v>21.883797826302494</v>
      </c>
    </row>
    <row r="4580" spans="1:10" x14ac:dyDescent="0.25">
      <c r="A4580">
        <f t="shared" si="309"/>
        <v>4575</v>
      </c>
      <c r="C4580">
        <f t="shared" si="306"/>
        <v>9.1308389042858935E-208</v>
      </c>
      <c r="D4580">
        <f t="shared" si="307"/>
        <v>2.4351414444294335E-100</v>
      </c>
      <c r="E4580">
        <f t="shared" si="307"/>
        <v>2.14805441817516E-18</v>
      </c>
      <c r="F4580">
        <f t="shared" si="307"/>
        <v>2.1959599104931276E-8</v>
      </c>
      <c r="G4580">
        <f t="shared" si="307"/>
        <v>2.0565469539580503</v>
      </c>
      <c r="H4580">
        <f t="shared" si="307"/>
        <v>20.292377052145973</v>
      </c>
      <c r="J4580">
        <f t="shared" si="308"/>
        <v>21.883797826302494</v>
      </c>
    </row>
    <row r="4581" spans="1:10" x14ac:dyDescent="0.25">
      <c r="A4581">
        <f t="shared" si="309"/>
        <v>4576</v>
      </c>
      <c r="C4581">
        <f t="shared" si="306"/>
        <v>8.217755013857305E-208</v>
      </c>
      <c r="D4581">
        <f t="shared" si="307"/>
        <v>2.3133843722079617E-100</v>
      </c>
      <c r="E4581">
        <f t="shared" si="307"/>
        <v>2.1265738739934082E-18</v>
      </c>
      <c r="F4581">
        <f t="shared" si="307"/>
        <v>2.1849801109406623E-8</v>
      </c>
      <c r="G4581">
        <f t="shared" si="307"/>
        <v>2.0544904070040926</v>
      </c>
      <c r="H4581">
        <f t="shared" si="307"/>
        <v>20.282230863619908</v>
      </c>
      <c r="J4581">
        <f t="shared" si="308"/>
        <v>21.883797826302494</v>
      </c>
    </row>
    <row r="4582" spans="1:10" x14ac:dyDescent="0.25">
      <c r="A4582">
        <f t="shared" si="309"/>
        <v>4577</v>
      </c>
      <c r="C4582">
        <f t="shared" si="306"/>
        <v>7.3959795124715756E-208</v>
      </c>
      <c r="D4582">
        <f t="shared" si="307"/>
        <v>2.1977151535975642E-100</v>
      </c>
      <c r="E4582">
        <f t="shared" si="307"/>
        <v>2.1053081352534742E-18</v>
      </c>
      <c r="F4582">
        <f t="shared" si="307"/>
        <v>2.1740552103859589E-8</v>
      </c>
      <c r="G4582">
        <f t="shared" si="307"/>
        <v>2.052435916597088</v>
      </c>
      <c r="H4582">
        <f t="shared" si="307"/>
        <v>20.272089748188098</v>
      </c>
      <c r="J4582">
        <f t="shared" si="308"/>
        <v>21.883797826302494</v>
      </c>
    </row>
    <row r="4583" spans="1:10" x14ac:dyDescent="0.25">
      <c r="A4583">
        <f t="shared" si="309"/>
        <v>4578</v>
      </c>
      <c r="C4583">
        <f t="shared" si="306"/>
        <v>6.6563815612244182E-208</v>
      </c>
      <c r="D4583">
        <f t="shared" si="307"/>
        <v>2.0878293959176858E-100</v>
      </c>
      <c r="E4583">
        <f t="shared" si="307"/>
        <v>2.0842550539009395E-18</v>
      </c>
      <c r="F4583">
        <f t="shared" si="307"/>
        <v>2.1631849343340288E-8</v>
      </c>
      <c r="G4583">
        <f t="shared" si="307"/>
        <v>2.0503834806804915</v>
      </c>
      <c r="H4583">
        <f t="shared" si="307"/>
        <v>20.261953703314006</v>
      </c>
      <c r="J4583">
        <f t="shared" si="308"/>
        <v>21.883797826302494</v>
      </c>
    </row>
    <row r="4584" spans="1:10" x14ac:dyDescent="0.25">
      <c r="A4584">
        <f t="shared" si="309"/>
        <v>4579</v>
      </c>
      <c r="C4584">
        <f t="shared" ref="C4584:C4647" si="310">$A$2*POWER(C$2,$A4584)</f>
        <v>5.9907434051019759E-208</v>
      </c>
      <c r="D4584">
        <f t="shared" si="307"/>
        <v>1.9834379261218013E-100</v>
      </c>
      <c r="E4584">
        <f t="shared" si="307"/>
        <v>2.0634125033619297E-18</v>
      </c>
      <c r="F4584">
        <f t="shared" si="307"/>
        <v>2.1523690096623591E-8</v>
      </c>
      <c r="G4584">
        <f t="shared" si="307"/>
        <v>2.0483330971998108</v>
      </c>
      <c r="H4584">
        <f t="shared" si="307"/>
        <v>20.25182272646235</v>
      </c>
      <c r="J4584">
        <f t="shared" si="308"/>
        <v>21.883797826302494</v>
      </c>
    </row>
    <row r="4585" spans="1:10" x14ac:dyDescent="0.25">
      <c r="A4585">
        <f t="shared" si="309"/>
        <v>4580</v>
      </c>
      <c r="C4585">
        <f t="shared" si="310"/>
        <v>5.3916690645917787E-208</v>
      </c>
      <c r="D4585">
        <f t="shared" si="307"/>
        <v>1.8842660298157113E-100</v>
      </c>
      <c r="E4585">
        <f t="shared" si="307"/>
        <v>2.0427783783283108E-18</v>
      </c>
      <c r="F4585">
        <f t="shared" si="307"/>
        <v>2.1416071646140473E-8</v>
      </c>
      <c r="G4585">
        <f t="shared" si="307"/>
        <v>2.046284764102611</v>
      </c>
      <c r="H4585">
        <f t="shared" si="307"/>
        <v>20.241696815099122</v>
      </c>
      <c r="J4585">
        <f t="shared" si="308"/>
        <v>21.883797826302494</v>
      </c>
    </row>
    <row r="4586" spans="1:10" x14ac:dyDescent="0.25">
      <c r="A4586">
        <f t="shared" si="309"/>
        <v>4581</v>
      </c>
      <c r="C4586">
        <f t="shared" si="310"/>
        <v>4.852502158132601E-208</v>
      </c>
      <c r="D4586">
        <f t="shared" si="307"/>
        <v>1.7900527283249256E-100</v>
      </c>
      <c r="E4586">
        <f t="shared" si="307"/>
        <v>2.0223505945450277E-18</v>
      </c>
      <c r="F4586">
        <f t="shared" si="307"/>
        <v>2.1308991287909771E-8</v>
      </c>
      <c r="G4586">
        <f t="shared" si="307"/>
        <v>2.0442384793385084</v>
      </c>
      <c r="H4586">
        <f t="shared" si="307"/>
        <v>20.231575966691569</v>
      </c>
      <c r="J4586">
        <f t="shared" si="308"/>
        <v>21.883797826302494</v>
      </c>
    </row>
    <row r="4587" spans="1:10" x14ac:dyDescent="0.25">
      <c r="A4587">
        <f t="shared" si="309"/>
        <v>4582</v>
      </c>
      <c r="C4587">
        <f t="shared" si="310"/>
        <v>4.3672519423193415E-208</v>
      </c>
      <c r="D4587">
        <f t="shared" si="307"/>
        <v>1.7005500919086792E-100</v>
      </c>
      <c r="E4587">
        <f t="shared" si="307"/>
        <v>2.0021270885995774E-18</v>
      </c>
      <c r="F4587">
        <f t="shared" si="307"/>
        <v>2.1202446331470217E-8</v>
      </c>
      <c r="G4587">
        <f t="shared" si="307"/>
        <v>2.0421942408591702</v>
      </c>
      <c r="H4587">
        <f t="shared" si="307"/>
        <v>20.221460178708231</v>
      </c>
      <c r="J4587">
        <f t="shared" si="308"/>
        <v>21.883797826302494</v>
      </c>
    </row>
    <row r="4588" spans="1:10" x14ac:dyDescent="0.25">
      <c r="A4588">
        <f t="shared" si="309"/>
        <v>4583</v>
      </c>
      <c r="C4588">
        <f t="shared" si="310"/>
        <v>3.9305267480874065E-208</v>
      </c>
      <c r="D4588">
        <f t="shared" si="307"/>
        <v>1.6155225873132452E-100</v>
      </c>
      <c r="E4588">
        <f t="shared" si="307"/>
        <v>1.9821058177135813E-18</v>
      </c>
      <c r="F4588">
        <f t="shared" si="307"/>
        <v>2.1096434099812869E-8</v>
      </c>
      <c r="G4588">
        <f t="shared" si="307"/>
        <v>2.0401520466183114</v>
      </c>
      <c r="H4588">
        <f t="shared" si="307"/>
        <v>20.211349448618872</v>
      </c>
      <c r="J4588">
        <f t="shared" si="308"/>
        <v>21.883797826302494</v>
      </c>
    </row>
    <row r="4589" spans="1:10" x14ac:dyDescent="0.25">
      <c r="A4589">
        <f t="shared" si="309"/>
        <v>4584</v>
      </c>
      <c r="C4589">
        <f t="shared" si="310"/>
        <v>3.5374740732786667E-208</v>
      </c>
      <c r="D4589">
        <f t="shared" si="307"/>
        <v>1.5347464579475831E-100</v>
      </c>
      <c r="E4589">
        <f t="shared" si="307"/>
        <v>1.9622847595364456E-18</v>
      </c>
      <c r="F4589">
        <f t="shared" si="307"/>
        <v>2.0990951929313801E-8</v>
      </c>
      <c r="G4589">
        <f t="shared" si="307"/>
        <v>2.0381118945716925</v>
      </c>
      <c r="H4589">
        <f t="shared" si="307"/>
        <v>20.201243773894568</v>
      </c>
      <c r="J4589">
        <f t="shared" si="308"/>
        <v>21.883797826302494</v>
      </c>
    </row>
    <row r="4590" spans="1:10" x14ac:dyDescent="0.25">
      <c r="A4590">
        <f t="shared" si="309"/>
        <v>4585</v>
      </c>
      <c r="C4590">
        <f t="shared" si="310"/>
        <v>3.1837266659508004E-208</v>
      </c>
      <c r="D4590">
        <f t="shared" si="307"/>
        <v>1.4580091350502037E-100</v>
      </c>
      <c r="E4590">
        <f t="shared" si="307"/>
        <v>1.9426619119410808E-18</v>
      </c>
      <c r="F4590">
        <f t="shared" si="307"/>
        <v>2.0885997169667236E-8</v>
      </c>
      <c r="G4590">
        <f t="shared" si="307"/>
        <v>2.0360737826771209</v>
      </c>
      <c r="H4590">
        <f t="shared" si="307"/>
        <v>20.191143152007619</v>
      </c>
      <c r="J4590">
        <f t="shared" si="308"/>
        <v>21.883797826302494</v>
      </c>
    </row>
    <row r="4591" spans="1:10" x14ac:dyDescent="0.25">
      <c r="A4591">
        <f t="shared" si="309"/>
        <v>4586</v>
      </c>
      <c r="C4591">
        <f t="shared" si="310"/>
        <v>2.8653539993557206E-208</v>
      </c>
      <c r="D4591">
        <f t="shared" si="307"/>
        <v>1.3851086782976941E-100</v>
      </c>
      <c r="E4591">
        <f t="shared" si="307"/>
        <v>1.9232352928216703E-18</v>
      </c>
      <c r="F4591">
        <f t="shared" ref="D4591:H4642" si="311">$A$2*POWER(F$2,$A4591)</f>
        <v>2.0781567183818906E-8</v>
      </c>
      <c r="G4591">
        <f t="shared" si="311"/>
        <v>2.0340377088944437</v>
      </c>
      <c r="H4591">
        <f t="shared" si="311"/>
        <v>20.181047580431617</v>
      </c>
      <c r="J4591">
        <f t="shared" si="308"/>
        <v>21.883797826302494</v>
      </c>
    </row>
    <row r="4592" spans="1:10" x14ac:dyDescent="0.25">
      <c r="A4592">
        <f t="shared" si="309"/>
        <v>4587</v>
      </c>
      <c r="C4592">
        <f t="shared" si="310"/>
        <v>2.5788185994201489E-208</v>
      </c>
      <c r="D4592">
        <f t="shared" si="311"/>
        <v>1.315853244382809E-100</v>
      </c>
      <c r="E4592">
        <f t="shared" si="311"/>
        <v>1.904002939893453E-18</v>
      </c>
      <c r="F4592">
        <f t="shared" si="311"/>
        <v>2.0677659347899806E-8</v>
      </c>
      <c r="G4592">
        <f t="shared" si="311"/>
        <v>2.0320036711855494</v>
      </c>
      <c r="H4592">
        <f t="shared" si="311"/>
        <v>20.170957056641402</v>
      </c>
      <c r="J4592">
        <f t="shared" si="308"/>
        <v>21.883797826302494</v>
      </c>
    </row>
    <row r="4593" spans="1:10" x14ac:dyDescent="0.25">
      <c r="A4593">
        <f t="shared" si="309"/>
        <v>4588</v>
      </c>
      <c r="C4593">
        <f t="shared" si="310"/>
        <v>2.3209367394781339E-208</v>
      </c>
      <c r="D4593">
        <f t="shared" si="311"/>
        <v>1.2500605821636686E-100</v>
      </c>
      <c r="E4593">
        <f t="shared" si="311"/>
        <v>1.8849629104945189E-18</v>
      </c>
      <c r="F4593">
        <f t="shared" si="311"/>
        <v>2.057427105116031E-8</v>
      </c>
      <c r="G4593">
        <f t="shared" si="311"/>
        <v>2.0299716675143635</v>
      </c>
      <c r="H4593">
        <f t="shared" si="311"/>
        <v>20.160871578113085</v>
      </c>
      <c r="J4593">
        <f t="shared" si="308"/>
        <v>21.883797826302494</v>
      </c>
    </row>
    <row r="4594" spans="1:10" x14ac:dyDescent="0.25">
      <c r="A4594">
        <f t="shared" si="309"/>
        <v>4589</v>
      </c>
      <c r="C4594">
        <f t="shared" si="310"/>
        <v>2.0888430655303217E-208</v>
      </c>
      <c r="D4594">
        <f t="shared" si="311"/>
        <v>1.1875575530554851E-100</v>
      </c>
      <c r="E4594">
        <f t="shared" si="311"/>
        <v>1.8661132813895732E-18</v>
      </c>
      <c r="F4594">
        <f t="shared" si="311"/>
        <v>2.0471399695904511E-8</v>
      </c>
      <c r="G4594">
        <f t="shared" si="311"/>
        <v>2.0279416958468492</v>
      </c>
      <c r="H4594">
        <f t="shared" si="311"/>
        <v>20.150791142324028</v>
      </c>
      <c r="J4594">
        <f t="shared" si="308"/>
        <v>21.883797826302494</v>
      </c>
    </row>
    <row r="4595" spans="1:10" x14ac:dyDescent="0.25">
      <c r="A4595">
        <f t="shared" si="309"/>
        <v>4590</v>
      </c>
      <c r="C4595">
        <f t="shared" si="310"/>
        <v>1.8799587589772881E-208</v>
      </c>
      <c r="D4595">
        <f t="shared" si="311"/>
        <v>1.1281796754027107E-100</v>
      </c>
      <c r="E4595">
        <f t="shared" si="311"/>
        <v>1.8474521485756775E-18</v>
      </c>
      <c r="F4595">
        <f t="shared" si="311"/>
        <v>2.0369042697424987E-8</v>
      </c>
      <c r="G4595">
        <f t="shared" si="311"/>
        <v>2.0259137541510026</v>
      </c>
      <c r="H4595">
        <f t="shared" si="311"/>
        <v>20.140715746752868</v>
      </c>
      <c r="J4595">
        <f t="shared" si="308"/>
        <v>21.883797826302494</v>
      </c>
    </row>
    <row r="4596" spans="1:10" x14ac:dyDescent="0.25">
      <c r="A4596">
        <f t="shared" si="309"/>
        <v>4591</v>
      </c>
      <c r="C4596">
        <f t="shared" si="310"/>
        <v>1.6919628830795598E-208</v>
      </c>
      <c r="D4596">
        <f t="shared" si="311"/>
        <v>1.0717706916325752E-100</v>
      </c>
      <c r="E4596">
        <f t="shared" si="311"/>
        <v>1.8289776270899213E-18</v>
      </c>
      <c r="F4596">
        <f t="shared" si="311"/>
        <v>2.026719748393786E-8</v>
      </c>
      <c r="G4596">
        <f t="shared" si="311"/>
        <v>2.0238878403968519</v>
      </c>
      <c r="H4596">
        <f t="shared" si="311"/>
        <v>20.130645388879493</v>
      </c>
      <c r="J4596">
        <f t="shared" si="308"/>
        <v>21.883797826302494</v>
      </c>
    </row>
    <row r="4597" spans="1:10" x14ac:dyDescent="0.25">
      <c r="A4597">
        <f t="shared" si="309"/>
        <v>4592</v>
      </c>
      <c r="C4597">
        <f t="shared" si="310"/>
        <v>1.5227665947716041E-208</v>
      </c>
      <c r="D4597">
        <f t="shared" si="311"/>
        <v>1.0181821570509466E-100</v>
      </c>
      <c r="E4597">
        <f t="shared" si="311"/>
        <v>1.8106878508190215E-18</v>
      </c>
      <c r="F4597">
        <f t="shared" si="311"/>
        <v>2.0165861496518172E-8</v>
      </c>
      <c r="G4597">
        <f t="shared" si="311"/>
        <v>2.0218639525564552</v>
      </c>
      <c r="H4597">
        <f t="shared" si="311"/>
        <v>20.120580066185056</v>
      </c>
      <c r="J4597">
        <f t="shared" si="308"/>
        <v>21.883797826302494</v>
      </c>
    </row>
    <row r="4598" spans="1:10" x14ac:dyDescent="0.25">
      <c r="A4598">
        <f t="shared" si="309"/>
        <v>4593</v>
      </c>
      <c r="C4598">
        <f t="shared" si="310"/>
        <v>1.3704899352944438E-208</v>
      </c>
      <c r="D4598">
        <f t="shared" si="311"/>
        <v>9.6727304919839914E-101</v>
      </c>
      <c r="E4598">
        <f t="shared" si="311"/>
        <v>1.7925809723108316E-18</v>
      </c>
      <c r="F4598">
        <f t="shared" si="311"/>
        <v>2.006503218903558E-8</v>
      </c>
      <c r="G4598">
        <f t="shared" si="311"/>
        <v>2.0198420886038981</v>
      </c>
      <c r="H4598">
        <f t="shared" si="311"/>
        <v>20.110519776151964</v>
      </c>
      <c r="J4598">
        <f t="shared" si="308"/>
        <v>21.883797826302494</v>
      </c>
    </row>
    <row r="4599" spans="1:10" x14ac:dyDescent="0.25">
      <c r="A4599">
        <f t="shared" si="309"/>
        <v>4594</v>
      </c>
      <c r="C4599">
        <f t="shared" si="310"/>
        <v>1.2334409417649988E-208</v>
      </c>
      <c r="D4599">
        <f t="shared" si="311"/>
        <v>9.1890939673847945E-101</v>
      </c>
      <c r="E4599">
        <f t="shared" si="311"/>
        <v>1.7746551625877234E-18</v>
      </c>
      <c r="F4599">
        <f t="shared" si="311"/>
        <v>1.9964707028090401E-8</v>
      </c>
      <c r="G4599">
        <f t="shared" si="311"/>
        <v>2.0178222465152946</v>
      </c>
      <c r="H4599">
        <f t="shared" si="311"/>
        <v>20.100464516263891</v>
      </c>
      <c r="J4599">
        <f t="shared" si="308"/>
        <v>21.883797826302494</v>
      </c>
    </row>
    <row r="4600" spans="1:10" x14ac:dyDescent="0.25">
      <c r="A4600">
        <f t="shared" si="309"/>
        <v>4595</v>
      </c>
      <c r="C4600">
        <f t="shared" si="310"/>
        <v>1.1100968475884995E-208</v>
      </c>
      <c r="D4600">
        <f t="shared" si="311"/>
        <v>8.729639269015552E-101</v>
      </c>
      <c r="E4600">
        <f t="shared" si="311"/>
        <v>1.7569086109618455E-18</v>
      </c>
      <c r="F4600">
        <f t="shared" si="311"/>
        <v>1.9864883492949947E-8</v>
      </c>
      <c r="G4600">
        <f t="shared" si="311"/>
        <v>2.0158044242687794</v>
      </c>
      <c r="H4600">
        <f t="shared" si="311"/>
        <v>20.090414284005757</v>
      </c>
      <c r="J4600">
        <f t="shared" si="308"/>
        <v>21.883797826302494</v>
      </c>
    </row>
    <row r="4601" spans="1:10" x14ac:dyDescent="0.25">
      <c r="A4601">
        <f t="shared" si="309"/>
        <v>4596</v>
      </c>
      <c r="C4601">
        <f t="shared" si="310"/>
        <v>9.9908716282964964E-209</v>
      </c>
      <c r="D4601">
        <f t="shared" si="311"/>
        <v>8.2931573055647748E-101</v>
      </c>
      <c r="E4601">
        <f t="shared" si="311"/>
        <v>1.7393395248522274E-18</v>
      </c>
      <c r="F4601">
        <f t="shared" si="311"/>
        <v>1.9765559075485202E-8</v>
      </c>
      <c r="G4601">
        <f t="shared" si="311"/>
        <v>2.0137886198445103</v>
      </c>
      <c r="H4601">
        <f t="shared" si="311"/>
        <v>20.080369076863757</v>
      </c>
      <c r="J4601">
        <f t="shared" si="308"/>
        <v>21.883797826302494</v>
      </c>
    </row>
    <row r="4602" spans="1:10" x14ac:dyDescent="0.25">
      <c r="A4602">
        <f t="shared" si="309"/>
        <v>4597</v>
      </c>
      <c r="C4602">
        <f t="shared" si="310"/>
        <v>8.9917844654668493E-209</v>
      </c>
      <c r="D4602">
        <f t="shared" si="311"/>
        <v>7.8784994402865366E-101</v>
      </c>
      <c r="E4602">
        <f t="shared" si="311"/>
        <v>1.7219461296037051E-18</v>
      </c>
      <c r="F4602">
        <f t="shared" si="311"/>
        <v>1.9666731280107774E-8</v>
      </c>
      <c r="G4602">
        <f t="shared" si="311"/>
        <v>2.0117748312246659</v>
      </c>
      <c r="H4602">
        <f t="shared" si="311"/>
        <v>20.070328892325328</v>
      </c>
      <c r="J4602">
        <f t="shared" si="308"/>
        <v>21.883797826302494</v>
      </c>
    </row>
    <row r="4603" spans="1:10" x14ac:dyDescent="0.25">
      <c r="A4603">
        <f t="shared" si="309"/>
        <v>4598</v>
      </c>
      <c r="C4603">
        <f t="shared" si="310"/>
        <v>8.0926060189201618E-209</v>
      </c>
      <c r="D4603">
        <f t="shared" si="311"/>
        <v>7.4845744682722079E-101</v>
      </c>
      <c r="E4603">
        <f t="shared" si="311"/>
        <v>1.7047266683076681E-18</v>
      </c>
      <c r="F4603">
        <f t="shared" si="311"/>
        <v>1.9568397623707239E-8</v>
      </c>
      <c r="G4603">
        <f t="shared" si="311"/>
        <v>2.0097630563934414</v>
      </c>
      <c r="H4603">
        <f t="shared" si="311"/>
        <v>20.060293727879166</v>
      </c>
      <c r="J4603">
        <f t="shared" si="308"/>
        <v>21.883797826302494</v>
      </c>
    </row>
    <row r="4604" spans="1:10" x14ac:dyDescent="0.25">
      <c r="A4604">
        <f t="shared" si="309"/>
        <v>4599</v>
      </c>
      <c r="C4604">
        <f t="shared" si="310"/>
        <v>7.2833454170281453E-209</v>
      </c>
      <c r="D4604">
        <f t="shared" si="311"/>
        <v>7.1103457448585993E-101</v>
      </c>
      <c r="E4604">
        <f t="shared" si="311"/>
        <v>1.6876794016245913E-18</v>
      </c>
      <c r="F4604">
        <f t="shared" si="311"/>
        <v>1.9470555635588701E-8</v>
      </c>
      <c r="G4604">
        <f t="shared" si="311"/>
        <v>2.0077532933370477</v>
      </c>
      <c r="H4604">
        <f t="shared" si="311"/>
        <v>20.050263581015226</v>
      </c>
      <c r="J4604">
        <f t="shared" si="308"/>
        <v>21.883797826302494</v>
      </c>
    </row>
    <row r="4605" spans="1:10" x14ac:dyDescent="0.25">
      <c r="A4605">
        <f t="shared" si="309"/>
        <v>4600</v>
      </c>
      <c r="C4605">
        <f t="shared" si="310"/>
        <v>6.5550108753253308E-209</v>
      </c>
      <c r="D4605">
        <f t="shared" si="311"/>
        <v>6.7548284576156702E-101</v>
      </c>
      <c r="E4605">
        <f t="shared" si="311"/>
        <v>1.6708026076083456E-18</v>
      </c>
      <c r="F4605">
        <f t="shared" si="311"/>
        <v>1.9373202857410758E-8</v>
      </c>
      <c r="G4605">
        <f t="shared" si="311"/>
        <v>2.0057455400437112</v>
      </c>
      <c r="H4605">
        <f t="shared" si="311"/>
        <v>20.040238449224724</v>
      </c>
      <c r="J4605">
        <f t="shared" si="308"/>
        <v>21.883797826302494</v>
      </c>
    </row>
    <row r="4606" spans="1:10" x14ac:dyDescent="0.25">
      <c r="A4606">
        <f t="shared" si="309"/>
        <v>4601</v>
      </c>
      <c r="C4606">
        <f t="shared" si="310"/>
        <v>5.8995097877927981E-209</v>
      </c>
      <c r="D4606">
        <f t="shared" si="311"/>
        <v>6.4170870347348847E-101</v>
      </c>
      <c r="E4606">
        <f t="shared" si="311"/>
        <v>1.6540945815322616E-18</v>
      </c>
      <c r="F4606">
        <f t="shared" si="311"/>
        <v>1.9276336843123703E-8</v>
      </c>
      <c r="G4606">
        <f t="shared" si="311"/>
        <v>2.0037397945036672</v>
      </c>
      <c r="H4606">
        <f t="shared" si="311"/>
        <v>20.030218330000114</v>
      </c>
      <c r="J4606">
        <f t="shared" si="308"/>
        <v>21.883797826302494</v>
      </c>
    </row>
    <row r="4607" spans="1:10" x14ac:dyDescent="0.25">
      <c r="A4607">
        <f t="shared" si="309"/>
        <v>4602</v>
      </c>
      <c r="C4607">
        <f t="shared" si="310"/>
        <v>5.3095588090135198E-209</v>
      </c>
      <c r="D4607">
        <f t="shared" si="311"/>
        <v>6.0962326829981412E-101</v>
      </c>
      <c r="E4607">
        <f t="shared" si="311"/>
        <v>1.6375536357169394E-18</v>
      </c>
      <c r="F4607">
        <f t="shared" si="311"/>
        <v>1.9179955158908082E-8</v>
      </c>
      <c r="G4607">
        <f t="shared" si="311"/>
        <v>2.0017360547091636</v>
      </c>
      <c r="H4607">
        <f t="shared" si="311"/>
        <v>20.020203220835118</v>
      </c>
      <c r="J4607">
        <f t="shared" si="308"/>
        <v>21.883797826302494</v>
      </c>
    </row>
    <row r="4608" spans="1:10" x14ac:dyDescent="0.25">
      <c r="A4608">
        <f t="shared" si="309"/>
        <v>4603</v>
      </c>
      <c r="C4608">
        <f t="shared" si="310"/>
        <v>4.7786029281121678E-209</v>
      </c>
      <c r="D4608">
        <f t="shared" si="311"/>
        <v>5.7914210488482345E-101</v>
      </c>
      <c r="E4608">
        <f t="shared" si="311"/>
        <v>1.6211780993597701E-18</v>
      </c>
      <c r="F4608">
        <f t="shared" si="311"/>
        <v>1.908405538311354E-8</v>
      </c>
      <c r="G4608">
        <f t="shared" si="311"/>
        <v>1.9997343186544541</v>
      </c>
      <c r="H4608">
        <f t="shared" si="311"/>
        <v>20.010193119224695</v>
      </c>
      <c r="J4608">
        <f t="shared" si="308"/>
        <v>21.883797826302494</v>
      </c>
    </row>
    <row r="4609" spans="1:10" x14ac:dyDescent="0.25">
      <c r="A4609">
        <f t="shared" si="309"/>
        <v>4604</v>
      </c>
      <c r="C4609">
        <f t="shared" si="310"/>
        <v>4.3007426353009518E-209</v>
      </c>
      <c r="D4609">
        <f t="shared" si="311"/>
        <v>5.5018499964058216E-101</v>
      </c>
      <c r="E4609">
        <f t="shared" si="311"/>
        <v>1.604966318366172E-18</v>
      </c>
      <c r="F4609">
        <f t="shared" si="311"/>
        <v>1.8988635106197975E-8</v>
      </c>
      <c r="G4609">
        <f t="shared" si="311"/>
        <v>1.9977345843358001</v>
      </c>
      <c r="H4609">
        <f t="shared" si="311"/>
        <v>20.000188022665085</v>
      </c>
      <c r="J4609">
        <f t="shared" si="308"/>
        <v>21.883797826302494</v>
      </c>
    </row>
    <row r="4610" spans="1:10" x14ac:dyDescent="0.25">
      <c r="A4610">
        <f t="shared" si="309"/>
        <v>4605</v>
      </c>
      <c r="C4610">
        <f t="shared" si="310"/>
        <v>3.8706683717708564E-209</v>
      </c>
      <c r="D4610">
        <f t="shared" si="311"/>
        <v>5.2267574965855307E-101</v>
      </c>
      <c r="E4610">
        <f t="shared" si="311"/>
        <v>1.5889166551825099E-18</v>
      </c>
      <c r="F4610">
        <f t="shared" si="311"/>
        <v>1.8893691930666986E-8</v>
      </c>
      <c r="G4610">
        <f t="shared" si="311"/>
        <v>1.995736849751464</v>
      </c>
      <c r="H4610">
        <f t="shared" si="311"/>
        <v>19.990187928653754</v>
      </c>
      <c r="J4610">
        <f t="shared" si="308"/>
        <v>21.883797826302494</v>
      </c>
    </row>
    <row r="4611" spans="1:10" x14ac:dyDescent="0.25">
      <c r="A4611">
        <f t="shared" si="309"/>
        <v>4606</v>
      </c>
      <c r="C4611">
        <f t="shared" si="310"/>
        <v>3.483601534593771E-209</v>
      </c>
      <c r="D4611">
        <f t="shared" si="311"/>
        <v>4.9654196217562546E-101</v>
      </c>
      <c r="E4611">
        <f t="shared" si="311"/>
        <v>1.5730274886306856E-18</v>
      </c>
      <c r="F4611">
        <f t="shared" si="311"/>
        <v>1.8799223471013651E-8</v>
      </c>
      <c r="G4611">
        <f t="shared" si="311"/>
        <v>1.9937411129017126</v>
      </c>
      <c r="H4611">
        <f t="shared" si="311"/>
        <v>19.980192834689429</v>
      </c>
      <c r="J4611">
        <f t="shared" si="308"/>
        <v>21.883797826302494</v>
      </c>
    </row>
    <row r="4612" spans="1:10" x14ac:dyDescent="0.25">
      <c r="A4612">
        <f t="shared" si="309"/>
        <v>4607</v>
      </c>
      <c r="C4612">
        <f t="shared" si="310"/>
        <v>3.1352413811343941E-209</v>
      </c>
      <c r="D4612">
        <f t="shared" si="311"/>
        <v>4.7171486406684421E-101</v>
      </c>
      <c r="E4612">
        <f t="shared" si="311"/>
        <v>1.5572972137443788E-18</v>
      </c>
      <c r="F4612">
        <f t="shared" si="311"/>
        <v>1.8705227353658583E-8</v>
      </c>
      <c r="G4612">
        <f t="shared" si="311"/>
        <v>1.9917473717888106</v>
      </c>
      <c r="H4612">
        <f t="shared" si="311"/>
        <v>19.970202738272082</v>
      </c>
      <c r="J4612">
        <f t="shared" si="308"/>
        <v>21.883797826302494</v>
      </c>
    </row>
    <row r="4613" spans="1:10" x14ac:dyDescent="0.25">
      <c r="A4613">
        <f t="shared" si="309"/>
        <v>4608</v>
      </c>
      <c r="C4613">
        <f t="shared" si="310"/>
        <v>2.8217172430209539E-209</v>
      </c>
      <c r="D4613">
        <f t="shared" si="311"/>
        <v>4.481291208635019E-101</v>
      </c>
      <c r="E4613">
        <f t="shared" si="311"/>
        <v>1.5417242416069344E-18</v>
      </c>
      <c r="F4613">
        <f t="shared" si="311"/>
        <v>1.8611701216890292E-8</v>
      </c>
      <c r="G4613">
        <f t="shared" si="311"/>
        <v>1.9897556244170223</v>
      </c>
      <c r="H4613">
        <f t="shared" si="311"/>
        <v>19.960217636902954</v>
      </c>
      <c r="J4613">
        <f t="shared" si="308"/>
        <v>21.883797826302494</v>
      </c>
    </row>
    <row r="4614" spans="1:10" x14ac:dyDescent="0.25">
      <c r="A4614">
        <f t="shared" si="309"/>
        <v>4609</v>
      </c>
      <c r="C4614">
        <f t="shared" si="310"/>
        <v>2.5395455187188583E-209</v>
      </c>
      <c r="D4614">
        <f t="shared" si="311"/>
        <v>4.2572266482032676E-101</v>
      </c>
      <c r="E4614">
        <f t="shared" si="311"/>
        <v>1.526306999190865E-18</v>
      </c>
      <c r="F4614">
        <f t="shared" si="311"/>
        <v>1.851864271080584E-8</v>
      </c>
      <c r="G4614">
        <f t="shared" si="311"/>
        <v>1.9877658687926052</v>
      </c>
      <c r="H4614">
        <f t="shared" si="311"/>
        <v>19.950237528084504</v>
      </c>
      <c r="J4614">
        <f t="shared" ref="J4614:J4677" si="312">$A$2*POWER(J$3,_xlfn.FLOOR.MATH(($A4614)/$K$3))</f>
        <v>21.883797826302494</v>
      </c>
    </row>
    <row r="4615" spans="1:10" x14ac:dyDescent="0.25">
      <c r="A4615">
        <f t="shared" ref="A4615:A4678" si="313">A4614+1</f>
        <v>4610</v>
      </c>
      <c r="C4615">
        <f t="shared" si="310"/>
        <v>2.2855909668469728E-209</v>
      </c>
      <c r="D4615">
        <f t="shared" si="311"/>
        <v>4.0443653157931047E-101</v>
      </c>
      <c r="E4615">
        <f t="shared" si="311"/>
        <v>1.5110439291989561E-18</v>
      </c>
      <c r="F4615">
        <f t="shared" si="311"/>
        <v>1.8426049497251815E-8</v>
      </c>
      <c r="G4615">
        <f t="shared" si="311"/>
        <v>1.9857781029238126</v>
      </c>
      <c r="H4615">
        <f t="shared" si="311"/>
        <v>19.940262409320457</v>
      </c>
      <c r="J4615">
        <f t="shared" si="312"/>
        <v>21.883797826302494</v>
      </c>
    </row>
    <row r="4616" spans="1:10" x14ac:dyDescent="0.25">
      <c r="A4616">
        <f t="shared" si="313"/>
        <v>4611</v>
      </c>
      <c r="C4616">
        <f t="shared" si="310"/>
        <v>2.0570318701622758E-209</v>
      </c>
      <c r="D4616">
        <f t="shared" si="311"/>
        <v>3.8421470500034492E-101</v>
      </c>
      <c r="E4616">
        <f t="shared" si="311"/>
        <v>1.4959334899069666E-18</v>
      </c>
      <c r="F4616">
        <f t="shared" si="311"/>
        <v>1.8333919249765553E-8</v>
      </c>
      <c r="G4616">
        <f t="shared" si="311"/>
        <v>1.9837923248208891</v>
      </c>
      <c r="H4616">
        <f t="shared" si="311"/>
        <v>19.9302922781158</v>
      </c>
      <c r="J4616">
        <f t="shared" si="312"/>
        <v>21.883797826302494</v>
      </c>
    </row>
    <row r="4617" spans="1:10" x14ac:dyDescent="0.25">
      <c r="A4617">
        <f t="shared" si="313"/>
        <v>4612</v>
      </c>
      <c r="C4617">
        <f t="shared" si="310"/>
        <v>1.8513286831460484E-209</v>
      </c>
      <c r="D4617">
        <f t="shared" si="311"/>
        <v>3.650039697503277E-101</v>
      </c>
      <c r="E4617">
        <f t="shared" si="311"/>
        <v>1.4809741550078971E-18</v>
      </c>
      <c r="F4617">
        <f t="shared" si="311"/>
        <v>1.8242249653516725E-8</v>
      </c>
      <c r="G4617">
        <f t="shared" si="311"/>
        <v>1.9818085324960679</v>
      </c>
      <c r="H4617">
        <f t="shared" si="311"/>
        <v>19.920327131976745</v>
      </c>
      <c r="J4617">
        <f t="shared" si="312"/>
        <v>21.883797826302494</v>
      </c>
    </row>
    <row r="4618" spans="1:10" x14ac:dyDescent="0.25">
      <c r="A4618">
        <f t="shared" si="313"/>
        <v>4613</v>
      </c>
      <c r="C4618">
        <f t="shared" si="310"/>
        <v>1.6661958148314438E-209</v>
      </c>
      <c r="D4618">
        <f t="shared" si="311"/>
        <v>3.4675377126281131E-101</v>
      </c>
      <c r="E4618">
        <f t="shared" si="311"/>
        <v>1.4661644134578179E-18</v>
      </c>
      <c r="F4618">
        <f t="shared" si="311"/>
        <v>1.8151038405249146E-8</v>
      </c>
      <c r="G4618">
        <f t="shared" si="311"/>
        <v>1.9798267239635718</v>
      </c>
      <c r="H4618">
        <f t="shared" si="311"/>
        <v>19.910366968410759</v>
      </c>
      <c r="J4618">
        <f t="shared" si="312"/>
        <v>21.883797826302494</v>
      </c>
    </row>
    <row r="4619" spans="1:10" x14ac:dyDescent="0.25">
      <c r="A4619">
        <f t="shared" si="313"/>
        <v>4614</v>
      </c>
      <c r="C4619">
        <f t="shared" si="310"/>
        <v>1.4995762333482995E-209</v>
      </c>
      <c r="D4619">
        <f t="shared" si="311"/>
        <v>3.2941608269967073E-101</v>
      </c>
      <c r="E4619">
        <f t="shared" si="311"/>
        <v>1.4515027693232395E-18</v>
      </c>
      <c r="F4619">
        <f t="shared" si="311"/>
        <v>1.8060283213222898E-8</v>
      </c>
      <c r="G4619">
        <f t="shared" si="311"/>
        <v>1.9778468972396088</v>
      </c>
      <c r="H4619">
        <f t="shared" si="311"/>
        <v>19.900411784926554</v>
      </c>
      <c r="J4619">
        <f t="shared" si="312"/>
        <v>21.883797826302494</v>
      </c>
    </row>
    <row r="4620" spans="1:10" x14ac:dyDescent="0.25">
      <c r="A4620">
        <f t="shared" si="313"/>
        <v>4615</v>
      </c>
      <c r="C4620">
        <f t="shared" si="310"/>
        <v>1.3496186100134693E-209</v>
      </c>
      <c r="D4620">
        <f t="shared" si="311"/>
        <v>3.1294527856468716E-101</v>
      </c>
      <c r="E4620">
        <f t="shared" si="311"/>
        <v>1.4369877416300074E-18</v>
      </c>
      <c r="F4620">
        <f t="shared" si="311"/>
        <v>1.7969981797156784E-8</v>
      </c>
      <c r="G4620">
        <f t="shared" si="311"/>
        <v>1.9758690503423688</v>
      </c>
      <c r="H4620">
        <f t="shared" si="311"/>
        <v>19.890461579034092</v>
      </c>
      <c r="J4620">
        <f t="shared" si="312"/>
        <v>21.883797826302494</v>
      </c>
    </row>
    <row r="4621" spans="1:10" x14ac:dyDescent="0.25">
      <c r="A4621">
        <f t="shared" si="313"/>
        <v>4616</v>
      </c>
      <c r="C4621">
        <f t="shared" si="310"/>
        <v>1.2146567490121225E-209</v>
      </c>
      <c r="D4621">
        <f t="shared" si="311"/>
        <v>2.9729801463645281E-101</v>
      </c>
      <c r="E4621">
        <f t="shared" si="311"/>
        <v>1.4226178642137072E-18</v>
      </c>
      <c r="F4621">
        <f t="shared" si="311"/>
        <v>1.7880131888170999E-8</v>
      </c>
      <c r="G4621">
        <f t="shared" si="311"/>
        <v>1.9738931812920264</v>
      </c>
      <c r="H4621">
        <f t="shared" si="311"/>
        <v>19.880516348244576</v>
      </c>
      <c r="J4621">
        <f t="shared" si="312"/>
        <v>21.883797826302494</v>
      </c>
    </row>
    <row r="4622" spans="1:10" x14ac:dyDescent="0.25">
      <c r="A4622">
        <f t="shared" si="313"/>
        <v>4617</v>
      </c>
      <c r="C4622">
        <f t="shared" si="310"/>
        <v>1.0931910741109102E-209</v>
      </c>
      <c r="D4622">
        <f t="shared" si="311"/>
        <v>2.8243311390463018E-101</v>
      </c>
      <c r="E4622">
        <f t="shared" si="311"/>
        <v>1.4083916855715701E-18</v>
      </c>
      <c r="F4622">
        <f t="shared" si="311"/>
        <v>1.7790731228730141E-8</v>
      </c>
      <c r="G4622">
        <f t="shared" si="311"/>
        <v>1.9719192881107346</v>
      </c>
      <c r="H4622">
        <f t="shared" si="311"/>
        <v>19.870576090070458</v>
      </c>
      <c r="J4622">
        <f t="shared" si="312"/>
        <v>21.883797826302494</v>
      </c>
    </row>
    <row r="4623" spans="1:10" x14ac:dyDescent="0.25">
      <c r="A4623">
        <f t="shared" si="313"/>
        <v>4618</v>
      </c>
      <c r="C4623">
        <f t="shared" si="310"/>
        <v>9.8387196669981935E-210</v>
      </c>
      <c r="D4623">
        <f t="shared" si="311"/>
        <v>2.6831145820939868E-101</v>
      </c>
      <c r="E4623">
        <f t="shared" si="311"/>
        <v>1.3943077687158544E-18</v>
      </c>
      <c r="F4623">
        <f t="shared" si="311"/>
        <v>1.7701777572586494E-8</v>
      </c>
      <c r="G4623">
        <f t="shared" si="311"/>
        <v>1.9699473688226239</v>
      </c>
      <c r="H4623">
        <f t="shared" si="311"/>
        <v>19.860640802025422</v>
      </c>
      <c r="J4623">
        <f t="shared" si="312"/>
        <v>21.883797826302494</v>
      </c>
    </row>
    <row r="4624" spans="1:10" x14ac:dyDescent="0.25">
      <c r="A4624">
        <f t="shared" si="313"/>
        <v>4619</v>
      </c>
      <c r="C4624">
        <f t="shared" si="310"/>
        <v>8.8548477002983743E-210</v>
      </c>
      <c r="D4624">
        <f t="shared" si="311"/>
        <v>2.5489588529892876E-101</v>
      </c>
      <c r="E4624">
        <f t="shared" si="311"/>
        <v>1.3803646910286958E-18</v>
      </c>
      <c r="F4624">
        <f t="shared" si="311"/>
        <v>1.7613268684723557E-8</v>
      </c>
      <c r="G4624">
        <f t="shared" si="311"/>
        <v>1.9679774214538013</v>
      </c>
      <c r="H4624">
        <f t="shared" si="311"/>
        <v>19.850710481624407</v>
      </c>
      <c r="J4624">
        <f t="shared" si="312"/>
        <v>21.883797826302494</v>
      </c>
    </row>
    <row r="4625" spans="1:10" x14ac:dyDescent="0.25">
      <c r="A4625">
        <f t="shared" si="313"/>
        <v>4620</v>
      </c>
      <c r="C4625">
        <f t="shared" si="310"/>
        <v>7.9693629302685371E-210</v>
      </c>
      <c r="D4625">
        <f t="shared" si="311"/>
        <v>2.4215109103398226E-101</v>
      </c>
      <c r="E4625">
        <f t="shared" si="311"/>
        <v>1.3665610441184088E-18</v>
      </c>
      <c r="F4625">
        <f t="shared" si="311"/>
        <v>1.7525202341299943E-8</v>
      </c>
      <c r="G4625">
        <f t="shared" si="311"/>
        <v>1.9660094440323475</v>
      </c>
      <c r="H4625">
        <f t="shared" si="311"/>
        <v>19.840785126383601</v>
      </c>
      <c r="J4625">
        <f t="shared" si="312"/>
        <v>19.695418043672248</v>
      </c>
    </row>
    <row r="4626" spans="1:10" x14ac:dyDescent="0.25">
      <c r="A4626">
        <f t="shared" si="313"/>
        <v>4621</v>
      </c>
      <c r="C4626">
        <f t="shared" si="310"/>
        <v>7.1724266372416842E-210</v>
      </c>
      <c r="D4626">
        <f t="shared" si="311"/>
        <v>2.3004353648228321E-101</v>
      </c>
      <c r="E4626">
        <f t="shared" si="311"/>
        <v>1.3528954336772245E-18</v>
      </c>
      <c r="F4626">
        <f t="shared" si="311"/>
        <v>1.7437576329593445E-8</v>
      </c>
      <c r="G4626">
        <f t="shared" si="311"/>
        <v>1.9640434345883151</v>
      </c>
      <c r="H4626">
        <f t="shared" si="311"/>
        <v>19.830864733820412</v>
      </c>
      <c r="J4626">
        <f t="shared" si="312"/>
        <v>19.695418043672248</v>
      </c>
    </row>
    <row r="4627" spans="1:10" x14ac:dyDescent="0.25">
      <c r="A4627">
        <f t="shared" si="313"/>
        <v>4622</v>
      </c>
      <c r="C4627">
        <f t="shared" si="310"/>
        <v>6.4551839735175161E-210</v>
      </c>
      <c r="D4627">
        <f t="shared" si="311"/>
        <v>2.1854135965816902E-101</v>
      </c>
      <c r="E4627">
        <f t="shared" si="311"/>
        <v>1.3393664793404526E-18</v>
      </c>
      <c r="F4627">
        <f t="shared" si="311"/>
        <v>1.7350388447945477E-8</v>
      </c>
      <c r="G4627">
        <f t="shared" si="311"/>
        <v>1.9620793911537266</v>
      </c>
      <c r="H4627">
        <f t="shared" si="311"/>
        <v>19.820949301453499</v>
      </c>
      <c r="J4627">
        <f t="shared" si="312"/>
        <v>19.695418043672248</v>
      </c>
    </row>
    <row r="4628" spans="1:10" x14ac:dyDescent="0.25">
      <c r="A4628">
        <f t="shared" si="313"/>
        <v>4623</v>
      </c>
      <c r="C4628">
        <f t="shared" si="310"/>
        <v>5.8096655761657645E-210</v>
      </c>
      <c r="D4628">
        <f t="shared" si="311"/>
        <v>2.0761429167526056E-101</v>
      </c>
      <c r="E4628">
        <f t="shared" si="311"/>
        <v>1.325972814547048E-18</v>
      </c>
      <c r="F4628">
        <f t="shared" si="311"/>
        <v>1.7263636505705753E-8</v>
      </c>
      <c r="G4628">
        <f t="shared" si="311"/>
        <v>1.9601173117625728</v>
      </c>
      <c r="H4628">
        <f t="shared" si="311"/>
        <v>19.811038826802772</v>
      </c>
      <c r="J4628">
        <f t="shared" si="312"/>
        <v>19.695418043672248</v>
      </c>
    </row>
    <row r="4629" spans="1:10" x14ac:dyDescent="0.25">
      <c r="A4629">
        <f t="shared" si="313"/>
        <v>4624</v>
      </c>
      <c r="C4629">
        <f t="shared" si="310"/>
        <v>5.2286990185491876E-210</v>
      </c>
      <c r="D4629">
        <f t="shared" si="311"/>
        <v>1.9723357709149756E-101</v>
      </c>
      <c r="E4629">
        <f t="shared" si="311"/>
        <v>1.3127130864015776E-18</v>
      </c>
      <c r="F4629">
        <f t="shared" si="311"/>
        <v>1.717731832317722E-8</v>
      </c>
      <c r="G4629">
        <f t="shared" si="311"/>
        <v>1.9581571944508107</v>
      </c>
      <c r="H4629">
        <f t="shared" si="311"/>
        <v>19.801133307389374</v>
      </c>
      <c r="J4629">
        <f t="shared" si="312"/>
        <v>19.695418043672248</v>
      </c>
    </row>
    <row r="4630" spans="1:10" x14ac:dyDescent="0.25">
      <c r="A4630">
        <f t="shared" si="313"/>
        <v>4625</v>
      </c>
      <c r="C4630">
        <f t="shared" si="310"/>
        <v>4.7058291166942699E-210</v>
      </c>
      <c r="D4630">
        <f t="shared" si="311"/>
        <v>1.8737189823692266E-101</v>
      </c>
      <c r="E4630">
        <f t="shared" si="311"/>
        <v>1.2995859555375615E-18</v>
      </c>
      <c r="F4630">
        <f t="shared" si="311"/>
        <v>1.7091431731561335E-8</v>
      </c>
      <c r="G4630">
        <f t="shared" si="311"/>
        <v>1.9561990372563596</v>
      </c>
      <c r="H4630">
        <f t="shared" si="311"/>
        <v>19.79123274073568</v>
      </c>
      <c r="J4630">
        <f t="shared" si="312"/>
        <v>19.695418043672248</v>
      </c>
    </row>
    <row r="4631" spans="1:10" x14ac:dyDescent="0.25">
      <c r="A4631">
        <f t="shared" si="313"/>
        <v>4626</v>
      </c>
      <c r="C4631">
        <f t="shared" si="310"/>
        <v>4.235246205024843E-210</v>
      </c>
      <c r="D4631">
        <f t="shared" si="311"/>
        <v>1.7800330332507653E-101</v>
      </c>
      <c r="E4631">
        <f t="shared" si="311"/>
        <v>1.2865900959821861E-18</v>
      </c>
      <c r="F4631">
        <f t="shared" si="311"/>
        <v>1.7005974572903531E-8</v>
      </c>
      <c r="G4631">
        <f t="shared" si="311"/>
        <v>1.9542428382191037</v>
      </c>
      <c r="H4631">
        <f t="shared" si="311"/>
        <v>19.781337124365315</v>
      </c>
      <c r="J4631">
        <f t="shared" si="312"/>
        <v>19.695418043672248</v>
      </c>
    </row>
    <row r="4632" spans="1:10" x14ac:dyDescent="0.25">
      <c r="A4632">
        <f t="shared" si="313"/>
        <v>4627</v>
      </c>
      <c r="C4632">
        <f t="shared" si="310"/>
        <v>3.8117215845223592E-210</v>
      </c>
      <c r="D4632">
        <f t="shared" si="311"/>
        <v>1.691031381588227E-101</v>
      </c>
      <c r="E4632">
        <f t="shared" si="311"/>
        <v>1.2737241950223641E-18</v>
      </c>
      <c r="F4632">
        <f t="shared" si="311"/>
        <v>1.692094470003901E-8</v>
      </c>
      <c r="G4632">
        <f t="shared" si="311"/>
        <v>1.9522885953808844</v>
      </c>
      <c r="H4632">
        <f t="shared" si="311"/>
        <v>19.771446455803133</v>
      </c>
      <c r="J4632">
        <f t="shared" si="312"/>
        <v>19.695418043672248</v>
      </c>
    </row>
    <row r="4633" spans="1:10" x14ac:dyDescent="0.25">
      <c r="A4633">
        <f t="shared" si="313"/>
        <v>4628</v>
      </c>
      <c r="C4633">
        <f t="shared" si="310"/>
        <v>3.4305494260701226E-210</v>
      </c>
      <c r="D4633">
        <f t="shared" si="311"/>
        <v>1.6064798125088154E-101</v>
      </c>
      <c r="E4633">
        <f t="shared" si="311"/>
        <v>1.2609869530721406E-18</v>
      </c>
      <c r="F4633">
        <f t="shared" si="311"/>
        <v>1.6836339976538817E-8</v>
      </c>
      <c r="G4633">
        <f t="shared" si="311"/>
        <v>1.9503363067855033</v>
      </c>
      <c r="H4633">
        <f t="shared" si="311"/>
        <v>19.761560732575234</v>
      </c>
      <c r="J4633">
        <f t="shared" si="312"/>
        <v>19.695418043672248</v>
      </c>
    </row>
    <row r="4634" spans="1:10" x14ac:dyDescent="0.25">
      <c r="A4634">
        <f t="shared" si="313"/>
        <v>4629</v>
      </c>
      <c r="C4634">
        <f t="shared" si="310"/>
        <v>3.0874944834631111E-210</v>
      </c>
      <c r="D4634">
        <f t="shared" si="311"/>
        <v>1.526155821883375E-101</v>
      </c>
      <c r="E4634">
        <f t="shared" si="311"/>
        <v>1.248377083541419E-18</v>
      </c>
      <c r="F4634">
        <f t="shared" si="311"/>
        <v>1.6752158276656122E-8</v>
      </c>
      <c r="G4634">
        <f t="shared" si="311"/>
        <v>1.9483859704787179</v>
      </c>
      <c r="H4634">
        <f t="shared" si="311"/>
        <v>19.751679952208949</v>
      </c>
      <c r="J4634">
        <f t="shared" si="312"/>
        <v>19.695418043672248</v>
      </c>
    </row>
    <row r="4635" spans="1:10" x14ac:dyDescent="0.25">
      <c r="A4635">
        <f t="shared" si="313"/>
        <v>4630</v>
      </c>
      <c r="C4635">
        <f t="shared" si="310"/>
        <v>2.7787450351168E-210</v>
      </c>
      <c r="D4635">
        <f t="shared" si="311"/>
        <v>1.4498480307892059E-101</v>
      </c>
      <c r="E4635">
        <f t="shared" si="311"/>
        <v>1.2358933127060048E-18</v>
      </c>
      <c r="F4635">
        <f t="shared" si="311"/>
        <v>1.666839748527284E-8</v>
      </c>
      <c r="G4635">
        <f t="shared" si="311"/>
        <v>1.9464375845082391</v>
      </c>
      <c r="H4635">
        <f t="shared" si="311"/>
        <v>19.741804112232845</v>
      </c>
      <c r="J4635">
        <f t="shared" si="312"/>
        <v>19.695418043672248</v>
      </c>
    </row>
    <row r="4636" spans="1:10" x14ac:dyDescent="0.25">
      <c r="A4636">
        <f t="shared" si="313"/>
        <v>4631</v>
      </c>
      <c r="C4636">
        <f t="shared" si="310"/>
        <v>2.5008705316051203E-210</v>
      </c>
      <c r="D4636">
        <f t="shared" si="311"/>
        <v>1.3773556292497459E-101</v>
      </c>
      <c r="E4636">
        <f t="shared" si="311"/>
        <v>1.2235343795789449E-18</v>
      </c>
      <c r="F4636">
        <f t="shared" si="311"/>
        <v>1.6585055497846477E-8</v>
      </c>
      <c r="G4636">
        <f t="shared" si="311"/>
        <v>1.9444911469237307</v>
      </c>
      <c r="H4636">
        <f t="shared" si="311"/>
        <v>19.731933210176727</v>
      </c>
      <c r="J4636">
        <f t="shared" si="312"/>
        <v>19.695418043672248</v>
      </c>
    </row>
    <row r="4637" spans="1:10" x14ac:dyDescent="0.25">
      <c r="A4637">
        <f t="shared" si="313"/>
        <v>4632</v>
      </c>
      <c r="C4637">
        <f t="shared" si="310"/>
        <v>2.2507834784446078E-210</v>
      </c>
      <c r="D4637">
        <f t="shared" si="311"/>
        <v>1.3084878477872585E-101</v>
      </c>
      <c r="E4637">
        <f t="shared" si="311"/>
        <v>1.2112990357831553E-18</v>
      </c>
      <c r="F4637">
        <f t="shared" si="311"/>
        <v>1.6502130220357242E-8</v>
      </c>
      <c r="G4637">
        <f t="shared" si="311"/>
        <v>1.9425466557768074</v>
      </c>
      <c r="H4637">
        <f t="shared" si="311"/>
        <v>19.722067243571644</v>
      </c>
      <c r="J4637">
        <f t="shared" si="312"/>
        <v>19.695418043672248</v>
      </c>
    </row>
    <row r="4638" spans="1:10" x14ac:dyDescent="0.25">
      <c r="A4638">
        <f t="shared" si="313"/>
        <v>4633</v>
      </c>
      <c r="C4638">
        <f t="shared" si="310"/>
        <v>2.0257051306001474E-210</v>
      </c>
      <c r="D4638">
        <f t="shared" si="311"/>
        <v>1.2430634553978954E-101</v>
      </c>
      <c r="E4638">
        <f t="shared" si="311"/>
        <v>1.1991860454253238E-18</v>
      </c>
      <c r="F4638">
        <f t="shared" si="311"/>
        <v>1.6419619569255459E-8</v>
      </c>
      <c r="G4638">
        <f t="shared" si="311"/>
        <v>1.9406041091210307</v>
      </c>
      <c r="H4638">
        <f t="shared" si="311"/>
        <v>19.712206209949859</v>
      </c>
      <c r="J4638">
        <f t="shared" si="312"/>
        <v>19.695418043672248</v>
      </c>
    </row>
    <row r="4639" spans="1:10" x14ac:dyDescent="0.25">
      <c r="A4639">
        <f t="shared" si="313"/>
        <v>4634</v>
      </c>
      <c r="C4639">
        <f t="shared" si="310"/>
        <v>1.8231346175401327E-210</v>
      </c>
      <c r="D4639">
        <f t="shared" si="311"/>
        <v>1.1809102826280008E-101</v>
      </c>
      <c r="E4639">
        <f t="shared" si="311"/>
        <v>1.1871941849710704E-18</v>
      </c>
      <c r="F4639">
        <f t="shared" si="311"/>
        <v>1.6337521471409182E-8</v>
      </c>
      <c r="G4639">
        <f t="shared" si="311"/>
        <v>1.9386635050119096</v>
      </c>
      <c r="H4639">
        <f t="shared" si="311"/>
        <v>19.702350106844886</v>
      </c>
      <c r="J4639">
        <f t="shared" si="312"/>
        <v>19.695418043672248</v>
      </c>
    </row>
    <row r="4640" spans="1:10" x14ac:dyDescent="0.25">
      <c r="A4640">
        <f t="shared" si="313"/>
        <v>4635</v>
      </c>
      <c r="C4640">
        <f t="shared" si="310"/>
        <v>1.6408211557861198E-210</v>
      </c>
      <c r="D4640">
        <f t="shared" si="311"/>
        <v>1.1218647684966009E-101</v>
      </c>
      <c r="E4640">
        <f t="shared" si="311"/>
        <v>1.1753222431213597E-18</v>
      </c>
      <c r="F4640">
        <f t="shared" si="311"/>
        <v>1.6255833864052135E-8</v>
      </c>
      <c r="G4640">
        <f t="shared" si="311"/>
        <v>1.9367248415068976</v>
      </c>
      <c r="H4640">
        <f t="shared" si="311"/>
        <v>19.692498931791462</v>
      </c>
      <c r="J4640">
        <f t="shared" si="312"/>
        <v>19.695418043672248</v>
      </c>
    </row>
    <row r="4641" spans="1:10" x14ac:dyDescent="0.25">
      <c r="A4641">
        <f t="shared" si="313"/>
        <v>4636</v>
      </c>
      <c r="C4641">
        <f t="shared" si="310"/>
        <v>1.4767390402075076E-210</v>
      </c>
      <c r="D4641">
        <f t="shared" si="311"/>
        <v>1.0657715300717706E-101</v>
      </c>
      <c r="E4641">
        <f t="shared" si="311"/>
        <v>1.1635690206901462E-18</v>
      </c>
      <c r="F4641">
        <f t="shared" si="311"/>
        <v>1.6174554694731878E-8</v>
      </c>
      <c r="G4641">
        <f t="shared" si="311"/>
        <v>1.9347881166653906</v>
      </c>
      <c r="H4641">
        <f t="shared" si="311"/>
        <v>19.682652682325568</v>
      </c>
      <c r="J4641">
        <f t="shared" si="312"/>
        <v>19.695418043672248</v>
      </c>
    </row>
    <row r="4642" spans="1:10" x14ac:dyDescent="0.25">
      <c r="A4642">
        <f t="shared" si="313"/>
        <v>4637</v>
      </c>
      <c r="C4642">
        <f t="shared" si="310"/>
        <v>1.3290651361867572E-210</v>
      </c>
      <c r="D4642">
        <f t="shared" si="311"/>
        <v>1.0124829535681821E-101</v>
      </c>
      <c r="E4642">
        <f t="shared" si="311"/>
        <v>1.1519333304832445E-18</v>
      </c>
      <c r="F4642">
        <f t="shared" ref="D4642:H4693" si="314">$A$2*POWER(F$2,$A4642)</f>
        <v>1.6093681921258219E-8</v>
      </c>
      <c r="G4642">
        <f t="shared" si="314"/>
        <v>1.932853328548725</v>
      </c>
      <c r="H4642">
        <f t="shared" si="314"/>
        <v>19.672811355984411</v>
      </c>
      <c r="J4642">
        <f t="shared" si="312"/>
        <v>19.695418043672248</v>
      </c>
    </row>
    <row r="4643" spans="1:10" x14ac:dyDescent="0.25">
      <c r="A4643">
        <f t="shared" si="313"/>
        <v>4638</v>
      </c>
      <c r="C4643">
        <f t="shared" si="310"/>
        <v>1.1961586225680815E-210</v>
      </c>
      <c r="D4643">
        <f t="shared" si="314"/>
        <v>9.6185880588977302E-102</v>
      </c>
      <c r="E4643">
        <f t="shared" si="314"/>
        <v>1.1404139971784123E-18</v>
      </c>
      <c r="F4643">
        <f t="shared" si="314"/>
        <v>1.6013213511651927E-8</v>
      </c>
      <c r="G4643">
        <f t="shared" si="314"/>
        <v>1.9309204752201765</v>
      </c>
      <c r="H4643">
        <f t="shared" si="314"/>
        <v>19.662974950306417</v>
      </c>
      <c r="J4643">
        <f t="shared" si="312"/>
        <v>19.695418043672248</v>
      </c>
    </row>
    <row r="4644" spans="1:10" x14ac:dyDescent="0.25">
      <c r="A4644">
        <f t="shared" si="313"/>
        <v>4639</v>
      </c>
      <c r="C4644">
        <f t="shared" si="310"/>
        <v>1.0765427603112732E-210</v>
      </c>
      <c r="D4644">
        <f t="shared" si="314"/>
        <v>9.1376586559528444E-102</v>
      </c>
      <c r="E4644">
        <f t="shared" si="314"/>
        <v>1.129009857206628E-18</v>
      </c>
      <c r="F4644">
        <f t="shared" si="314"/>
        <v>1.5933147444093665E-8</v>
      </c>
      <c r="G4644">
        <f t="shared" si="314"/>
        <v>1.9289895547449563</v>
      </c>
      <c r="H4644">
        <f t="shared" si="314"/>
        <v>19.653143462831263</v>
      </c>
      <c r="J4644">
        <f t="shared" si="312"/>
        <v>19.695418043672248</v>
      </c>
    </row>
    <row r="4645" spans="1:10" x14ac:dyDescent="0.25">
      <c r="A4645">
        <f t="shared" si="313"/>
        <v>4640</v>
      </c>
      <c r="C4645">
        <f t="shared" si="310"/>
        <v>9.6888848428014603E-211</v>
      </c>
      <c r="D4645">
        <f t="shared" si="314"/>
        <v>8.6807757231552011E-102</v>
      </c>
      <c r="E4645">
        <f t="shared" si="314"/>
        <v>1.1177197586345618E-18</v>
      </c>
      <c r="F4645">
        <f t="shared" si="314"/>
        <v>1.5853481706873199E-8</v>
      </c>
      <c r="G4645">
        <f t="shared" si="314"/>
        <v>1.9270605651902111</v>
      </c>
      <c r="H4645">
        <f t="shared" si="314"/>
        <v>19.64331689109985</v>
      </c>
      <c r="J4645">
        <f t="shared" si="312"/>
        <v>19.695418043672248</v>
      </c>
    </row>
    <row r="4646" spans="1:10" x14ac:dyDescent="0.25">
      <c r="A4646">
        <f t="shared" si="313"/>
        <v>4641</v>
      </c>
      <c r="C4646">
        <f t="shared" si="310"/>
        <v>8.7199963585213151E-211</v>
      </c>
      <c r="D4646">
        <f t="shared" si="314"/>
        <v>8.2467369369974404E-102</v>
      </c>
      <c r="E4646">
        <f t="shared" si="314"/>
        <v>1.1065425610482161E-18</v>
      </c>
      <c r="F4646">
        <f t="shared" si="314"/>
        <v>1.5774214298338833E-8</v>
      </c>
      <c r="G4646">
        <f t="shared" si="314"/>
        <v>1.9251335046250213</v>
      </c>
      <c r="H4646">
        <f t="shared" si="314"/>
        <v>19.633495232654301</v>
      </c>
      <c r="J4646">
        <f t="shared" si="312"/>
        <v>19.695418043672248</v>
      </c>
    </row>
    <row r="4647" spans="1:10" x14ac:dyDescent="0.25">
      <c r="A4647">
        <f t="shared" si="313"/>
        <v>4642</v>
      </c>
      <c r="C4647">
        <f t="shared" si="310"/>
        <v>7.8479967226691822E-211</v>
      </c>
      <c r="D4647">
        <f t="shared" si="314"/>
        <v>7.8344000901475695E-102</v>
      </c>
      <c r="E4647">
        <f t="shared" si="314"/>
        <v>1.0954771354377338E-18</v>
      </c>
      <c r="F4647">
        <f t="shared" si="314"/>
        <v>1.5695343226847136E-8</v>
      </c>
      <c r="G4647">
        <f t="shared" si="314"/>
        <v>1.923208371120396</v>
      </c>
      <c r="H4647">
        <f t="shared" si="314"/>
        <v>19.623678485037978</v>
      </c>
      <c r="J4647">
        <f t="shared" si="312"/>
        <v>19.695418043672248</v>
      </c>
    </row>
    <row r="4648" spans="1:10" x14ac:dyDescent="0.25">
      <c r="A4648">
        <f t="shared" si="313"/>
        <v>4643</v>
      </c>
      <c r="C4648">
        <f t="shared" ref="C4648:C4711" si="315">$A$2*POWER(C$2,$A4648)</f>
        <v>7.0631970504022655E-211</v>
      </c>
      <c r="D4648">
        <f t="shared" si="314"/>
        <v>7.4426800856401901E-102</v>
      </c>
      <c r="E4648">
        <f t="shared" si="314"/>
        <v>1.0845223640833566E-18</v>
      </c>
      <c r="F4648">
        <f t="shared" si="314"/>
        <v>1.5616866510712901E-8</v>
      </c>
      <c r="G4648">
        <f t="shared" si="314"/>
        <v>1.921285162749276</v>
      </c>
      <c r="H4648">
        <f t="shared" si="314"/>
        <v>19.613866645795458</v>
      </c>
      <c r="J4648">
        <f t="shared" si="312"/>
        <v>19.695418043672248</v>
      </c>
    </row>
    <row r="4649" spans="1:10" x14ac:dyDescent="0.25">
      <c r="A4649">
        <f t="shared" si="313"/>
        <v>4644</v>
      </c>
      <c r="C4649">
        <f t="shared" si="315"/>
        <v>6.3568773453620398E-211</v>
      </c>
      <c r="D4649">
        <f t="shared" si="314"/>
        <v>7.0705460813581802E-102</v>
      </c>
      <c r="E4649">
        <f t="shared" si="314"/>
        <v>1.0736771404425232E-18</v>
      </c>
      <c r="F4649">
        <f t="shared" si="314"/>
        <v>1.5538782178159339E-8</v>
      </c>
      <c r="G4649">
        <f t="shared" si="314"/>
        <v>1.9193638775865267</v>
      </c>
      <c r="H4649">
        <f t="shared" si="314"/>
        <v>19.604059712472562</v>
      </c>
      <c r="J4649">
        <f t="shared" si="312"/>
        <v>19.695418043672248</v>
      </c>
    </row>
    <row r="4650" spans="1:10" x14ac:dyDescent="0.25">
      <c r="A4650">
        <f t="shared" si="313"/>
        <v>4645</v>
      </c>
      <c r="C4650">
        <f t="shared" si="315"/>
        <v>5.7211896108258368E-211</v>
      </c>
      <c r="D4650">
        <f t="shared" si="314"/>
        <v>6.717018777290273E-102</v>
      </c>
      <c r="E4650">
        <f t="shared" si="314"/>
        <v>1.0629403690380979E-18</v>
      </c>
      <c r="F4650">
        <f t="shared" si="314"/>
        <v>1.5461088267268545E-8</v>
      </c>
      <c r="G4650">
        <f t="shared" si="314"/>
        <v>1.91744451370894</v>
      </c>
      <c r="H4650">
        <f t="shared" si="314"/>
        <v>19.594257682616327</v>
      </c>
      <c r="J4650">
        <f t="shared" si="312"/>
        <v>19.695418043672248</v>
      </c>
    </row>
    <row r="4651" spans="1:10" x14ac:dyDescent="0.25">
      <c r="A4651">
        <f t="shared" si="313"/>
        <v>4646</v>
      </c>
      <c r="C4651">
        <f t="shared" si="315"/>
        <v>5.1490706497432521E-211</v>
      </c>
      <c r="D4651">
        <f t="shared" si="314"/>
        <v>6.3811678384257578E-102</v>
      </c>
      <c r="E4651">
        <f t="shared" si="314"/>
        <v>1.0523109653477168E-18</v>
      </c>
      <c r="F4651">
        <f t="shared" si="314"/>
        <v>1.5383782825932199E-8</v>
      </c>
      <c r="G4651">
        <f t="shared" si="314"/>
        <v>1.9155270691952313</v>
      </c>
      <c r="H4651">
        <f t="shared" si="314"/>
        <v>19.584460553775024</v>
      </c>
      <c r="J4651">
        <f t="shared" si="312"/>
        <v>19.695418043672248</v>
      </c>
    </row>
    <row r="4652" spans="1:10" x14ac:dyDescent="0.25">
      <c r="A4652">
        <f t="shared" si="313"/>
        <v>4647</v>
      </c>
      <c r="C4652">
        <f t="shared" si="315"/>
        <v>4.6341635847689279E-211</v>
      </c>
      <c r="D4652">
        <f t="shared" si="314"/>
        <v>6.0621094465044714E-102</v>
      </c>
      <c r="E4652">
        <f t="shared" si="314"/>
        <v>1.0417878556942397E-18</v>
      </c>
      <c r="F4652">
        <f t="shared" si="314"/>
        <v>1.5306863911802538E-8</v>
      </c>
      <c r="G4652">
        <f t="shared" si="314"/>
        <v>1.9136115421260358</v>
      </c>
      <c r="H4652">
        <f t="shared" si="314"/>
        <v>19.57466832349813</v>
      </c>
      <c r="J4652">
        <f t="shared" si="312"/>
        <v>19.695418043672248</v>
      </c>
    </row>
    <row r="4653" spans="1:10" x14ac:dyDescent="0.25">
      <c r="A4653">
        <f t="shared" si="313"/>
        <v>4648</v>
      </c>
      <c r="C4653">
        <f t="shared" si="315"/>
        <v>4.1707472262920339E-211</v>
      </c>
      <c r="D4653">
        <f t="shared" si="314"/>
        <v>5.7590039741792479E-102</v>
      </c>
      <c r="E4653">
        <f t="shared" si="314"/>
        <v>1.0313699771372972E-18</v>
      </c>
      <c r="F4653">
        <f t="shared" si="314"/>
        <v>1.5230329592243525E-8</v>
      </c>
      <c r="G4653">
        <f t="shared" si="314"/>
        <v>1.9116979305839099</v>
      </c>
      <c r="H4653">
        <f t="shared" si="314"/>
        <v>19.564880989336388</v>
      </c>
      <c r="J4653">
        <f t="shared" si="312"/>
        <v>19.695418043672248</v>
      </c>
    </row>
    <row r="4654" spans="1:10" x14ac:dyDescent="0.25">
      <c r="A4654">
        <f t="shared" si="313"/>
        <v>4649</v>
      </c>
      <c r="C4654">
        <f t="shared" si="315"/>
        <v>3.7536725036628307E-211</v>
      </c>
      <c r="D4654">
        <f t="shared" si="314"/>
        <v>5.4710537754702846E-102</v>
      </c>
      <c r="E4654">
        <f t="shared" si="314"/>
        <v>1.0210562773659242E-18</v>
      </c>
      <c r="F4654">
        <f t="shared" si="314"/>
        <v>1.5154177944282307E-8</v>
      </c>
      <c r="G4654">
        <f t="shared" si="314"/>
        <v>1.9097862326533261</v>
      </c>
      <c r="H4654">
        <f t="shared" si="314"/>
        <v>19.555098548841716</v>
      </c>
      <c r="J4654">
        <f t="shared" si="312"/>
        <v>19.695418043672248</v>
      </c>
    </row>
    <row r="4655" spans="1:10" x14ac:dyDescent="0.25">
      <c r="A4655">
        <f t="shared" si="313"/>
        <v>4650</v>
      </c>
      <c r="C4655">
        <f t="shared" si="315"/>
        <v>3.3783052532965482E-211</v>
      </c>
      <c r="D4655">
        <f t="shared" si="314"/>
        <v>5.1975010866967712E-102</v>
      </c>
      <c r="E4655">
        <f t="shared" si="314"/>
        <v>1.0108457145922647E-18</v>
      </c>
      <c r="F4655">
        <f t="shared" si="314"/>
        <v>1.5078407054560895E-8</v>
      </c>
      <c r="G4655">
        <f t="shared" si="314"/>
        <v>1.907876446420673</v>
      </c>
      <c r="H4655">
        <f t="shared" si="314"/>
        <v>19.545320999567302</v>
      </c>
      <c r="J4655">
        <f t="shared" si="312"/>
        <v>19.695418043672248</v>
      </c>
    </row>
    <row r="4656" spans="1:10" x14ac:dyDescent="0.25">
      <c r="A4656">
        <f t="shared" si="313"/>
        <v>4651</v>
      </c>
      <c r="C4656">
        <f t="shared" si="315"/>
        <v>3.0404747279668941E-211</v>
      </c>
      <c r="D4656">
        <f t="shared" si="314"/>
        <v>4.9376260323619312E-102</v>
      </c>
      <c r="E4656">
        <f t="shared" si="314"/>
        <v>1.0007372574463423E-18</v>
      </c>
      <c r="F4656">
        <f t="shared" si="314"/>
        <v>1.5003015019288092E-8</v>
      </c>
      <c r="G4656">
        <f t="shared" si="314"/>
        <v>1.9059685699742523</v>
      </c>
      <c r="H4656">
        <f t="shared" si="314"/>
        <v>19.535548339067518</v>
      </c>
      <c r="J4656">
        <f t="shared" si="312"/>
        <v>19.695418043672248</v>
      </c>
    </row>
    <row r="4657" spans="1:10" x14ac:dyDescent="0.25">
      <c r="A4657">
        <f t="shared" si="313"/>
        <v>4652</v>
      </c>
      <c r="C4657">
        <f t="shared" si="315"/>
        <v>2.7364272551702049E-211</v>
      </c>
      <c r="D4657">
        <f t="shared" si="314"/>
        <v>4.6907447307438351E-102</v>
      </c>
      <c r="E4657">
        <f t="shared" si="314"/>
        <v>9.9072988487187885E-19</v>
      </c>
      <c r="F4657">
        <f t="shared" si="314"/>
        <v>1.4927999944191652E-8</v>
      </c>
      <c r="G4657">
        <f t="shared" si="314"/>
        <v>1.9040626014042779</v>
      </c>
      <c r="H4657">
        <f t="shared" si="314"/>
        <v>19.525780564897989</v>
      </c>
      <c r="J4657">
        <f t="shared" si="312"/>
        <v>19.695418043672248</v>
      </c>
    </row>
    <row r="4658" spans="1:10" x14ac:dyDescent="0.25">
      <c r="A4658">
        <f t="shared" si="313"/>
        <v>4653</v>
      </c>
      <c r="C4658">
        <f t="shared" si="315"/>
        <v>2.4627845296531847E-211</v>
      </c>
      <c r="D4658">
        <f t="shared" si="314"/>
        <v>4.4562074942066436E-102</v>
      </c>
      <c r="E4658">
        <f t="shared" si="314"/>
        <v>9.8082258602315992E-19</v>
      </c>
      <c r="F4658">
        <f t="shared" si="314"/>
        <v>1.4853359944470695E-8</v>
      </c>
      <c r="G4658">
        <f t="shared" si="314"/>
        <v>1.9021585388028732</v>
      </c>
      <c r="H4658">
        <f t="shared" si="314"/>
        <v>19.516017674615536</v>
      </c>
      <c r="J4658">
        <f t="shared" si="312"/>
        <v>19.695418043672248</v>
      </c>
    </row>
    <row r="4659" spans="1:10" x14ac:dyDescent="0.25">
      <c r="A4659">
        <f t="shared" si="313"/>
        <v>4654</v>
      </c>
      <c r="C4659">
        <f t="shared" si="315"/>
        <v>2.2165060766878655E-211</v>
      </c>
      <c r="D4659">
        <f t="shared" si="314"/>
        <v>4.233397119496311E-102</v>
      </c>
      <c r="E4659">
        <f t="shared" si="314"/>
        <v>9.7101436016292844E-19</v>
      </c>
      <c r="F4659">
        <f t="shared" si="314"/>
        <v>1.477909314474834E-8</v>
      </c>
      <c r="G4659">
        <f t="shared" si="314"/>
        <v>1.9002563802640711</v>
      </c>
      <c r="H4659">
        <f t="shared" si="314"/>
        <v>19.506259665778231</v>
      </c>
      <c r="J4659">
        <f t="shared" si="312"/>
        <v>19.695418043672248</v>
      </c>
    </row>
    <row r="4660" spans="1:10" x14ac:dyDescent="0.25">
      <c r="A4660">
        <f t="shared" si="313"/>
        <v>4655</v>
      </c>
      <c r="C4660">
        <f t="shared" si="315"/>
        <v>1.9948554690190795E-211</v>
      </c>
      <c r="D4660">
        <f t="shared" si="314"/>
        <v>4.0217272635214959E-102</v>
      </c>
      <c r="E4660">
        <f t="shared" si="314"/>
        <v>9.6130421656129911E-19</v>
      </c>
      <c r="F4660">
        <f t="shared" si="314"/>
        <v>1.4705197679024599E-8</v>
      </c>
      <c r="G4660">
        <f t="shared" si="314"/>
        <v>1.8983561238838067</v>
      </c>
      <c r="H4660">
        <f t="shared" si="314"/>
        <v>19.49650653594534</v>
      </c>
      <c r="J4660">
        <f t="shared" si="312"/>
        <v>19.695418043672248</v>
      </c>
    </row>
    <row r="4661" spans="1:10" x14ac:dyDescent="0.25">
      <c r="A4661">
        <f t="shared" si="313"/>
        <v>4656</v>
      </c>
      <c r="C4661">
        <f t="shared" si="315"/>
        <v>1.7953699221171716E-211</v>
      </c>
      <c r="D4661">
        <f t="shared" si="314"/>
        <v>3.8206409003454204E-102</v>
      </c>
      <c r="E4661">
        <f t="shared" si="314"/>
        <v>9.5169117439568615E-19</v>
      </c>
      <c r="F4661">
        <f t="shared" si="314"/>
        <v>1.4631671690629476E-8</v>
      </c>
      <c r="G4661">
        <f t="shared" si="314"/>
        <v>1.896457767759923</v>
      </c>
      <c r="H4661">
        <f t="shared" si="314"/>
        <v>19.486758282677375</v>
      </c>
      <c r="J4661">
        <f t="shared" si="312"/>
        <v>19.695418043672248</v>
      </c>
    </row>
    <row r="4662" spans="1:10" x14ac:dyDescent="0.25">
      <c r="A4662">
        <f t="shared" si="313"/>
        <v>4657</v>
      </c>
      <c r="C4662">
        <f t="shared" si="315"/>
        <v>1.6158329299054545E-211</v>
      </c>
      <c r="D4662">
        <f t="shared" si="314"/>
        <v>3.6296088553281498E-102</v>
      </c>
      <c r="E4662">
        <f t="shared" si="314"/>
        <v>9.4217426265172918E-19</v>
      </c>
      <c r="F4662">
        <f t="shared" si="314"/>
        <v>1.4558513332176327E-8</v>
      </c>
      <c r="G4662">
        <f t="shared" si="314"/>
        <v>1.894561309992163</v>
      </c>
      <c r="H4662">
        <f t="shared" si="314"/>
        <v>19.477014903536034</v>
      </c>
      <c r="J4662">
        <f t="shared" si="312"/>
        <v>19.695418043672248</v>
      </c>
    </row>
    <row r="4663" spans="1:10" x14ac:dyDescent="0.25">
      <c r="A4663">
        <f t="shared" si="313"/>
        <v>4658</v>
      </c>
      <c r="C4663">
        <f t="shared" si="315"/>
        <v>1.4542496369149088E-211</v>
      </c>
      <c r="D4663">
        <f t="shared" si="314"/>
        <v>3.4481284125617422E-102</v>
      </c>
      <c r="E4663">
        <f t="shared" si="314"/>
        <v>9.3275252002521197E-19</v>
      </c>
      <c r="F4663">
        <f t="shared" si="314"/>
        <v>1.4485720765515444E-8</v>
      </c>
      <c r="G4663">
        <f t="shared" si="314"/>
        <v>1.8926667486821709</v>
      </c>
      <c r="H4663">
        <f t="shared" si="314"/>
        <v>19.467276396084269</v>
      </c>
      <c r="J4663">
        <f t="shared" si="312"/>
        <v>19.695418043672248</v>
      </c>
    </row>
    <row r="4664" spans="1:10" x14ac:dyDescent="0.25">
      <c r="A4664">
        <f t="shared" si="313"/>
        <v>4659</v>
      </c>
      <c r="C4664">
        <f t="shared" si="315"/>
        <v>1.3088246732234184E-211</v>
      </c>
      <c r="D4664">
        <f t="shared" si="314"/>
        <v>3.2757219919336544E-102</v>
      </c>
      <c r="E4664">
        <f t="shared" si="314"/>
        <v>9.2342499482495976E-19</v>
      </c>
      <c r="F4664">
        <f t="shared" si="314"/>
        <v>1.4413292161687868E-8</v>
      </c>
      <c r="G4664">
        <f t="shared" si="314"/>
        <v>1.8907740819334888</v>
      </c>
      <c r="H4664">
        <f t="shared" si="314"/>
        <v>19.457542757886227</v>
      </c>
      <c r="J4664">
        <f t="shared" si="312"/>
        <v>19.695418043672248</v>
      </c>
    </row>
    <row r="4665" spans="1:10" x14ac:dyDescent="0.25">
      <c r="A4665">
        <f t="shared" si="313"/>
        <v>4660</v>
      </c>
      <c r="C4665">
        <f t="shared" si="315"/>
        <v>1.1779422059010766E-211</v>
      </c>
      <c r="D4665">
        <f t="shared" si="314"/>
        <v>3.1119358923369727E-102</v>
      </c>
      <c r="E4665">
        <f t="shared" si="314"/>
        <v>9.1419074487671012E-19</v>
      </c>
      <c r="F4665">
        <f t="shared" si="314"/>
        <v>1.434122570087943E-8</v>
      </c>
      <c r="G4665">
        <f t="shared" si="314"/>
        <v>1.8888833078515552</v>
      </c>
      <c r="H4665">
        <f t="shared" si="314"/>
        <v>19.447813986507288</v>
      </c>
      <c r="J4665">
        <f t="shared" si="312"/>
        <v>19.695418043672248</v>
      </c>
    </row>
    <row r="4666" spans="1:10" x14ac:dyDescent="0.25">
      <c r="A4666">
        <f t="shared" si="313"/>
        <v>4661</v>
      </c>
      <c r="C4666">
        <f t="shared" si="315"/>
        <v>1.060147985310969E-211</v>
      </c>
      <c r="D4666">
        <f t="shared" si="314"/>
        <v>2.9563390977201241E-102</v>
      </c>
      <c r="E4666">
        <f t="shared" si="314"/>
        <v>9.0504883742794312E-19</v>
      </c>
      <c r="F4666">
        <f t="shared" si="314"/>
        <v>1.4269519572375032E-8</v>
      </c>
      <c r="G4666">
        <f t="shared" si="314"/>
        <v>1.8869944245437038</v>
      </c>
      <c r="H4666">
        <f t="shared" si="314"/>
        <v>19.438090079514033</v>
      </c>
      <c r="J4666">
        <f t="shared" si="312"/>
        <v>19.695418043672248</v>
      </c>
    </row>
    <row r="4667" spans="1:10" x14ac:dyDescent="0.25">
      <c r="A4667">
        <f t="shared" si="313"/>
        <v>4662</v>
      </c>
      <c r="C4667">
        <f t="shared" si="315"/>
        <v>9.5413318677987227E-212</v>
      </c>
      <c r="D4667">
        <f t="shared" si="314"/>
        <v>2.8085221428341167E-102</v>
      </c>
      <c r="E4667">
        <f t="shared" si="314"/>
        <v>8.959983490536637E-19</v>
      </c>
      <c r="F4667">
        <f t="shared" si="314"/>
        <v>1.4198171974513159E-8</v>
      </c>
      <c r="G4667">
        <f t="shared" si="314"/>
        <v>1.8851074301191602</v>
      </c>
      <c r="H4667">
        <f t="shared" si="314"/>
        <v>19.428371034474278</v>
      </c>
      <c r="J4667">
        <f t="shared" si="312"/>
        <v>19.695418043672248</v>
      </c>
    </row>
    <row r="4668" spans="1:10" x14ac:dyDescent="0.25">
      <c r="A4668">
        <f t="shared" si="313"/>
        <v>4663</v>
      </c>
      <c r="C4668">
        <f t="shared" si="315"/>
        <v>8.5871986810188483E-212</v>
      </c>
      <c r="D4668">
        <f t="shared" si="314"/>
        <v>2.6680960356924117E-102</v>
      </c>
      <c r="E4668">
        <f t="shared" si="314"/>
        <v>8.8703836556312693E-19</v>
      </c>
      <c r="F4668">
        <f t="shared" si="314"/>
        <v>1.4127181114640592E-8</v>
      </c>
      <c r="G4668">
        <f t="shared" si="314"/>
        <v>1.8832223226890408</v>
      </c>
      <c r="H4668">
        <f t="shared" si="314"/>
        <v>19.418656848957042</v>
      </c>
      <c r="J4668">
        <f t="shared" si="312"/>
        <v>19.695418043672248</v>
      </c>
    </row>
    <row r="4669" spans="1:10" x14ac:dyDescent="0.25">
      <c r="A4669">
        <f t="shared" si="313"/>
        <v>4664</v>
      </c>
      <c r="C4669">
        <f t="shared" si="315"/>
        <v>7.7284788129169634E-212</v>
      </c>
      <c r="D4669">
        <f t="shared" si="314"/>
        <v>2.5346912339077913E-102</v>
      </c>
      <c r="E4669">
        <f t="shared" si="314"/>
        <v>8.7816798190749565E-19</v>
      </c>
      <c r="F4669">
        <f t="shared" si="314"/>
        <v>1.405654520906739E-8</v>
      </c>
      <c r="G4669">
        <f t="shared" si="314"/>
        <v>1.8813391003663522</v>
      </c>
      <c r="H4669">
        <f t="shared" si="314"/>
        <v>19.408947520532564</v>
      </c>
      <c r="J4669">
        <f t="shared" si="312"/>
        <v>19.695418043672248</v>
      </c>
    </row>
    <row r="4670" spans="1:10" x14ac:dyDescent="0.25">
      <c r="A4670">
        <f t="shared" si="313"/>
        <v>4665</v>
      </c>
      <c r="C4670">
        <f t="shared" si="315"/>
        <v>6.9556309316252678E-212</v>
      </c>
      <c r="D4670">
        <f t="shared" si="314"/>
        <v>2.4079566722124014E-102</v>
      </c>
      <c r="E4670">
        <f t="shared" si="314"/>
        <v>8.6938630208842061E-19</v>
      </c>
      <c r="F4670">
        <f t="shared" si="314"/>
        <v>1.3986262483022051E-8</v>
      </c>
      <c r="G4670">
        <f t="shared" si="314"/>
        <v>1.8794577612659857</v>
      </c>
      <c r="H4670">
        <f t="shared" si="314"/>
        <v>19.399243046772302</v>
      </c>
      <c r="J4670">
        <f t="shared" si="312"/>
        <v>19.695418043672248</v>
      </c>
    </row>
    <row r="4671" spans="1:10" x14ac:dyDescent="0.25">
      <c r="A4671">
        <f t="shared" si="313"/>
        <v>4666</v>
      </c>
      <c r="C4671">
        <f t="shared" si="315"/>
        <v>6.2600678384627411E-212</v>
      </c>
      <c r="D4671">
        <f t="shared" si="314"/>
        <v>2.2875588386017813E-102</v>
      </c>
      <c r="E4671">
        <f t="shared" si="314"/>
        <v>8.6069243906753634E-19</v>
      </c>
      <c r="F4671">
        <f t="shared" si="314"/>
        <v>1.3916331170606943E-8</v>
      </c>
      <c r="G4671">
        <f t="shared" si="314"/>
        <v>1.8775783035047195</v>
      </c>
      <c r="H4671">
        <f t="shared" si="314"/>
        <v>19.389543425248913</v>
      </c>
      <c r="J4671">
        <f t="shared" si="312"/>
        <v>19.695418043672248</v>
      </c>
    </row>
    <row r="4672" spans="1:10" x14ac:dyDescent="0.25">
      <c r="A4672">
        <f t="shared" si="313"/>
        <v>4667</v>
      </c>
      <c r="C4672">
        <f t="shared" si="315"/>
        <v>5.634061054616469E-212</v>
      </c>
      <c r="D4672">
        <f t="shared" si="314"/>
        <v>2.1731808966716926E-102</v>
      </c>
      <c r="E4672">
        <f t="shared" si="314"/>
        <v>8.5208551467686107E-19</v>
      </c>
      <c r="F4672">
        <f t="shared" si="314"/>
        <v>1.3846749514753905E-8</v>
      </c>
      <c r="G4672">
        <f t="shared" si="314"/>
        <v>1.8757007252012146</v>
      </c>
      <c r="H4672">
        <f t="shared" si="314"/>
        <v>19.379848653536289</v>
      </c>
      <c r="J4672">
        <f t="shared" si="312"/>
        <v>19.695418043672248</v>
      </c>
    </row>
    <row r="4673" spans="1:10" x14ac:dyDescent="0.25">
      <c r="A4673">
        <f t="shared" si="313"/>
        <v>4668</v>
      </c>
      <c r="C4673">
        <f t="shared" si="315"/>
        <v>5.0706549491548212E-212</v>
      </c>
      <c r="D4673">
        <f t="shared" si="314"/>
        <v>2.0645218518381072E-102</v>
      </c>
      <c r="E4673">
        <f t="shared" si="314"/>
        <v>8.4356465953009236E-19</v>
      </c>
      <c r="F4673">
        <f t="shared" si="314"/>
        <v>1.3777515767180137E-8</v>
      </c>
      <c r="G4673">
        <f t="shared" si="314"/>
        <v>1.8738250244760137</v>
      </c>
      <c r="H4673">
        <f t="shared" si="314"/>
        <v>19.370158729209525</v>
      </c>
      <c r="J4673">
        <f t="shared" si="312"/>
        <v>19.695418043672248</v>
      </c>
    </row>
    <row r="4674" spans="1:10" x14ac:dyDescent="0.25">
      <c r="A4674">
        <f t="shared" si="313"/>
        <v>4669</v>
      </c>
      <c r="C4674">
        <f t="shared" si="315"/>
        <v>4.5635894542393392E-212</v>
      </c>
      <c r="D4674">
        <f t="shared" si="314"/>
        <v>1.9612957592462019E-102</v>
      </c>
      <c r="E4674">
        <f t="shared" si="314"/>
        <v>8.3512901293479134E-19</v>
      </c>
      <c r="F4674">
        <f t="shared" si="314"/>
        <v>1.3708628188344242E-8</v>
      </c>
      <c r="G4674">
        <f t="shared" si="314"/>
        <v>1.8719511994515377</v>
      </c>
      <c r="H4674">
        <f t="shared" si="314"/>
        <v>19.360473649844927</v>
      </c>
      <c r="J4674">
        <f t="shared" si="312"/>
        <v>19.695418043672248</v>
      </c>
    </row>
    <row r="4675" spans="1:10" x14ac:dyDescent="0.25">
      <c r="A4675">
        <f t="shared" si="313"/>
        <v>4670</v>
      </c>
      <c r="C4675">
        <f t="shared" si="315"/>
        <v>4.1072305088154055E-212</v>
      </c>
      <c r="D4675">
        <f t="shared" si="314"/>
        <v>1.863230971283892E-102</v>
      </c>
      <c r="E4675">
        <f t="shared" si="314"/>
        <v>8.2677772280544363E-19</v>
      </c>
      <c r="F4675">
        <f t="shared" si="314"/>
        <v>1.3640085047402519E-8</v>
      </c>
      <c r="G4675">
        <f t="shared" si="314"/>
        <v>1.870079248252086</v>
      </c>
      <c r="H4675">
        <f t="shared" si="314"/>
        <v>19.35079341302</v>
      </c>
      <c r="J4675">
        <f t="shared" si="312"/>
        <v>19.695418043672248</v>
      </c>
    </row>
    <row r="4676" spans="1:10" x14ac:dyDescent="0.25">
      <c r="A4676">
        <f t="shared" si="313"/>
        <v>4671</v>
      </c>
      <c r="C4676">
        <f t="shared" si="315"/>
        <v>3.6965074579338652E-212</v>
      </c>
      <c r="D4676">
        <f t="shared" si="314"/>
        <v>1.7700694227196978E-102</v>
      </c>
      <c r="E4676">
        <f t="shared" si="314"/>
        <v>8.1850994557738917E-19</v>
      </c>
      <c r="F4676">
        <f t="shared" si="314"/>
        <v>1.3571884622165503E-8</v>
      </c>
      <c r="G4676">
        <f t="shared" si="314"/>
        <v>1.8682091690038336</v>
      </c>
      <c r="H4676">
        <f t="shared" si="314"/>
        <v>19.341118016313491</v>
      </c>
      <c r="J4676">
        <f t="shared" si="312"/>
        <v>19.695418043672248</v>
      </c>
    </row>
    <row r="4677" spans="1:10" x14ac:dyDescent="0.25">
      <c r="A4677">
        <f t="shared" si="313"/>
        <v>4672</v>
      </c>
      <c r="C4677">
        <f t="shared" si="315"/>
        <v>3.326856712140479E-212</v>
      </c>
      <c r="D4677">
        <f t="shared" si="314"/>
        <v>1.6815659515837124E-102</v>
      </c>
      <c r="E4677">
        <f t="shared" si="314"/>
        <v>8.1032484612161526E-19</v>
      </c>
      <c r="F4677">
        <f t="shared" si="314"/>
        <v>1.3504025199054678E-8</v>
      </c>
      <c r="G4677">
        <f t="shared" si="314"/>
        <v>1.8663409598348304</v>
      </c>
      <c r="H4677">
        <f t="shared" si="314"/>
        <v>19.331447457305337</v>
      </c>
      <c r="J4677">
        <f t="shared" si="312"/>
        <v>19.695418043672248</v>
      </c>
    </row>
    <row r="4678" spans="1:10" x14ac:dyDescent="0.25">
      <c r="A4678">
        <f t="shared" si="313"/>
        <v>4673</v>
      </c>
      <c r="C4678">
        <f t="shared" si="315"/>
        <v>2.9941710409264312E-212</v>
      </c>
      <c r="D4678">
        <f t="shared" si="314"/>
        <v>1.5974876540045269E-102</v>
      </c>
      <c r="E4678">
        <f t="shared" si="314"/>
        <v>8.0222159766039907E-19</v>
      </c>
      <c r="F4678">
        <f t="shared" si="314"/>
        <v>1.3436505073059403E-8</v>
      </c>
      <c r="G4678">
        <f t="shared" si="314"/>
        <v>1.8644746188749954</v>
      </c>
      <c r="H4678">
        <f t="shared" si="314"/>
        <v>19.321781733576685</v>
      </c>
      <c r="J4678">
        <f t="shared" ref="J4678:J4741" si="316">$A$2*POWER(J$3,_xlfn.FLOOR.MATH(($A4678)/$K$3))</f>
        <v>19.695418043672248</v>
      </c>
    </row>
    <row r="4679" spans="1:10" x14ac:dyDescent="0.25">
      <c r="A4679">
        <f t="shared" ref="A4679:A4742" si="317">A4678+1</f>
        <v>4674</v>
      </c>
      <c r="C4679">
        <f t="shared" si="315"/>
        <v>2.6947539368337877E-212</v>
      </c>
      <c r="D4679">
        <f t="shared" si="314"/>
        <v>1.5176132713043006E-102</v>
      </c>
      <c r="E4679">
        <f t="shared" si="314"/>
        <v>7.9419938168379494E-19</v>
      </c>
      <c r="F4679">
        <f t="shared" si="314"/>
        <v>1.3369322547694107E-8</v>
      </c>
      <c r="G4679">
        <f t="shared" si="314"/>
        <v>1.8626101442561203</v>
      </c>
      <c r="H4679">
        <f t="shared" si="314"/>
        <v>19.312120842709898</v>
      </c>
      <c r="J4679">
        <f t="shared" si="316"/>
        <v>19.695418043672248</v>
      </c>
    </row>
    <row r="4680" spans="1:10" x14ac:dyDescent="0.25">
      <c r="A4680">
        <f t="shared" si="317"/>
        <v>4675</v>
      </c>
      <c r="C4680">
        <f t="shared" si="315"/>
        <v>2.4252785431504094E-212</v>
      </c>
      <c r="D4680">
        <f t="shared" si="314"/>
        <v>1.4417326077390852E-102</v>
      </c>
      <c r="E4680">
        <f t="shared" si="314"/>
        <v>7.8625738786695723E-19</v>
      </c>
      <c r="F4680">
        <f t="shared" si="314"/>
        <v>1.3302475934955637E-8</v>
      </c>
      <c r="G4680">
        <f t="shared" si="314"/>
        <v>1.8607475341118642</v>
      </c>
      <c r="H4680">
        <f t="shared" si="314"/>
        <v>19.302464782288542</v>
      </c>
      <c r="J4680">
        <f t="shared" si="316"/>
        <v>19.695418043672248</v>
      </c>
    </row>
    <row r="4681" spans="1:10" x14ac:dyDescent="0.25">
      <c r="A4681">
        <f t="shared" si="317"/>
        <v>4676</v>
      </c>
      <c r="C4681">
        <f t="shared" si="315"/>
        <v>2.1827506888353687E-212</v>
      </c>
      <c r="D4681">
        <f t="shared" si="314"/>
        <v>1.3696459773521314E-102</v>
      </c>
      <c r="E4681">
        <f t="shared" si="314"/>
        <v>7.7839481398828746E-19</v>
      </c>
      <c r="F4681">
        <f t="shared" si="314"/>
        <v>1.3235963555280861E-8</v>
      </c>
      <c r="G4681">
        <f t="shared" si="314"/>
        <v>1.8588867865777525</v>
      </c>
      <c r="H4681">
        <f t="shared" si="314"/>
        <v>19.292813549897403</v>
      </c>
      <c r="J4681">
        <f t="shared" si="316"/>
        <v>19.695418043672248</v>
      </c>
    </row>
    <row r="4682" spans="1:10" x14ac:dyDescent="0.25">
      <c r="A4682">
        <f t="shared" si="317"/>
        <v>4677</v>
      </c>
      <c r="C4682">
        <f t="shared" si="315"/>
        <v>1.9644756199518318E-212</v>
      </c>
      <c r="D4682">
        <f t="shared" si="314"/>
        <v>1.3011636784845248E-102</v>
      </c>
      <c r="E4682">
        <f t="shared" si="314"/>
        <v>7.7061086584840466E-19</v>
      </c>
      <c r="F4682">
        <f t="shared" si="314"/>
        <v>1.3169783737504455E-8</v>
      </c>
      <c r="G4682">
        <f t="shared" si="314"/>
        <v>1.8570278997911744</v>
      </c>
      <c r="H4682">
        <f t="shared" si="314"/>
        <v>19.283167143122455</v>
      </c>
      <c r="J4682">
        <f t="shared" si="316"/>
        <v>19.695418043672248</v>
      </c>
    </row>
    <row r="4683" spans="1:10" x14ac:dyDescent="0.25">
      <c r="A4683">
        <f t="shared" si="317"/>
        <v>4678</v>
      </c>
      <c r="C4683">
        <f t="shared" si="315"/>
        <v>1.7680280579566487E-212</v>
      </c>
      <c r="D4683">
        <f t="shared" si="314"/>
        <v>1.2361054945602982E-102</v>
      </c>
      <c r="E4683">
        <f t="shared" si="314"/>
        <v>7.6290475718992056E-19</v>
      </c>
      <c r="F4683">
        <f t="shared" si="314"/>
        <v>1.3103934818816933E-8</v>
      </c>
      <c r="G4683">
        <f t="shared" si="314"/>
        <v>1.8551708718913835</v>
      </c>
      <c r="H4683">
        <f t="shared" si="314"/>
        <v>19.273525559550894</v>
      </c>
      <c r="J4683">
        <f t="shared" si="316"/>
        <v>19.695418043672248</v>
      </c>
    </row>
    <row r="4684" spans="1:10" x14ac:dyDescent="0.25">
      <c r="A4684">
        <f t="shared" si="317"/>
        <v>4679</v>
      </c>
      <c r="C4684">
        <f t="shared" si="315"/>
        <v>1.5912252521609837E-212</v>
      </c>
      <c r="D4684">
        <f t="shared" si="314"/>
        <v>1.1743002198322832E-102</v>
      </c>
      <c r="E4684">
        <f t="shared" si="314"/>
        <v>7.5527570961802136E-19</v>
      </c>
      <c r="F4684">
        <f t="shared" si="314"/>
        <v>1.3038415144722847E-8</v>
      </c>
      <c r="G4684">
        <f t="shared" si="314"/>
        <v>1.8533157010194918</v>
      </c>
      <c r="H4684">
        <f t="shared" si="314"/>
        <v>19.263888796771116</v>
      </c>
      <c r="J4684">
        <f t="shared" si="316"/>
        <v>19.695418043672248</v>
      </c>
    </row>
    <row r="4685" spans="1:10" x14ac:dyDescent="0.25">
      <c r="A4685">
        <f t="shared" si="317"/>
        <v>4680</v>
      </c>
      <c r="C4685">
        <f t="shared" si="315"/>
        <v>1.4321027269448858E-212</v>
      </c>
      <c r="D4685">
        <f t="shared" si="314"/>
        <v>1.1155852088406692E-102</v>
      </c>
      <c r="E4685">
        <f t="shared" si="314"/>
        <v>7.4772295252184108E-19</v>
      </c>
      <c r="F4685">
        <f t="shared" si="314"/>
        <v>1.2973223068999236E-8</v>
      </c>
      <c r="G4685">
        <f t="shared" si="314"/>
        <v>1.8514623853184724</v>
      </c>
      <c r="H4685">
        <f t="shared" si="314"/>
        <v>19.254256852372734</v>
      </c>
      <c r="J4685">
        <f t="shared" si="316"/>
        <v>19.695418043672248</v>
      </c>
    </row>
    <row r="4686" spans="1:10" x14ac:dyDescent="0.25">
      <c r="A4686">
        <f t="shared" si="317"/>
        <v>4681</v>
      </c>
      <c r="C4686">
        <f t="shared" si="315"/>
        <v>1.2888924542503971E-212</v>
      </c>
      <c r="D4686">
        <f t="shared" si="314"/>
        <v>1.0598059483986359E-102</v>
      </c>
      <c r="E4686">
        <f t="shared" si="314"/>
        <v>7.4024572299662255E-19</v>
      </c>
      <c r="F4686">
        <f t="shared" si="314"/>
        <v>1.2908356953654237E-8</v>
      </c>
      <c r="G4686">
        <f t="shared" si="314"/>
        <v>1.8496109229331543</v>
      </c>
      <c r="H4686">
        <f t="shared" si="314"/>
        <v>19.244629723946552</v>
      </c>
      <c r="J4686">
        <f t="shared" si="316"/>
        <v>19.695418043672248</v>
      </c>
    </row>
    <row r="4687" spans="1:10" x14ac:dyDescent="0.25">
      <c r="A4687">
        <f t="shared" si="317"/>
        <v>4682</v>
      </c>
      <c r="C4687">
        <f t="shared" si="315"/>
        <v>1.1600032088253574E-212</v>
      </c>
      <c r="D4687">
        <f t="shared" si="314"/>
        <v>1.0068156509787042E-102</v>
      </c>
      <c r="E4687">
        <f t="shared" si="314"/>
        <v>7.3284326576665644E-19</v>
      </c>
      <c r="F4687">
        <f t="shared" si="314"/>
        <v>1.2843815168885968E-8</v>
      </c>
      <c r="G4687">
        <f t="shared" si="314"/>
        <v>1.847761312010221</v>
      </c>
      <c r="H4687">
        <f t="shared" si="314"/>
        <v>19.235007409084577</v>
      </c>
      <c r="J4687">
        <f t="shared" si="316"/>
        <v>19.695418043672248</v>
      </c>
    </row>
    <row r="4688" spans="1:10" x14ac:dyDescent="0.25">
      <c r="A4688">
        <f t="shared" si="317"/>
        <v>4683</v>
      </c>
      <c r="C4688">
        <f t="shared" si="315"/>
        <v>1.0440028879428217E-212</v>
      </c>
      <c r="D4688">
        <f t="shared" si="314"/>
        <v>9.5647486842976858E-103</v>
      </c>
      <c r="E4688">
        <f t="shared" si="314"/>
        <v>7.255148331089898E-19</v>
      </c>
      <c r="F4688">
        <f t="shared" si="314"/>
        <v>1.2779596093041538E-8</v>
      </c>
      <c r="G4688">
        <f t="shared" si="314"/>
        <v>1.8459135506982109</v>
      </c>
      <c r="H4688">
        <f t="shared" si="314"/>
        <v>19.225389905380037</v>
      </c>
      <c r="J4688">
        <f t="shared" si="316"/>
        <v>19.695418043672248</v>
      </c>
    </row>
    <row r="4689" spans="1:10" x14ac:dyDescent="0.25">
      <c r="A4689">
        <f t="shared" si="317"/>
        <v>4684</v>
      </c>
      <c r="C4689">
        <f t="shared" si="315"/>
        <v>9.3960259914853953E-213</v>
      </c>
      <c r="D4689">
        <f t="shared" si="314"/>
        <v>9.0865112500828018E-103</v>
      </c>
      <c r="E4689">
        <f t="shared" si="314"/>
        <v>7.1825968477789996E-19</v>
      </c>
      <c r="F4689">
        <f t="shared" si="314"/>
        <v>1.2715698112576329E-8</v>
      </c>
      <c r="G4689">
        <f t="shared" si="314"/>
        <v>1.8440676371475124</v>
      </c>
      <c r="H4689">
        <f t="shared" si="314"/>
        <v>19.215777210427348</v>
      </c>
      <c r="J4689">
        <f t="shared" si="316"/>
        <v>19.695418043672248</v>
      </c>
    </row>
    <row r="4690" spans="1:10" x14ac:dyDescent="0.25">
      <c r="A4690">
        <f t="shared" si="317"/>
        <v>4685</v>
      </c>
      <c r="C4690">
        <f t="shared" si="315"/>
        <v>8.4564233923368575E-213</v>
      </c>
      <c r="D4690">
        <f t="shared" si="314"/>
        <v>8.6321856875786632E-103</v>
      </c>
      <c r="E4690">
        <f t="shared" si="314"/>
        <v>7.1107708793012087E-19</v>
      </c>
      <c r="F4690">
        <f t="shared" si="314"/>
        <v>1.2652119622013448E-8</v>
      </c>
      <c r="G4690">
        <f t="shared" si="314"/>
        <v>1.842223569510365</v>
      </c>
      <c r="H4690">
        <f t="shared" si="314"/>
        <v>19.206169321822138</v>
      </c>
      <c r="J4690">
        <f t="shared" si="316"/>
        <v>19.695418043672248</v>
      </c>
    </row>
    <row r="4691" spans="1:10" x14ac:dyDescent="0.25">
      <c r="A4691">
        <f t="shared" si="317"/>
        <v>4686</v>
      </c>
      <c r="C4691">
        <f t="shared" si="315"/>
        <v>7.6107810531031733E-213</v>
      </c>
      <c r="D4691">
        <f t="shared" si="314"/>
        <v>8.2005764031997309E-103</v>
      </c>
      <c r="E4691">
        <f t="shared" si="314"/>
        <v>7.0396631705081978E-19</v>
      </c>
      <c r="F4691">
        <f t="shared" si="314"/>
        <v>1.2588859023903381E-8</v>
      </c>
      <c r="G4691">
        <f t="shared" si="314"/>
        <v>1.8403813459408551</v>
      </c>
      <c r="H4691">
        <f t="shared" si="314"/>
        <v>19.196566237161228</v>
      </c>
      <c r="J4691">
        <f t="shared" si="316"/>
        <v>19.695418043672248</v>
      </c>
    </row>
    <row r="4692" spans="1:10" x14ac:dyDescent="0.25">
      <c r="A4692">
        <f t="shared" si="317"/>
        <v>4687</v>
      </c>
      <c r="C4692">
        <f t="shared" si="315"/>
        <v>6.8497029477928548E-213</v>
      </c>
      <c r="D4692">
        <f t="shared" si="314"/>
        <v>7.7905475830397425E-103</v>
      </c>
      <c r="E4692">
        <f t="shared" si="314"/>
        <v>6.9692665388031159E-19</v>
      </c>
      <c r="F4692">
        <f t="shared" si="314"/>
        <v>1.2525914728783864E-8</v>
      </c>
      <c r="G4692">
        <f t="shared" si="314"/>
        <v>1.838540964594914</v>
      </c>
      <c r="H4692">
        <f t="shared" si="314"/>
        <v>19.186967954042647</v>
      </c>
      <c r="J4692">
        <f t="shared" si="316"/>
        <v>19.695418043672248</v>
      </c>
    </row>
    <row r="4693" spans="1:10" x14ac:dyDescent="0.25">
      <c r="A4693">
        <f t="shared" si="317"/>
        <v>4688</v>
      </c>
      <c r="C4693">
        <f t="shared" si="315"/>
        <v>6.1647326530135694E-213</v>
      </c>
      <c r="D4693">
        <f t="shared" si="314"/>
        <v>7.401020203887756E-103</v>
      </c>
      <c r="E4693">
        <f t="shared" si="314"/>
        <v>6.8995738734150844E-19</v>
      </c>
      <c r="F4693">
        <f t="shared" ref="D4693:H4744" si="318">$A$2*POWER(F$2,$A4693)</f>
        <v>1.2463285155139943E-8</v>
      </c>
      <c r="G4693">
        <f t="shared" si="318"/>
        <v>1.8367024236303191</v>
      </c>
      <c r="H4693">
        <f t="shared" si="318"/>
        <v>19.177374470065629</v>
      </c>
      <c r="J4693">
        <f t="shared" si="316"/>
        <v>19.695418043672248</v>
      </c>
    </row>
    <row r="4694" spans="1:10" x14ac:dyDescent="0.25">
      <c r="A4694">
        <f t="shared" si="317"/>
        <v>4689</v>
      </c>
      <c r="C4694">
        <f t="shared" si="315"/>
        <v>5.548259387712213E-213</v>
      </c>
      <c r="D4694">
        <f t="shared" si="318"/>
        <v>7.0309691936933686E-103</v>
      </c>
      <c r="E4694">
        <f t="shared" si="318"/>
        <v>6.8305781346809328E-19</v>
      </c>
      <c r="F4694">
        <f t="shared" si="318"/>
        <v>1.2400968729364243E-8</v>
      </c>
      <c r="G4694">
        <f t="shared" si="318"/>
        <v>1.8348657212066886</v>
      </c>
      <c r="H4694">
        <f t="shared" si="318"/>
        <v>19.167785782830592</v>
      </c>
      <c r="J4694">
        <f t="shared" si="316"/>
        <v>19.695418043672248</v>
      </c>
    </row>
    <row r="4695" spans="1:10" x14ac:dyDescent="0.25">
      <c r="A4695">
        <f t="shared" si="317"/>
        <v>4690</v>
      </c>
      <c r="C4695">
        <f t="shared" si="315"/>
        <v>4.9934334489409915E-213</v>
      </c>
      <c r="D4695">
        <f t="shared" si="318"/>
        <v>6.6794207340087001E-103</v>
      </c>
      <c r="E4695">
        <f t="shared" si="318"/>
        <v>6.7622723533341244E-19</v>
      </c>
      <c r="F4695">
        <f t="shared" si="318"/>
        <v>1.2338963885717424E-8</v>
      </c>
      <c r="G4695">
        <f t="shared" si="318"/>
        <v>1.8330308554854822</v>
      </c>
      <c r="H4695">
        <f t="shared" si="318"/>
        <v>19.158201889939182</v>
      </c>
      <c r="J4695">
        <f t="shared" si="316"/>
        <v>19.695418043672248</v>
      </c>
    </row>
    <row r="4696" spans="1:10" x14ac:dyDescent="0.25">
      <c r="A4696">
        <f t="shared" si="317"/>
        <v>4691</v>
      </c>
      <c r="C4696">
        <f t="shared" si="315"/>
        <v>4.4940901040468929E-213</v>
      </c>
      <c r="D4696">
        <f t="shared" si="318"/>
        <v>6.3454496973082639E-103</v>
      </c>
      <c r="E4696">
        <f t="shared" si="318"/>
        <v>6.6946496298007816E-19</v>
      </c>
      <c r="F4696">
        <f t="shared" si="318"/>
        <v>1.2277269066288838E-8</v>
      </c>
      <c r="G4696">
        <f t="shared" si="318"/>
        <v>1.8311978246299967</v>
      </c>
      <c r="H4696">
        <f t="shared" si="318"/>
        <v>19.148622788994214</v>
      </c>
      <c r="J4696">
        <f t="shared" si="316"/>
        <v>19.695418043672248</v>
      </c>
    </row>
    <row r="4697" spans="1:10" x14ac:dyDescent="0.25">
      <c r="A4697">
        <f t="shared" si="317"/>
        <v>4692</v>
      </c>
      <c r="C4697">
        <f t="shared" si="315"/>
        <v>4.044681093642204E-213</v>
      </c>
      <c r="D4697">
        <f t="shared" si="318"/>
        <v>6.0281772124428513E-103</v>
      </c>
      <c r="E4697">
        <f t="shared" si="318"/>
        <v>6.6277031335027746E-19</v>
      </c>
      <c r="F4697">
        <f t="shared" si="318"/>
        <v>1.2215882720957394E-8</v>
      </c>
      <c r="G4697">
        <f t="shared" si="318"/>
        <v>1.8293666268053665</v>
      </c>
      <c r="H4697">
        <f t="shared" si="318"/>
        <v>19.139048477599719</v>
      </c>
      <c r="J4697">
        <f t="shared" si="316"/>
        <v>19.695418043672248</v>
      </c>
    </row>
    <row r="4698" spans="1:10" x14ac:dyDescent="0.25">
      <c r="A4698">
        <f t="shared" si="317"/>
        <v>4693</v>
      </c>
      <c r="C4698">
        <f t="shared" si="315"/>
        <v>3.6402129842779844E-213</v>
      </c>
      <c r="D4698">
        <f t="shared" si="318"/>
        <v>5.7267683518207094E-103</v>
      </c>
      <c r="E4698">
        <f t="shared" si="318"/>
        <v>6.5614261021677467E-19</v>
      </c>
      <c r="F4698">
        <f t="shared" si="318"/>
        <v>1.2154803307352607E-8</v>
      </c>
      <c r="G4698">
        <f t="shared" si="318"/>
        <v>1.8275372601785609</v>
      </c>
      <c r="H4698">
        <f t="shared" si="318"/>
        <v>19.12947895336092</v>
      </c>
      <c r="J4698">
        <f t="shared" si="316"/>
        <v>19.695418043672248</v>
      </c>
    </row>
    <row r="4699" spans="1:10" x14ac:dyDescent="0.25">
      <c r="A4699">
        <f t="shared" si="317"/>
        <v>4694</v>
      </c>
      <c r="C4699">
        <f t="shared" si="315"/>
        <v>3.2761916858501858E-213</v>
      </c>
      <c r="D4699">
        <f t="shared" si="318"/>
        <v>5.4404299342296728E-103</v>
      </c>
      <c r="E4699">
        <f t="shared" si="318"/>
        <v>6.4958118411460683E-19</v>
      </c>
      <c r="F4699">
        <f t="shared" si="318"/>
        <v>1.2094029290815843E-8</v>
      </c>
      <c r="G4699">
        <f t="shared" si="318"/>
        <v>1.8257097229183827</v>
      </c>
      <c r="H4699">
        <f t="shared" si="318"/>
        <v>19.11991421388424</v>
      </c>
      <c r="J4699">
        <f t="shared" si="316"/>
        <v>19.695418043672248</v>
      </c>
    </row>
    <row r="4700" spans="1:10" x14ac:dyDescent="0.25">
      <c r="A4700">
        <f t="shared" si="317"/>
        <v>4695</v>
      </c>
      <c r="C4700">
        <f t="shared" si="315"/>
        <v>2.9485725172651675E-213</v>
      </c>
      <c r="D4700">
        <f t="shared" si="318"/>
        <v>5.1684084375181897E-103</v>
      </c>
      <c r="E4700">
        <f t="shared" si="318"/>
        <v>6.4308537227346087E-19</v>
      </c>
      <c r="F4700">
        <f t="shared" si="318"/>
        <v>1.2033559144361763E-8</v>
      </c>
      <c r="G4700">
        <f t="shared" si="318"/>
        <v>1.8238840131954643</v>
      </c>
      <c r="H4700">
        <f t="shared" si="318"/>
        <v>19.110354256777299</v>
      </c>
      <c r="J4700">
        <f t="shared" si="316"/>
        <v>19.695418043672248</v>
      </c>
    </row>
    <row r="4701" spans="1:10" x14ac:dyDescent="0.25">
      <c r="A4701">
        <f t="shared" si="317"/>
        <v>4696</v>
      </c>
      <c r="C4701">
        <f t="shared" si="315"/>
        <v>2.6537152655386507E-213</v>
      </c>
      <c r="D4701">
        <f t="shared" si="318"/>
        <v>4.9099880156422804E-103</v>
      </c>
      <c r="E4701">
        <f t="shared" si="318"/>
        <v>6.3665451855072614E-19</v>
      </c>
      <c r="F4701">
        <f t="shared" si="318"/>
        <v>1.1973391348639954E-8</v>
      </c>
      <c r="G4701">
        <f t="shared" si="318"/>
        <v>1.8220601291822691</v>
      </c>
      <c r="H4701">
        <f t="shared" si="318"/>
        <v>19.100799079648915</v>
      </c>
      <c r="J4701">
        <f t="shared" si="316"/>
        <v>19.695418043672248</v>
      </c>
    </row>
    <row r="4702" spans="1:10" x14ac:dyDescent="0.25">
      <c r="A4702">
        <f t="shared" si="317"/>
        <v>4697</v>
      </c>
      <c r="C4702">
        <f t="shared" si="315"/>
        <v>2.3883437389847856E-213</v>
      </c>
      <c r="D4702">
        <f t="shared" si="318"/>
        <v>4.6644886148601659E-103</v>
      </c>
      <c r="E4702">
        <f t="shared" si="318"/>
        <v>6.3028797336521886E-19</v>
      </c>
      <c r="F4702">
        <f t="shared" si="318"/>
        <v>1.1913524391896754E-8</v>
      </c>
      <c r="G4702">
        <f t="shared" si="318"/>
        <v>1.8202380690530868</v>
      </c>
      <c r="H4702">
        <f t="shared" si="318"/>
        <v>19.091248680109089</v>
      </c>
      <c r="J4702">
        <f t="shared" si="316"/>
        <v>19.695418043672248</v>
      </c>
    </row>
    <row r="4703" spans="1:10" x14ac:dyDescent="0.25">
      <c r="A4703">
        <f t="shared" si="317"/>
        <v>4698</v>
      </c>
      <c r="C4703">
        <f t="shared" si="315"/>
        <v>2.149509365086307E-213</v>
      </c>
      <c r="D4703">
        <f t="shared" si="318"/>
        <v>4.4312641841171582E-103</v>
      </c>
      <c r="E4703">
        <f t="shared" si="318"/>
        <v>6.2398509363156669E-19</v>
      </c>
      <c r="F4703">
        <f t="shared" si="318"/>
        <v>1.185395676993727E-8</v>
      </c>
      <c r="G4703">
        <f t="shared" si="318"/>
        <v>1.818417830984034</v>
      </c>
      <c r="H4703">
        <f t="shared" si="318"/>
        <v>19.081703055769037</v>
      </c>
      <c r="J4703">
        <f t="shared" si="316"/>
        <v>19.695418043672248</v>
      </c>
    </row>
    <row r="4704" spans="1:10" x14ac:dyDescent="0.25">
      <c r="A4704">
        <f t="shared" si="317"/>
        <v>4699</v>
      </c>
      <c r="C4704">
        <f t="shared" si="315"/>
        <v>1.9345584285776765E-213</v>
      </c>
      <c r="D4704">
        <f t="shared" si="318"/>
        <v>4.2097009749113007E-103</v>
      </c>
      <c r="E4704">
        <f t="shared" si="318"/>
        <v>6.1774524269525111E-19</v>
      </c>
      <c r="F4704">
        <f t="shared" si="318"/>
        <v>1.1794686986087583E-8</v>
      </c>
      <c r="G4704">
        <f t="shared" si="318"/>
        <v>1.8165994131530492</v>
      </c>
      <c r="H4704">
        <f t="shared" si="318"/>
        <v>19.072162204241149</v>
      </c>
      <c r="J4704">
        <f t="shared" si="316"/>
        <v>19.695418043672248</v>
      </c>
    </row>
    <row r="4705" spans="1:10" x14ac:dyDescent="0.25">
      <c r="A4705">
        <f t="shared" si="317"/>
        <v>4700</v>
      </c>
      <c r="C4705">
        <f t="shared" si="315"/>
        <v>1.7411025857199092E-213</v>
      </c>
      <c r="D4705">
        <f t="shared" si="318"/>
        <v>3.999215926165735E-103</v>
      </c>
      <c r="E4705">
        <f t="shared" si="318"/>
        <v>6.1156779026829848E-19</v>
      </c>
      <c r="F4705">
        <f t="shared" si="318"/>
        <v>1.1735713551157148E-8</v>
      </c>
      <c r="G4705">
        <f t="shared" si="318"/>
        <v>1.8147828137398969</v>
      </c>
      <c r="H4705">
        <f t="shared" si="318"/>
        <v>19.062626123139033</v>
      </c>
      <c r="J4705">
        <f t="shared" si="316"/>
        <v>19.695418043672248</v>
      </c>
    </row>
    <row r="4706" spans="1:10" x14ac:dyDescent="0.25">
      <c r="A4706">
        <f t="shared" si="317"/>
        <v>4701</v>
      </c>
      <c r="C4706">
        <f t="shared" si="315"/>
        <v>1.5669923271479186E-213</v>
      </c>
      <c r="D4706">
        <f t="shared" si="318"/>
        <v>3.7992551298574476E-103</v>
      </c>
      <c r="E4706">
        <f t="shared" si="318"/>
        <v>6.0545211236561544E-19</v>
      </c>
      <c r="F4706">
        <f t="shared" si="318"/>
        <v>1.1677034983401366E-8</v>
      </c>
      <c r="G4706">
        <f t="shared" si="318"/>
        <v>1.8129680309261567</v>
      </c>
      <c r="H4706">
        <f t="shared" si="318"/>
        <v>19.053094810077468</v>
      </c>
      <c r="J4706">
        <f t="shared" si="316"/>
        <v>19.695418043672248</v>
      </c>
    </row>
    <row r="4707" spans="1:10" x14ac:dyDescent="0.25">
      <c r="A4707">
        <f t="shared" si="317"/>
        <v>4702</v>
      </c>
      <c r="C4707">
        <f t="shared" si="315"/>
        <v>1.4102930944331263E-213</v>
      </c>
      <c r="D4707">
        <f t="shared" si="318"/>
        <v>3.6092923733645753E-103</v>
      </c>
      <c r="E4707">
        <f t="shared" si="318"/>
        <v>5.993975912419594E-19</v>
      </c>
      <c r="F4707">
        <f t="shared" si="318"/>
        <v>1.1618649808484356E-8</v>
      </c>
      <c r="G4707">
        <f t="shared" si="318"/>
        <v>1.8111550628952306</v>
      </c>
      <c r="H4707">
        <f t="shared" si="318"/>
        <v>19.043568262672427</v>
      </c>
      <c r="J4707">
        <f t="shared" si="316"/>
        <v>19.695418043672248</v>
      </c>
    </row>
    <row r="4708" spans="1:10" x14ac:dyDescent="0.25">
      <c r="A4708">
        <f t="shared" si="317"/>
        <v>4703</v>
      </c>
      <c r="C4708">
        <f t="shared" si="315"/>
        <v>1.2692637849898137E-213</v>
      </c>
      <c r="D4708">
        <f t="shared" si="318"/>
        <v>3.4288277546963473E-103</v>
      </c>
      <c r="E4708">
        <f t="shared" si="318"/>
        <v>5.9340361532953984E-19</v>
      </c>
      <c r="F4708">
        <f t="shared" si="318"/>
        <v>1.1560556559441933E-8</v>
      </c>
      <c r="G4708">
        <f t="shared" si="318"/>
        <v>1.8093439078323355</v>
      </c>
      <c r="H4708">
        <f t="shared" si="318"/>
        <v>19.034046478541093</v>
      </c>
      <c r="J4708">
        <f t="shared" si="316"/>
        <v>19.695418043672248</v>
      </c>
    </row>
    <row r="4709" spans="1:10" x14ac:dyDescent="0.25">
      <c r="A4709">
        <f t="shared" si="317"/>
        <v>4704</v>
      </c>
      <c r="C4709">
        <f t="shared" si="315"/>
        <v>1.1423374064908324E-213</v>
      </c>
      <c r="D4709">
        <f t="shared" si="318"/>
        <v>3.2573863669615299E-103</v>
      </c>
      <c r="E4709">
        <f t="shared" si="318"/>
        <v>5.8746957917624431E-19</v>
      </c>
      <c r="F4709">
        <f t="shared" si="318"/>
        <v>1.1502753776644722E-8</v>
      </c>
      <c r="G4709">
        <f t="shared" si="318"/>
        <v>1.8075345639245031</v>
      </c>
      <c r="H4709">
        <f t="shared" si="318"/>
        <v>19.024529455301824</v>
      </c>
      <c r="J4709">
        <f t="shared" si="316"/>
        <v>19.695418043672248</v>
      </c>
    </row>
    <row r="4710" spans="1:10" x14ac:dyDescent="0.25">
      <c r="A4710">
        <f t="shared" si="317"/>
        <v>4705</v>
      </c>
      <c r="C4710">
        <f t="shared" si="315"/>
        <v>1.0281036658417492E-213</v>
      </c>
      <c r="D4710">
        <f t="shared" si="318"/>
        <v>3.0945170486134533E-103</v>
      </c>
      <c r="E4710">
        <f t="shared" si="318"/>
        <v>5.8159488338448184E-19</v>
      </c>
      <c r="F4710">
        <f t="shared" si="318"/>
        <v>1.1445240007761502E-8</v>
      </c>
      <c r="G4710">
        <f t="shared" si="318"/>
        <v>1.8057270293605783</v>
      </c>
      <c r="H4710">
        <f t="shared" si="318"/>
        <v>19.015017190574174</v>
      </c>
      <c r="J4710">
        <f t="shared" si="316"/>
        <v>19.695418043672248</v>
      </c>
    </row>
    <row r="4711" spans="1:10" x14ac:dyDescent="0.25">
      <c r="A4711">
        <f t="shared" si="317"/>
        <v>4706</v>
      </c>
      <c r="C4711">
        <f t="shared" si="315"/>
        <v>9.252932992575742E-214</v>
      </c>
      <c r="D4711">
        <f t="shared" si="318"/>
        <v>2.9397911961827802E-103</v>
      </c>
      <c r="E4711">
        <f t="shared" si="318"/>
        <v>5.7577893455063707E-19</v>
      </c>
      <c r="F4711">
        <f t="shared" si="318"/>
        <v>1.1388013807722692E-8</v>
      </c>
      <c r="G4711">
        <f t="shared" si="318"/>
        <v>1.8039213023312179</v>
      </c>
      <c r="H4711">
        <f t="shared" si="318"/>
        <v>19.005509681978889</v>
      </c>
      <c r="J4711">
        <f t="shared" si="316"/>
        <v>19.695418043672248</v>
      </c>
    </row>
    <row r="4712" spans="1:10" x14ac:dyDescent="0.25">
      <c r="A4712">
        <f t="shared" si="317"/>
        <v>4707</v>
      </c>
      <c r="C4712">
        <f t="shared" ref="C4712:C4775" si="319">$A$2*POWER(C$2,$A4712)</f>
        <v>8.3276396933181695E-214</v>
      </c>
      <c r="D4712">
        <f t="shared" si="318"/>
        <v>2.792801636373641E-103</v>
      </c>
      <c r="E4712">
        <f t="shared" si="318"/>
        <v>5.7002114520513061E-19</v>
      </c>
      <c r="F4712">
        <f t="shared" si="318"/>
        <v>1.133107373868408E-8</v>
      </c>
      <c r="G4712">
        <f t="shared" si="318"/>
        <v>1.8021173810288869</v>
      </c>
      <c r="H4712">
        <f t="shared" si="318"/>
        <v>18.996006927137902</v>
      </c>
      <c r="J4712">
        <f t="shared" si="316"/>
        <v>19.695418043672248</v>
      </c>
    </row>
    <row r="4713" spans="1:10" x14ac:dyDescent="0.25">
      <c r="A4713">
        <f t="shared" si="317"/>
        <v>4708</v>
      </c>
      <c r="C4713">
        <f t="shared" si="319"/>
        <v>7.4948757239863538E-214</v>
      </c>
      <c r="D4713">
        <f t="shared" si="318"/>
        <v>2.6531615545549593E-103</v>
      </c>
      <c r="E4713">
        <f t="shared" si="318"/>
        <v>5.6432093375307935E-19</v>
      </c>
      <c r="F4713">
        <f t="shared" si="318"/>
        <v>1.127441836999066E-8</v>
      </c>
      <c r="G4713">
        <f t="shared" si="318"/>
        <v>1.8003152636478579</v>
      </c>
      <c r="H4713">
        <f t="shared" si="318"/>
        <v>18.986508923674332</v>
      </c>
      <c r="J4713">
        <f t="shared" si="316"/>
        <v>19.695418043672248</v>
      </c>
    </row>
    <row r="4714" spans="1:10" x14ac:dyDescent="0.25">
      <c r="A4714">
        <f t="shared" si="317"/>
        <v>4709</v>
      </c>
      <c r="C4714">
        <f t="shared" si="319"/>
        <v>6.7453881515877201E-214</v>
      </c>
      <c r="D4714">
        <f t="shared" si="318"/>
        <v>2.5205034768272113E-103</v>
      </c>
      <c r="E4714">
        <f t="shared" si="318"/>
        <v>5.5867772441554866E-19</v>
      </c>
      <c r="F4714">
        <f t="shared" si="318"/>
        <v>1.1218046278140707E-8</v>
      </c>
      <c r="G4714">
        <f t="shared" si="318"/>
        <v>1.7985149483842098</v>
      </c>
      <c r="H4714">
        <f t="shared" si="318"/>
        <v>18.977015669212498</v>
      </c>
      <c r="J4714">
        <f t="shared" si="316"/>
        <v>19.695418043672248</v>
      </c>
    </row>
    <row r="4715" spans="1:10" x14ac:dyDescent="0.25">
      <c r="A4715">
        <f t="shared" si="317"/>
        <v>4710</v>
      </c>
      <c r="C4715">
        <f t="shared" si="319"/>
        <v>6.0708493364289461E-214</v>
      </c>
      <c r="D4715">
        <f t="shared" si="318"/>
        <v>2.3944783029858507E-103</v>
      </c>
      <c r="E4715">
        <f t="shared" si="318"/>
        <v>5.5309094717139306E-19</v>
      </c>
      <c r="F4715">
        <f t="shared" si="318"/>
        <v>1.1161956046750003E-8</v>
      </c>
      <c r="G4715">
        <f t="shared" si="318"/>
        <v>1.7967164334358261</v>
      </c>
      <c r="H4715">
        <f t="shared" si="318"/>
        <v>18.967527161377891</v>
      </c>
      <c r="J4715">
        <f t="shared" si="316"/>
        <v>19.695418043672248</v>
      </c>
    </row>
    <row r="4716" spans="1:10" x14ac:dyDescent="0.25">
      <c r="A4716">
        <f t="shared" si="317"/>
        <v>4711</v>
      </c>
      <c r="C4716">
        <f t="shared" si="319"/>
        <v>5.4637644027860521E-214</v>
      </c>
      <c r="D4716">
        <f t="shared" si="318"/>
        <v>2.2747543878365578E-103</v>
      </c>
      <c r="E4716">
        <f t="shared" si="318"/>
        <v>5.4756003769967918E-19</v>
      </c>
      <c r="F4716">
        <f t="shared" si="318"/>
        <v>1.1106146266516254E-8</v>
      </c>
      <c r="G4716">
        <f t="shared" si="318"/>
        <v>1.7949197170023898</v>
      </c>
      <c r="H4716">
        <f t="shared" si="318"/>
        <v>18.958043397797201</v>
      </c>
      <c r="J4716">
        <f t="shared" si="316"/>
        <v>19.695418043672248</v>
      </c>
    </row>
    <row r="4717" spans="1:10" x14ac:dyDescent="0.25">
      <c r="A4717">
        <f t="shared" si="317"/>
        <v>4712</v>
      </c>
      <c r="C4717">
        <f t="shared" si="319"/>
        <v>4.9173879625074471E-214</v>
      </c>
      <c r="D4717">
        <f t="shared" si="318"/>
        <v>2.1610166684447303E-103</v>
      </c>
      <c r="E4717">
        <f t="shared" si="318"/>
        <v>5.4208443732268231E-19</v>
      </c>
      <c r="F4717">
        <f t="shared" si="318"/>
        <v>1.105061553518367E-8</v>
      </c>
      <c r="G4717">
        <f t="shared" si="318"/>
        <v>1.7931247972853874</v>
      </c>
      <c r="H4717">
        <f t="shared" si="318"/>
        <v>18.948564376098311</v>
      </c>
      <c r="J4717">
        <f t="shared" si="316"/>
        <v>19.695418043672248</v>
      </c>
    </row>
    <row r="4718" spans="1:10" x14ac:dyDescent="0.25">
      <c r="A4718">
        <f t="shared" si="317"/>
        <v>4713</v>
      </c>
      <c r="C4718">
        <f t="shared" si="319"/>
        <v>4.4256491662567027E-214</v>
      </c>
      <c r="D4718">
        <f t="shared" si="318"/>
        <v>2.0529658350224936E-103</v>
      </c>
      <c r="E4718">
        <f t="shared" si="318"/>
        <v>5.3666359294945545E-19</v>
      </c>
      <c r="F4718">
        <f t="shared" si="318"/>
        <v>1.0995362457507752E-8</v>
      </c>
      <c r="G4718">
        <f t="shared" si="318"/>
        <v>1.7913316724881021</v>
      </c>
      <c r="H4718">
        <f t="shared" si="318"/>
        <v>18.939090093910256</v>
      </c>
      <c r="J4718">
        <f t="shared" si="316"/>
        <v>19.695418043672248</v>
      </c>
    </row>
    <row r="4719" spans="1:10" x14ac:dyDescent="0.25">
      <c r="A4719">
        <f t="shared" si="317"/>
        <v>4714</v>
      </c>
      <c r="C4719">
        <f t="shared" si="319"/>
        <v>3.9830842496310322E-214</v>
      </c>
      <c r="D4719">
        <f t="shared" si="318"/>
        <v>1.9503175432713691E-103</v>
      </c>
      <c r="E4719">
        <f t="shared" si="318"/>
        <v>5.3129695701996084E-19</v>
      </c>
      <c r="F4719">
        <f t="shared" si="318"/>
        <v>1.0940385645220215E-8</v>
      </c>
      <c r="G4719">
        <f t="shared" si="318"/>
        <v>1.7895403408156145</v>
      </c>
      <c r="H4719">
        <f t="shared" si="318"/>
        <v>18.929620548863305</v>
      </c>
      <c r="J4719">
        <f t="shared" si="316"/>
        <v>19.695418043672248</v>
      </c>
    </row>
    <row r="4720" spans="1:10" x14ac:dyDescent="0.25">
      <c r="A4720">
        <f t="shared" si="317"/>
        <v>4715</v>
      </c>
      <c r="C4720">
        <f t="shared" si="319"/>
        <v>3.5847758246679299E-214</v>
      </c>
      <c r="D4720">
        <f t="shared" si="318"/>
        <v>1.8528016661078005E-103</v>
      </c>
      <c r="E4720">
        <f t="shared" si="318"/>
        <v>5.2598398744976115E-19</v>
      </c>
      <c r="F4720">
        <f t="shared" si="318"/>
        <v>1.0885683716994114E-8</v>
      </c>
      <c r="G4720">
        <f t="shared" si="318"/>
        <v>1.7877508004747986</v>
      </c>
      <c r="H4720">
        <f t="shared" si="318"/>
        <v>18.920155738588875</v>
      </c>
      <c r="J4720">
        <f t="shared" si="316"/>
        <v>19.695418043672248</v>
      </c>
    </row>
    <row r="4721" spans="1:10" x14ac:dyDescent="0.25">
      <c r="A4721">
        <f t="shared" si="317"/>
        <v>4716</v>
      </c>
      <c r="C4721">
        <f t="shared" si="319"/>
        <v>3.2262982422011365E-214</v>
      </c>
      <c r="D4721">
        <f t="shared" si="318"/>
        <v>1.7601615828024108E-103</v>
      </c>
      <c r="E4721">
        <f t="shared" si="318"/>
        <v>5.2072414757526376E-19</v>
      </c>
      <c r="F4721">
        <f t="shared" si="318"/>
        <v>1.0831255298409145E-8</v>
      </c>
      <c r="G4721">
        <f t="shared" si="318"/>
        <v>1.7859630496743237</v>
      </c>
      <c r="H4721">
        <f t="shared" si="318"/>
        <v>18.910695660719583</v>
      </c>
      <c r="J4721">
        <f t="shared" si="316"/>
        <v>19.695418043672248</v>
      </c>
    </row>
    <row r="4722" spans="1:10" x14ac:dyDescent="0.25">
      <c r="A4722">
        <f t="shared" si="317"/>
        <v>4717</v>
      </c>
      <c r="C4722">
        <f t="shared" si="319"/>
        <v>2.9036684179810241E-214</v>
      </c>
      <c r="D4722">
        <f t="shared" si="318"/>
        <v>1.67215350366229E-103</v>
      </c>
      <c r="E4722">
        <f t="shared" si="318"/>
        <v>5.1551690609951106E-19</v>
      </c>
      <c r="F4722">
        <f t="shared" si="318"/>
        <v>1.0777099021917098E-8</v>
      </c>
      <c r="G4722">
        <f t="shared" si="318"/>
        <v>1.7841770866246494</v>
      </c>
      <c r="H4722">
        <f t="shared" si="318"/>
        <v>18.901240312889222</v>
      </c>
      <c r="J4722">
        <f t="shared" si="316"/>
        <v>19.695418043672248</v>
      </c>
    </row>
    <row r="4723" spans="1:10" x14ac:dyDescent="0.25">
      <c r="A4723">
        <f t="shared" si="317"/>
        <v>4718</v>
      </c>
      <c r="C4723">
        <f t="shared" si="319"/>
        <v>2.613301576182921E-214</v>
      </c>
      <c r="D4723">
        <f t="shared" si="318"/>
        <v>1.5885458284791755E-103</v>
      </c>
      <c r="E4723">
        <f t="shared" si="318"/>
        <v>5.1036173703851602E-19</v>
      </c>
      <c r="F4723">
        <f t="shared" si="318"/>
        <v>1.0723213526807512E-8</v>
      </c>
      <c r="G4723">
        <f t="shared" si="318"/>
        <v>1.7823929095380251</v>
      </c>
      <c r="H4723">
        <f t="shared" si="318"/>
        <v>18.891789692732779</v>
      </c>
      <c r="J4723">
        <f t="shared" si="316"/>
        <v>19.695418043672248</v>
      </c>
    </row>
    <row r="4724" spans="1:10" x14ac:dyDescent="0.25">
      <c r="A4724">
        <f t="shared" si="317"/>
        <v>4719</v>
      </c>
      <c r="C4724">
        <f t="shared" si="319"/>
        <v>2.3519714185646288E-214</v>
      </c>
      <c r="D4724">
        <f t="shared" si="318"/>
        <v>1.5091185370552167E-103</v>
      </c>
      <c r="E4724">
        <f t="shared" si="318"/>
        <v>5.0525811966813079E-19</v>
      </c>
      <c r="F4724">
        <f t="shared" si="318"/>
        <v>1.0669597459173475E-8</v>
      </c>
      <c r="G4724">
        <f t="shared" si="318"/>
        <v>1.7806105166284871</v>
      </c>
      <c r="H4724">
        <f t="shared" si="318"/>
        <v>18.88234379788641</v>
      </c>
      <c r="J4724">
        <f t="shared" si="316"/>
        <v>19.695418043672248</v>
      </c>
    </row>
    <row r="4725" spans="1:10" x14ac:dyDescent="0.25">
      <c r="A4725">
        <f t="shared" si="317"/>
        <v>4720</v>
      </c>
      <c r="C4725">
        <f t="shared" si="319"/>
        <v>2.1167742767081667E-214</v>
      </c>
      <c r="D4725">
        <f t="shared" si="318"/>
        <v>1.4336626102024556E-103</v>
      </c>
      <c r="E4725">
        <f t="shared" si="318"/>
        <v>5.0020553847144948E-19</v>
      </c>
      <c r="F4725">
        <f t="shared" si="318"/>
        <v>1.0616249471877607E-8</v>
      </c>
      <c r="G4725">
        <f t="shared" si="318"/>
        <v>1.7788299061118582</v>
      </c>
      <c r="H4725">
        <f t="shared" si="318"/>
        <v>18.872902625987471</v>
      </c>
      <c r="J4725">
        <f t="shared" si="316"/>
        <v>19.695418043672248</v>
      </c>
    </row>
    <row r="4726" spans="1:10" x14ac:dyDescent="0.25">
      <c r="A4726">
        <f t="shared" si="317"/>
        <v>4721</v>
      </c>
      <c r="C4726">
        <f t="shared" si="319"/>
        <v>1.9050968490373496E-214</v>
      </c>
      <c r="D4726">
        <f t="shared" si="318"/>
        <v>1.361979479692333E-103</v>
      </c>
      <c r="E4726">
        <f t="shared" si="318"/>
        <v>4.9520348308673494E-19</v>
      </c>
      <c r="F4726">
        <f t="shared" si="318"/>
        <v>1.056316822451822E-8</v>
      </c>
      <c r="G4726">
        <f t="shared" si="318"/>
        <v>1.7770510762057465</v>
      </c>
      <c r="H4726">
        <f t="shared" si="318"/>
        <v>18.863466174674478</v>
      </c>
      <c r="J4726">
        <f t="shared" si="316"/>
        <v>19.695418043672248</v>
      </c>
    </row>
    <row r="4727" spans="1:10" x14ac:dyDescent="0.25">
      <c r="A4727">
        <f t="shared" si="317"/>
        <v>4722</v>
      </c>
      <c r="C4727">
        <f t="shared" si="319"/>
        <v>1.7145871641336144E-214</v>
      </c>
      <c r="D4727">
        <f t="shared" si="318"/>
        <v>1.2938805057077164E-103</v>
      </c>
      <c r="E4727">
        <f t="shared" si="318"/>
        <v>4.9025144825586761E-19</v>
      </c>
      <c r="F4727">
        <f t="shared" si="318"/>
        <v>1.0510352383395627E-8</v>
      </c>
      <c r="G4727">
        <f t="shared" si="318"/>
        <v>1.7752740251295407</v>
      </c>
      <c r="H4727">
        <f t="shared" si="318"/>
        <v>18.854034441587146</v>
      </c>
      <c r="J4727">
        <f t="shared" si="316"/>
        <v>19.695418043672248</v>
      </c>
    </row>
    <row r="4728" spans="1:10" x14ac:dyDescent="0.25">
      <c r="A4728">
        <f t="shared" si="317"/>
        <v>4723</v>
      </c>
      <c r="C4728">
        <f t="shared" si="319"/>
        <v>1.5431284477202533E-214</v>
      </c>
      <c r="D4728">
        <f t="shared" si="318"/>
        <v>1.2291864804223303E-103</v>
      </c>
      <c r="E4728">
        <f t="shared" si="318"/>
        <v>4.8534893377330882E-19</v>
      </c>
      <c r="F4728">
        <f t="shared" si="318"/>
        <v>1.0457800621478649E-8</v>
      </c>
      <c r="G4728">
        <f t="shared" si="318"/>
        <v>1.7734987511044111</v>
      </c>
      <c r="H4728">
        <f t="shared" si="318"/>
        <v>18.844607424366348</v>
      </c>
      <c r="J4728">
        <f t="shared" si="316"/>
        <v>19.695418043672248</v>
      </c>
    </row>
    <row r="4729" spans="1:10" x14ac:dyDescent="0.25">
      <c r="A4729">
        <f t="shared" si="317"/>
        <v>4724</v>
      </c>
      <c r="C4729">
        <f t="shared" si="319"/>
        <v>1.3888156029482283E-214</v>
      </c>
      <c r="D4729">
        <f t="shared" si="318"/>
        <v>1.167727156401214E-103</v>
      </c>
      <c r="E4729">
        <f t="shared" si="318"/>
        <v>4.8049544443557589E-19</v>
      </c>
      <c r="F4729">
        <f t="shared" si="318"/>
        <v>1.0405511618371257E-8</v>
      </c>
      <c r="G4729">
        <f t="shared" si="318"/>
        <v>1.7717252523533067</v>
      </c>
      <c r="H4729">
        <f t="shared" si="318"/>
        <v>18.83518512065417</v>
      </c>
      <c r="J4729">
        <f t="shared" si="316"/>
        <v>19.695418043672248</v>
      </c>
    </row>
    <row r="4730" spans="1:10" x14ac:dyDescent="0.25">
      <c r="A4730">
        <f t="shared" si="317"/>
        <v>4725</v>
      </c>
      <c r="C4730">
        <f t="shared" si="319"/>
        <v>1.2499340426534056E-214</v>
      </c>
      <c r="D4730">
        <f t="shared" si="318"/>
        <v>1.1093407985811533E-103</v>
      </c>
      <c r="E4730">
        <f t="shared" si="318"/>
        <v>4.7569048999122001E-19</v>
      </c>
      <c r="F4730">
        <f t="shared" si="318"/>
        <v>1.03534840602794E-8</v>
      </c>
      <c r="G4730">
        <f t="shared" si="318"/>
        <v>1.7699535271009532</v>
      </c>
      <c r="H4730">
        <f t="shared" si="318"/>
        <v>18.825767528093845</v>
      </c>
      <c r="J4730">
        <f t="shared" si="316"/>
        <v>19.695418043672248</v>
      </c>
    </row>
    <row r="4731" spans="1:10" x14ac:dyDescent="0.25">
      <c r="A4731">
        <f t="shared" si="317"/>
        <v>4726</v>
      </c>
      <c r="C4731">
        <f t="shared" si="319"/>
        <v>1.1249406383880649E-214</v>
      </c>
      <c r="D4731">
        <f t="shared" si="318"/>
        <v>1.0538737586520954E-103</v>
      </c>
      <c r="E4731">
        <f t="shared" si="318"/>
        <v>4.7093358509130791E-19</v>
      </c>
      <c r="F4731">
        <f t="shared" si="318"/>
        <v>1.0301716639978004E-8</v>
      </c>
      <c r="G4731">
        <f t="shared" si="318"/>
        <v>1.7681835735738529</v>
      </c>
      <c r="H4731">
        <f t="shared" si="318"/>
        <v>18.816354644329795</v>
      </c>
      <c r="J4731">
        <f t="shared" si="316"/>
        <v>19.695418043672248</v>
      </c>
    </row>
    <row r="4732" spans="1:10" x14ac:dyDescent="0.25">
      <c r="A4732">
        <f t="shared" si="317"/>
        <v>4727</v>
      </c>
      <c r="C4732">
        <f t="shared" si="319"/>
        <v>1.0124465745492583E-214</v>
      </c>
      <c r="D4732">
        <f t="shared" si="318"/>
        <v>1.0011800707194909E-103</v>
      </c>
      <c r="E4732">
        <f t="shared" si="318"/>
        <v>4.6622424924039472E-19</v>
      </c>
      <c r="F4732">
        <f t="shared" si="318"/>
        <v>1.0250208056778113E-8</v>
      </c>
      <c r="G4732">
        <f t="shared" si="318"/>
        <v>1.7664153900002781</v>
      </c>
      <c r="H4732">
        <f t="shared" si="318"/>
        <v>18.806946467007634</v>
      </c>
      <c r="J4732">
        <f t="shared" si="316"/>
        <v>19.695418043672248</v>
      </c>
    </row>
    <row r="4733" spans="1:10" x14ac:dyDescent="0.25">
      <c r="A4733">
        <f t="shared" si="317"/>
        <v>4728</v>
      </c>
      <c r="C4733">
        <f t="shared" si="319"/>
        <v>9.1120191709433255E-215</v>
      </c>
      <c r="D4733">
        <f t="shared" si="318"/>
        <v>9.5112106718351633E-104</v>
      </c>
      <c r="E4733">
        <f t="shared" si="318"/>
        <v>4.6156200674799089E-19</v>
      </c>
      <c r="F4733">
        <f t="shared" si="318"/>
        <v>1.0198957016494225E-8</v>
      </c>
      <c r="G4733">
        <f t="shared" si="318"/>
        <v>1.7646489746102789</v>
      </c>
      <c r="H4733">
        <f t="shared" si="318"/>
        <v>18.797542993774137</v>
      </c>
      <c r="J4733">
        <f t="shared" si="316"/>
        <v>19.695418043672248</v>
      </c>
    </row>
    <row r="4734" spans="1:10" x14ac:dyDescent="0.25">
      <c r="A4734">
        <f t="shared" si="317"/>
        <v>4729</v>
      </c>
      <c r="C4734">
        <f t="shared" si="319"/>
        <v>8.2008172538489953E-215</v>
      </c>
      <c r="D4734">
        <f t="shared" si="318"/>
        <v>9.0356501382434028E-104</v>
      </c>
      <c r="E4734">
        <f t="shared" si="318"/>
        <v>4.5694638668051083E-19</v>
      </c>
      <c r="F4734">
        <f t="shared" si="318"/>
        <v>1.0147962231411752E-8</v>
      </c>
      <c r="G4734">
        <f t="shared" si="318"/>
        <v>1.7628843256356683</v>
      </c>
      <c r="H4734">
        <f t="shared" si="318"/>
        <v>18.78814422227725</v>
      </c>
      <c r="J4734">
        <f t="shared" si="316"/>
        <v>19.695418043672248</v>
      </c>
    </row>
    <row r="4735" spans="1:10" x14ac:dyDescent="0.25">
      <c r="A4735">
        <f t="shared" si="317"/>
        <v>4730</v>
      </c>
      <c r="C4735">
        <f t="shared" si="319"/>
        <v>7.3807355284640935E-215</v>
      </c>
      <c r="D4735">
        <f t="shared" si="318"/>
        <v>8.5838676313312347E-104</v>
      </c>
      <c r="E4735">
        <f t="shared" si="318"/>
        <v>4.5237692281370574E-19</v>
      </c>
      <c r="F4735">
        <f t="shared" si="318"/>
        <v>1.0097222420254693E-8</v>
      </c>
      <c r="G4735">
        <f t="shared" si="318"/>
        <v>1.7611214413100329</v>
      </c>
      <c r="H4735">
        <f t="shared" si="318"/>
        <v>18.778750150166111</v>
      </c>
      <c r="J4735">
        <f t="shared" si="316"/>
        <v>19.695418043672248</v>
      </c>
    </row>
    <row r="4736" spans="1:10" x14ac:dyDescent="0.25">
      <c r="A4736">
        <f t="shared" si="317"/>
        <v>4731</v>
      </c>
      <c r="C4736">
        <f t="shared" si="319"/>
        <v>6.6426619756176864E-215</v>
      </c>
      <c r="D4736">
        <f t="shared" si="318"/>
        <v>8.1546742497646719E-104</v>
      </c>
      <c r="E4736">
        <f t="shared" si="318"/>
        <v>4.4785315358556879E-19</v>
      </c>
      <c r="F4736">
        <f t="shared" si="318"/>
        <v>1.0046736308153418E-8</v>
      </c>
      <c r="G4736">
        <f t="shared" si="318"/>
        <v>1.7593603198687227</v>
      </c>
      <c r="H4736">
        <f t="shared" si="318"/>
        <v>18.769360775091027</v>
      </c>
      <c r="J4736">
        <f t="shared" si="316"/>
        <v>19.695418043672248</v>
      </c>
    </row>
    <row r="4737" spans="1:10" x14ac:dyDescent="0.25">
      <c r="A4737">
        <f t="shared" si="317"/>
        <v>4732</v>
      </c>
      <c r="C4737">
        <f t="shared" si="319"/>
        <v>5.9783957780559175E-215</v>
      </c>
      <c r="D4737">
        <f t="shared" si="318"/>
        <v>7.7469405372764376E-104</v>
      </c>
      <c r="E4737">
        <f t="shared" si="318"/>
        <v>4.4337462204971303E-19</v>
      </c>
      <c r="F4737">
        <f t="shared" si="318"/>
        <v>9.9965026266126539E-9</v>
      </c>
      <c r="G4737">
        <f t="shared" si="318"/>
        <v>1.757600959548854</v>
      </c>
      <c r="H4737">
        <f t="shared" si="318"/>
        <v>18.759976094703486</v>
      </c>
      <c r="J4737">
        <f t="shared" si="316"/>
        <v>19.695418043672248</v>
      </c>
    </row>
    <row r="4738" spans="1:10" x14ac:dyDescent="0.25">
      <c r="A4738">
        <f t="shared" si="317"/>
        <v>4733</v>
      </c>
      <c r="C4738">
        <f t="shared" si="319"/>
        <v>5.3805562002503269E-215</v>
      </c>
      <c r="D4738">
        <f t="shared" si="318"/>
        <v>7.3595935104126164E-104</v>
      </c>
      <c r="E4738">
        <f t="shared" si="318"/>
        <v>4.3894087582921579E-19</v>
      </c>
      <c r="F4738">
        <f t="shared" si="318"/>
        <v>9.9465201134795902E-9</v>
      </c>
      <c r="G4738">
        <f t="shared" si="318"/>
        <v>1.7558433585893052</v>
      </c>
      <c r="H4738">
        <f t="shared" si="318"/>
        <v>18.750596106656133</v>
      </c>
      <c r="J4738">
        <f t="shared" si="316"/>
        <v>19.695418043672248</v>
      </c>
    </row>
    <row r="4739" spans="1:10" x14ac:dyDescent="0.25">
      <c r="A4739">
        <f t="shared" si="317"/>
        <v>4734</v>
      </c>
      <c r="C4739">
        <f t="shared" si="319"/>
        <v>4.842500580225294E-215</v>
      </c>
      <c r="D4739">
        <f t="shared" si="318"/>
        <v>6.9916138348919854E-104</v>
      </c>
      <c r="E4739">
        <f t="shared" si="318"/>
        <v>4.3455146707092375E-19</v>
      </c>
      <c r="F4739">
        <f t="shared" si="318"/>
        <v>9.8967875129121911E-9</v>
      </c>
      <c r="G4739">
        <f t="shared" si="318"/>
        <v>1.7540875152307154</v>
      </c>
      <c r="H4739">
        <f t="shared" si="318"/>
        <v>18.741220808602808</v>
      </c>
      <c r="J4739">
        <f t="shared" si="316"/>
        <v>19.695418043672248</v>
      </c>
    </row>
    <row r="4740" spans="1:10" x14ac:dyDescent="0.25">
      <c r="A4740">
        <f t="shared" si="317"/>
        <v>4735</v>
      </c>
      <c r="C4740">
        <f t="shared" si="319"/>
        <v>4.3582505222027647E-215</v>
      </c>
      <c r="D4740">
        <f t="shared" si="318"/>
        <v>6.6420331431473867E-104</v>
      </c>
      <c r="E4740">
        <f t="shared" si="318"/>
        <v>4.3020595240021448E-19</v>
      </c>
      <c r="F4740">
        <f t="shared" si="318"/>
        <v>9.8473035753476318E-9</v>
      </c>
      <c r="G4740">
        <f t="shared" si="318"/>
        <v>1.7523334277154849</v>
      </c>
      <c r="H4740">
        <f t="shared" si="318"/>
        <v>18.731850198198508</v>
      </c>
      <c r="J4740">
        <f t="shared" si="316"/>
        <v>19.695418043672248</v>
      </c>
    </row>
    <row r="4741" spans="1:10" x14ac:dyDescent="0.25">
      <c r="A4741">
        <f t="shared" si="317"/>
        <v>4736</v>
      </c>
      <c r="C4741">
        <f t="shared" si="319"/>
        <v>3.9224254699824886E-215</v>
      </c>
      <c r="D4741">
        <f t="shared" si="318"/>
        <v>6.3099314859900157E-104</v>
      </c>
      <c r="E4741">
        <f t="shared" si="318"/>
        <v>4.2590389287621232E-19</v>
      </c>
      <c r="F4741">
        <f t="shared" si="318"/>
        <v>9.798067057470892E-9</v>
      </c>
      <c r="G4741">
        <f t="shared" si="318"/>
        <v>1.7505810942877695</v>
      </c>
      <c r="H4741">
        <f t="shared" si="318"/>
        <v>18.722484273099408</v>
      </c>
      <c r="J4741">
        <f t="shared" si="316"/>
        <v>19.695418043672248</v>
      </c>
    </row>
    <row r="4742" spans="1:10" x14ac:dyDescent="0.25">
      <c r="A4742">
        <f t="shared" si="317"/>
        <v>4737</v>
      </c>
      <c r="C4742">
        <f t="shared" si="319"/>
        <v>3.53018292298424E-215</v>
      </c>
      <c r="D4742">
        <f t="shared" si="318"/>
        <v>5.9944349116905168E-104</v>
      </c>
      <c r="E4742">
        <f t="shared" si="318"/>
        <v>4.2164485394745022E-19</v>
      </c>
      <c r="F4742">
        <f t="shared" si="318"/>
        <v>9.7490767221835396E-9</v>
      </c>
      <c r="G4742">
        <f t="shared" si="318"/>
        <v>1.748830513193482</v>
      </c>
      <c r="H4742">
        <f t="shared" si="318"/>
        <v>18.713123030962858</v>
      </c>
      <c r="J4742">
        <f t="shared" ref="J4742:J4805" si="320">$A$2*POWER(J$3,_xlfn.FLOOR.MATH(($A4742)/$K$3))</f>
        <v>19.695418043672248</v>
      </c>
    </row>
    <row r="4743" spans="1:10" x14ac:dyDescent="0.25">
      <c r="A4743">
        <f t="shared" ref="A4743:A4806" si="321">A4742+1</f>
        <v>4738</v>
      </c>
      <c r="C4743">
        <f t="shared" si="319"/>
        <v>3.1771646306858161E-215</v>
      </c>
      <c r="D4743">
        <f t="shared" si="318"/>
        <v>5.6947131661059893E-104</v>
      </c>
      <c r="E4743">
        <f t="shared" si="318"/>
        <v>4.1742840540797567E-19</v>
      </c>
      <c r="F4743">
        <f t="shared" si="318"/>
        <v>9.7003313385726204E-9</v>
      </c>
      <c r="G4743">
        <f t="shared" si="318"/>
        <v>1.7470816826802884</v>
      </c>
      <c r="H4743">
        <f t="shared" si="318"/>
        <v>18.70376646944738</v>
      </c>
      <c r="J4743">
        <f t="shared" si="320"/>
        <v>19.695418043672248</v>
      </c>
    </row>
    <row r="4744" spans="1:10" x14ac:dyDescent="0.25">
      <c r="A4744">
        <f t="shared" si="321"/>
        <v>4739</v>
      </c>
      <c r="C4744">
        <f t="shared" si="319"/>
        <v>2.8594481676172348E-215</v>
      </c>
      <c r="D4744">
        <f t="shared" si="318"/>
        <v>5.4099775078006901E-104</v>
      </c>
      <c r="E4744">
        <f t="shared" si="318"/>
        <v>4.1325412135389588E-19</v>
      </c>
      <c r="F4744">
        <f t="shared" ref="D4744:H4795" si="322">$A$2*POWER(F$2,$A4744)</f>
        <v>9.651829681879758E-9</v>
      </c>
      <c r="G4744">
        <f t="shared" si="322"/>
        <v>1.7453346009976081</v>
      </c>
      <c r="H4744">
        <f t="shared" si="322"/>
        <v>18.694414586212655</v>
      </c>
      <c r="J4744">
        <f t="shared" si="320"/>
        <v>19.695418043672248</v>
      </c>
    </row>
    <row r="4745" spans="1:10" x14ac:dyDescent="0.25">
      <c r="A4745">
        <f t="shared" si="321"/>
        <v>4740</v>
      </c>
      <c r="C4745">
        <f t="shared" si="319"/>
        <v>2.573503350855511E-215</v>
      </c>
      <c r="D4745">
        <f t="shared" si="322"/>
        <v>5.1394786324106566E-104</v>
      </c>
      <c r="E4745">
        <f t="shared" si="322"/>
        <v>4.0912158014035693E-19</v>
      </c>
      <c r="F4745">
        <f t="shared" si="322"/>
        <v>9.6035705334703612E-9</v>
      </c>
      <c r="G4745">
        <f t="shared" si="322"/>
        <v>1.7435892663966106</v>
      </c>
      <c r="H4745">
        <f t="shared" si="322"/>
        <v>18.685067378919555</v>
      </c>
      <c r="J4745">
        <f t="shared" si="320"/>
        <v>19.695418043672248</v>
      </c>
    </row>
    <row r="4746" spans="1:10" x14ac:dyDescent="0.25">
      <c r="A4746">
        <f t="shared" si="321"/>
        <v>4741</v>
      </c>
      <c r="C4746">
        <f t="shared" si="319"/>
        <v>2.3161530157699607E-215</v>
      </c>
      <c r="D4746">
        <f t="shared" si="322"/>
        <v>4.8825047007901235E-104</v>
      </c>
      <c r="E4746">
        <f t="shared" si="322"/>
        <v>4.0503036433895332E-19</v>
      </c>
      <c r="F4746">
        <f t="shared" si="322"/>
        <v>9.5555526808030101E-9</v>
      </c>
      <c r="G4746">
        <f t="shared" si="322"/>
        <v>1.741845677130214</v>
      </c>
      <c r="H4746">
        <f t="shared" si="322"/>
        <v>18.675724845230096</v>
      </c>
      <c r="J4746">
        <f t="shared" si="320"/>
        <v>19.695418043672248</v>
      </c>
    </row>
    <row r="4747" spans="1:10" x14ac:dyDescent="0.25">
      <c r="A4747">
        <f t="shared" si="321"/>
        <v>4742</v>
      </c>
      <c r="C4747">
        <f t="shared" si="319"/>
        <v>2.0845377141929642E-215</v>
      </c>
      <c r="D4747">
        <f t="shared" si="322"/>
        <v>4.6383794657506155E-104</v>
      </c>
      <c r="E4747">
        <f t="shared" si="322"/>
        <v>4.0098006069556372E-19</v>
      </c>
      <c r="F4747">
        <f t="shared" si="322"/>
        <v>9.507774917398994E-9</v>
      </c>
      <c r="G4747">
        <f t="shared" si="322"/>
        <v>1.7401038314530839</v>
      </c>
      <c r="H4747">
        <f t="shared" si="322"/>
        <v>18.666386982807477</v>
      </c>
      <c r="J4747">
        <f t="shared" si="320"/>
        <v>19.695418043672248</v>
      </c>
    </row>
    <row r="4748" spans="1:10" x14ac:dyDescent="0.25">
      <c r="A4748">
        <f t="shared" si="321"/>
        <v>4743</v>
      </c>
      <c r="C4748">
        <f t="shared" si="319"/>
        <v>1.8760839427736676E-215</v>
      </c>
      <c r="D4748">
        <f t="shared" si="322"/>
        <v>4.4064604924630858E-104</v>
      </c>
      <c r="E4748">
        <f t="shared" si="322"/>
        <v>3.9697026008860814E-19</v>
      </c>
      <c r="F4748">
        <f t="shared" si="322"/>
        <v>9.460236042811999E-9</v>
      </c>
      <c r="G4748">
        <f t="shared" si="322"/>
        <v>1.7383637276216306</v>
      </c>
      <c r="H4748">
        <f t="shared" si="322"/>
        <v>18.657053789316077</v>
      </c>
      <c r="J4748">
        <f t="shared" si="320"/>
        <v>19.695418043672248</v>
      </c>
    </row>
    <row r="4749" spans="1:10" x14ac:dyDescent="0.25">
      <c r="A4749">
        <f t="shared" si="321"/>
        <v>4744</v>
      </c>
      <c r="C4749">
        <f t="shared" si="319"/>
        <v>1.688475548496301E-215</v>
      </c>
      <c r="D4749">
        <f t="shared" si="322"/>
        <v>4.1861374678399318E-104</v>
      </c>
      <c r="E4749">
        <f t="shared" si="322"/>
        <v>3.9300055748772212E-19</v>
      </c>
      <c r="F4749">
        <f t="shared" si="322"/>
        <v>9.4129348625979388E-9</v>
      </c>
      <c r="G4749">
        <f t="shared" si="322"/>
        <v>1.736625363894009</v>
      </c>
      <c r="H4749">
        <f t="shared" si="322"/>
        <v>18.647725262421421</v>
      </c>
      <c r="J4749">
        <f t="shared" si="320"/>
        <v>19.695418043672248</v>
      </c>
    </row>
    <row r="4750" spans="1:10" x14ac:dyDescent="0.25">
      <c r="A4750">
        <f t="shared" si="321"/>
        <v>4745</v>
      </c>
      <c r="C4750">
        <f t="shared" si="319"/>
        <v>1.5196279936466711E-215</v>
      </c>
      <c r="D4750">
        <f t="shared" si="322"/>
        <v>3.9768305944479345E-104</v>
      </c>
      <c r="E4750">
        <f t="shared" si="322"/>
        <v>3.8907055191284482E-19</v>
      </c>
      <c r="F4750">
        <f t="shared" si="322"/>
        <v>9.3658701882849496E-9</v>
      </c>
      <c r="G4750">
        <f t="shared" si="322"/>
        <v>1.7348887385301148</v>
      </c>
      <c r="H4750">
        <f t="shared" si="322"/>
        <v>18.638401399790215</v>
      </c>
      <c r="J4750">
        <f t="shared" si="320"/>
        <v>19.695418043672248</v>
      </c>
    </row>
    <row r="4751" spans="1:10" x14ac:dyDescent="0.25">
      <c r="A4751">
        <f t="shared" si="321"/>
        <v>4746</v>
      </c>
      <c r="C4751">
        <f t="shared" si="319"/>
        <v>1.3676651942820039E-215</v>
      </c>
      <c r="D4751">
        <f t="shared" si="322"/>
        <v>3.7779890647255383E-104</v>
      </c>
      <c r="E4751">
        <f t="shared" si="322"/>
        <v>3.8517984639371638E-19</v>
      </c>
      <c r="F4751">
        <f t="shared" si="322"/>
        <v>9.3190408373435241E-9</v>
      </c>
      <c r="G4751">
        <f t="shared" si="322"/>
        <v>1.7331538497915848</v>
      </c>
      <c r="H4751">
        <f t="shared" si="322"/>
        <v>18.62908219909032</v>
      </c>
      <c r="J4751">
        <f t="shared" si="320"/>
        <v>19.695418043672248</v>
      </c>
    </row>
    <row r="4752" spans="1:10" x14ac:dyDescent="0.25">
      <c r="A4752">
        <f t="shared" si="321"/>
        <v>4747</v>
      </c>
      <c r="C4752">
        <f t="shared" si="319"/>
        <v>1.2308986748538037E-215</v>
      </c>
      <c r="D4752">
        <f t="shared" si="322"/>
        <v>3.589089611489261E-104</v>
      </c>
      <c r="E4752">
        <f t="shared" si="322"/>
        <v>3.8132804792977925E-19</v>
      </c>
      <c r="F4752">
        <f t="shared" si="322"/>
        <v>9.2724456331568069E-9</v>
      </c>
      <c r="G4752">
        <f t="shared" si="322"/>
        <v>1.7314206959417937</v>
      </c>
      <c r="H4752">
        <f t="shared" si="322"/>
        <v>18.619767657990774</v>
      </c>
      <c r="J4752">
        <f t="shared" si="320"/>
        <v>19.695418043672248</v>
      </c>
    </row>
    <row r="4753" spans="1:10" x14ac:dyDescent="0.25">
      <c r="A4753">
        <f t="shared" si="321"/>
        <v>4748</v>
      </c>
      <c r="C4753">
        <f t="shared" si="319"/>
        <v>1.1078088073684234E-215</v>
      </c>
      <c r="D4753">
        <f t="shared" si="322"/>
        <v>3.4096351309147979E-104</v>
      </c>
      <c r="E4753">
        <f t="shared" si="322"/>
        <v>3.7751476745048139E-19</v>
      </c>
      <c r="F4753">
        <f t="shared" si="322"/>
        <v>9.2260834049910237E-9</v>
      </c>
      <c r="G4753">
        <f t="shared" si="322"/>
        <v>1.7296892752458517</v>
      </c>
      <c r="H4753">
        <f t="shared" si="322"/>
        <v>18.61045777416178</v>
      </c>
      <c r="J4753">
        <f t="shared" si="320"/>
        <v>19.695418043672248</v>
      </c>
    </row>
    <row r="4754" spans="1:10" x14ac:dyDescent="0.25">
      <c r="A4754">
        <f t="shared" si="321"/>
        <v>4749</v>
      </c>
      <c r="C4754">
        <f t="shared" si="319"/>
        <v>9.970279266315813E-216</v>
      </c>
      <c r="D4754">
        <f t="shared" si="322"/>
        <v>3.2391533743690582E-104</v>
      </c>
      <c r="E4754">
        <f t="shared" si="322"/>
        <v>3.737396197759766E-19</v>
      </c>
      <c r="F4754">
        <f t="shared" si="322"/>
        <v>9.179952987966069E-9</v>
      </c>
      <c r="G4754">
        <f t="shared" si="322"/>
        <v>1.7279595859706058</v>
      </c>
      <c r="H4754">
        <f t="shared" si="322"/>
        <v>18.601152545274697</v>
      </c>
      <c r="J4754">
        <f t="shared" si="320"/>
        <v>19.695418043672248</v>
      </c>
    </row>
    <row r="4755" spans="1:10" x14ac:dyDescent="0.25">
      <c r="A4755">
        <f t="shared" si="321"/>
        <v>4750</v>
      </c>
      <c r="C4755">
        <f t="shared" si="319"/>
        <v>8.9732513396842303E-216</v>
      </c>
      <c r="D4755">
        <f t="shared" si="322"/>
        <v>3.0771957056506051E-104</v>
      </c>
      <c r="E4755">
        <f t="shared" si="322"/>
        <v>3.7000222357821684E-19</v>
      </c>
      <c r="F4755">
        <f t="shared" si="322"/>
        <v>9.134053223026238E-9</v>
      </c>
      <c r="G4755">
        <f t="shared" si="322"/>
        <v>1.7262316263846351</v>
      </c>
      <c r="H4755">
        <f t="shared" si="322"/>
        <v>18.591851969002064</v>
      </c>
      <c r="J4755">
        <f t="shared" si="320"/>
        <v>19.695418043672248</v>
      </c>
    </row>
    <row r="4756" spans="1:10" x14ac:dyDescent="0.25">
      <c r="A4756">
        <f t="shared" si="321"/>
        <v>4751</v>
      </c>
      <c r="C4756">
        <f t="shared" si="319"/>
        <v>8.0759262057158061E-216</v>
      </c>
      <c r="D4756">
        <f t="shared" si="322"/>
        <v>2.923335920368075E-104</v>
      </c>
      <c r="E4756">
        <f t="shared" si="322"/>
        <v>3.6630220134243468E-19</v>
      </c>
      <c r="F4756">
        <f t="shared" si="322"/>
        <v>9.0883829569111078E-9</v>
      </c>
      <c r="G4756">
        <f t="shared" si="322"/>
        <v>1.7245053947582505</v>
      </c>
      <c r="H4756">
        <f t="shared" si="322"/>
        <v>18.582556043017558</v>
      </c>
      <c r="J4756">
        <f t="shared" si="320"/>
        <v>19.695418043672248</v>
      </c>
    </row>
    <row r="4757" spans="1:10" x14ac:dyDescent="0.25">
      <c r="A4757">
        <f t="shared" si="321"/>
        <v>4752</v>
      </c>
      <c r="C4757">
        <f t="shared" si="319"/>
        <v>7.2683335851442285E-216</v>
      </c>
      <c r="D4757">
        <f t="shared" si="322"/>
        <v>2.7771691243496711E-104</v>
      </c>
      <c r="E4757">
        <f t="shared" si="322"/>
        <v>3.6263917932901027E-19</v>
      </c>
      <c r="F4757">
        <f t="shared" si="322"/>
        <v>9.0429410421265514E-9</v>
      </c>
      <c r="G4757">
        <f t="shared" si="322"/>
        <v>1.7227808893634919</v>
      </c>
      <c r="H4757">
        <f t="shared" si="322"/>
        <v>18.573264764996054</v>
      </c>
      <c r="J4757">
        <f t="shared" si="320"/>
        <v>19.695418043672248</v>
      </c>
    </row>
    <row r="4758" spans="1:10" x14ac:dyDescent="0.25">
      <c r="A4758">
        <f t="shared" si="321"/>
        <v>4753</v>
      </c>
      <c r="C4758">
        <f t="shared" si="319"/>
        <v>6.541500226629805E-216</v>
      </c>
      <c r="D4758">
        <f t="shared" si="322"/>
        <v>2.6383106681321874E-104</v>
      </c>
      <c r="E4758">
        <f t="shared" si="322"/>
        <v>3.590127875357202E-19</v>
      </c>
      <c r="F4758">
        <f t="shared" si="322"/>
        <v>8.997726336915917E-9</v>
      </c>
      <c r="G4758">
        <f t="shared" si="322"/>
        <v>1.721058108474129</v>
      </c>
      <c r="H4758">
        <f t="shared" si="322"/>
        <v>18.56397813261356</v>
      </c>
      <c r="J4758">
        <f t="shared" si="320"/>
        <v>19.695418043672248</v>
      </c>
    </row>
    <row r="4759" spans="1:10" x14ac:dyDescent="0.25">
      <c r="A4759">
        <f t="shared" si="321"/>
        <v>4754</v>
      </c>
      <c r="C4759">
        <f t="shared" si="319"/>
        <v>5.8873502039668232E-216</v>
      </c>
      <c r="D4759">
        <f t="shared" si="322"/>
        <v>2.5063951347255787E-104</v>
      </c>
      <c r="E4759">
        <f t="shared" si="322"/>
        <v>3.55422659660363E-19</v>
      </c>
      <c r="F4759">
        <f t="shared" si="322"/>
        <v>8.9527377052313383E-9</v>
      </c>
      <c r="G4759">
        <f t="shared" si="322"/>
        <v>1.7193370503656551</v>
      </c>
      <c r="H4759">
        <f t="shared" si="322"/>
        <v>18.554696143547254</v>
      </c>
      <c r="J4759">
        <f t="shared" si="320"/>
        <v>19.695418043672248</v>
      </c>
    </row>
    <row r="4760" spans="1:10" x14ac:dyDescent="0.25">
      <c r="A4760">
        <f t="shared" si="321"/>
        <v>4755</v>
      </c>
      <c r="C4760">
        <f t="shared" si="319"/>
        <v>5.2986151835701429E-216</v>
      </c>
      <c r="D4760">
        <f t="shared" si="322"/>
        <v>2.381075377989299E-104</v>
      </c>
      <c r="E4760">
        <f t="shared" si="322"/>
        <v>3.5186843306375936E-19</v>
      </c>
      <c r="F4760">
        <f t="shared" si="322"/>
        <v>8.9079740167051815E-9</v>
      </c>
      <c r="G4760">
        <f t="shared" si="322"/>
        <v>1.7176177133152888</v>
      </c>
      <c r="H4760">
        <f t="shared" si="322"/>
        <v>18.545418795475481</v>
      </c>
      <c r="J4760">
        <f t="shared" si="320"/>
        <v>19.695418043672248</v>
      </c>
    </row>
    <row r="4761" spans="1:10" x14ac:dyDescent="0.25">
      <c r="A4761">
        <f t="shared" si="321"/>
        <v>4756</v>
      </c>
      <c r="C4761">
        <f t="shared" si="319"/>
        <v>4.7687536652131286E-216</v>
      </c>
      <c r="D4761">
        <f t="shared" si="322"/>
        <v>2.2620216090898338E-104</v>
      </c>
      <c r="E4761">
        <f t="shared" si="322"/>
        <v>3.4834974873312178E-19</v>
      </c>
      <c r="F4761">
        <f t="shared" si="322"/>
        <v>8.8634341466216554E-9</v>
      </c>
      <c r="G4761">
        <f t="shared" si="322"/>
        <v>1.7159000956019739</v>
      </c>
      <c r="H4761">
        <f t="shared" si="322"/>
        <v>18.536146086077746</v>
      </c>
      <c r="J4761">
        <f t="shared" si="320"/>
        <v>19.695418043672248</v>
      </c>
    </row>
    <row r="4762" spans="1:10" x14ac:dyDescent="0.25">
      <c r="A4762">
        <f t="shared" si="321"/>
        <v>4757</v>
      </c>
      <c r="C4762">
        <f t="shared" si="319"/>
        <v>4.2918782986918157E-216</v>
      </c>
      <c r="D4762">
        <f t="shared" si="322"/>
        <v>2.1489205286353433E-104</v>
      </c>
      <c r="E4762">
        <f t="shared" si="322"/>
        <v>3.4486625124579053E-19</v>
      </c>
      <c r="F4762">
        <f t="shared" si="322"/>
        <v>8.819116975888549E-9</v>
      </c>
      <c r="G4762">
        <f t="shared" si="322"/>
        <v>1.7141841955063721</v>
      </c>
      <c r="H4762">
        <f t="shared" si="322"/>
        <v>18.526878013034707</v>
      </c>
      <c r="J4762">
        <f t="shared" si="320"/>
        <v>19.695418043672248</v>
      </c>
    </row>
    <row r="4763" spans="1:10" x14ac:dyDescent="0.25">
      <c r="A4763">
        <f t="shared" si="321"/>
        <v>4758</v>
      </c>
      <c r="C4763">
        <f t="shared" si="319"/>
        <v>3.8626904688226348E-216</v>
      </c>
      <c r="D4763">
        <f t="shared" si="322"/>
        <v>2.0414745022035755E-104</v>
      </c>
      <c r="E4763">
        <f t="shared" si="322"/>
        <v>3.4141758873333253E-19</v>
      </c>
      <c r="F4763">
        <f t="shared" si="322"/>
        <v>8.7750213910091053E-9</v>
      </c>
      <c r="G4763">
        <f t="shared" si="322"/>
        <v>1.7124700113108657</v>
      </c>
      <c r="H4763">
        <f t="shared" si="322"/>
        <v>18.517614574028194</v>
      </c>
      <c r="J4763">
        <f t="shared" si="320"/>
        <v>19.695418043672248</v>
      </c>
    </row>
    <row r="4764" spans="1:10" x14ac:dyDescent="0.25">
      <c r="A4764">
        <f t="shared" si="321"/>
        <v>4759</v>
      </c>
      <c r="C4764">
        <f t="shared" si="319"/>
        <v>3.4764214219403718E-216</v>
      </c>
      <c r="D4764">
        <f t="shared" si="322"/>
        <v>1.9394007770933966E-104</v>
      </c>
      <c r="E4764">
        <f t="shared" si="322"/>
        <v>3.3800341284599929E-19</v>
      </c>
      <c r="F4764">
        <f t="shared" si="322"/>
        <v>8.731146284054058E-9</v>
      </c>
      <c r="G4764">
        <f t="shared" si="322"/>
        <v>1.7107575412995544</v>
      </c>
      <c r="H4764">
        <f t="shared" si="322"/>
        <v>18.508355766741179</v>
      </c>
      <c r="J4764">
        <f t="shared" si="320"/>
        <v>19.695418043672248</v>
      </c>
    </row>
    <row r="4765" spans="1:10" x14ac:dyDescent="0.25">
      <c r="A4765">
        <f t="shared" si="321"/>
        <v>4760</v>
      </c>
      <c r="C4765">
        <f t="shared" si="319"/>
        <v>3.1287792797463349E-216</v>
      </c>
      <c r="D4765">
        <f t="shared" si="322"/>
        <v>1.8424307382387272E-104</v>
      </c>
      <c r="E4765">
        <f t="shared" si="322"/>
        <v>3.3462337871753926E-19</v>
      </c>
      <c r="F4765">
        <f t="shared" si="322"/>
        <v>8.6874905526337881E-9</v>
      </c>
      <c r="G4765">
        <f t="shared" si="322"/>
        <v>1.7090467837582553</v>
      </c>
      <c r="H4765">
        <f t="shared" si="322"/>
        <v>18.499101588857812</v>
      </c>
      <c r="J4765">
        <f t="shared" si="320"/>
        <v>19.695418043672248</v>
      </c>
    </row>
    <row r="4766" spans="1:10" x14ac:dyDescent="0.25">
      <c r="A4766">
        <f t="shared" si="321"/>
        <v>4761</v>
      </c>
      <c r="C4766">
        <f t="shared" si="319"/>
        <v>2.8159013517717008E-216</v>
      </c>
      <c r="D4766">
        <f t="shared" si="322"/>
        <v>1.7503092013267902E-104</v>
      </c>
      <c r="E4766">
        <f t="shared" si="322"/>
        <v>3.3127714493036385E-19</v>
      </c>
      <c r="F4766">
        <f t="shared" si="322"/>
        <v>8.6440530998706206E-9</v>
      </c>
      <c r="G4766">
        <f t="shared" si="322"/>
        <v>1.7073377369744971</v>
      </c>
      <c r="H4766">
        <f t="shared" si="322"/>
        <v>18.489852038063383</v>
      </c>
      <c r="J4766">
        <f t="shared" si="320"/>
        <v>19.695418043672248</v>
      </c>
    </row>
    <row r="4767" spans="1:10" x14ac:dyDescent="0.25">
      <c r="A4767">
        <f t="shared" si="321"/>
        <v>4762</v>
      </c>
      <c r="C4767">
        <f t="shared" si="319"/>
        <v>2.5343112165945307E-216</v>
      </c>
      <c r="D4767">
        <f t="shared" si="322"/>
        <v>1.6627937412604511E-104</v>
      </c>
      <c r="E4767">
        <f t="shared" si="322"/>
        <v>3.2796437348106029E-19</v>
      </c>
      <c r="F4767">
        <f t="shared" si="322"/>
        <v>8.6008328343712669E-9</v>
      </c>
      <c r="G4767">
        <f t="shared" si="322"/>
        <v>1.7056303992375226</v>
      </c>
      <c r="H4767">
        <f t="shared" si="322"/>
        <v>18.480607112044353</v>
      </c>
      <c r="J4767">
        <f t="shared" si="320"/>
        <v>19.695418043672248</v>
      </c>
    </row>
    <row r="4768" spans="1:10" x14ac:dyDescent="0.25">
      <c r="A4768">
        <f t="shared" si="321"/>
        <v>4763</v>
      </c>
      <c r="C4768">
        <f t="shared" si="319"/>
        <v>2.2808800949350779E-216</v>
      </c>
      <c r="D4768">
        <f t="shared" si="322"/>
        <v>1.5796540541974286E-104</v>
      </c>
      <c r="E4768">
        <f t="shared" si="322"/>
        <v>3.2468472974624964E-19</v>
      </c>
      <c r="F4768">
        <f t="shared" si="322"/>
        <v>8.5578286701994102E-9</v>
      </c>
      <c r="G4768">
        <f t="shared" si="322"/>
        <v>1.7039247688382848</v>
      </c>
      <c r="H4768">
        <f t="shared" si="322"/>
        <v>18.47136680848833</v>
      </c>
      <c r="J4768">
        <f t="shared" si="320"/>
        <v>19.695418043672248</v>
      </c>
    </row>
    <row r="4769" spans="1:10" x14ac:dyDescent="0.25">
      <c r="A4769">
        <f t="shared" si="321"/>
        <v>4764</v>
      </c>
      <c r="C4769">
        <f t="shared" si="319"/>
        <v>2.0527920854415705E-216</v>
      </c>
      <c r="D4769">
        <f t="shared" si="322"/>
        <v>1.5006713514875565E-104</v>
      </c>
      <c r="E4769">
        <f t="shared" si="322"/>
        <v>3.2143788244878711E-19</v>
      </c>
      <c r="F4769">
        <f t="shared" si="322"/>
        <v>8.5150395268484147E-9</v>
      </c>
      <c r="G4769">
        <f t="shared" si="322"/>
        <v>1.7022208440694464</v>
      </c>
      <c r="H4769">
        <f t="shared" si="322"/>
        <v>18.462131125084088</v>
      </c>
      <c r="J4769">
        <f t="shared" si="320"/>
        <v>19.695418043672248</v>
      </c>
    </row>
    <row r="4770" spans="1:10" x14ac:dyDescent="0.25">
      <c r="A4770">
        <f t="shared" si="321"/>
        <v>4765</v>
      </c>
      <c r="C4770">
        <f t="shared" si="319"/>
        <v>1.8475128768974136E-216</v>
      </c>
      <c r="D4770">
        <f t="shared" si="322"/>
        <v>1.4256377839131792E-104</v>
      </c>
      <c r="E4770">
        <f t="shared" si="322"/>
        <v>3.1822350362429923E-19</v>
      </c>
      <c r="F4770">
        <f t="shared" si="322"/>
        <v>8.4724643292141734E-9</v>
      </c>
      <c r="G4770">
        <f t="shared" si="322"/>
        <v>1.7005186232253771</v>
      </c>
      <c r="H4770">
        <f t="shared" si="322"/>
        <v>18.45290005952155</v>
      </c>
      <c r="J4770">
        <f t="shared" si="320"/>
        <v>19.695418043672248</v>
      </c>
    </row>
    <row r="4771" spans="1:10" x14ac:dyDescent="0.25">
      <c r="A4771">
        <f t="shared" si="321"/>
        <v>4766</v>
      </c>
      <c r="C4771">
        <f t="shared" si="319"/>
        <v>1.662761589207672E-216</v>
      </c>
      <c r="D4771">
        <f t="shared" si="322"/>
        <v>1.3543558947175201E-104</v>
      </c>
      <c r="E4771">
        <f t="shared" si="322"/>
        <v>3.1504126858805628E-19</v>
      </c>
      <c r="F4771">
        <f t="shared" si="322"/>
        <v>8.4301020075681015E-9</v>
      </c>
      <c r="G4771">
        <f t="shared" si="322"/>
        <v>1.6988181046021518</v>
      </c>
      <c r="H4771">
        <f t="shared" si="322"/>
        <v>18.443673609491789</v>
      </c>
      <c r="J4771">
        <f t="shared" si="320"/>
        <v>19.695418043672248</v>
      </c>
    </row>
    <row r="4772" spans="1:10" x14ac:dyDescent="0.25">
      <c r="A4772">
        <f t="shared" si="321"/>
        <v>4767</v>
      </c>
      <c r="C4772">
        <f t="shared" si="319"/>
        <v>1.4964854302869048E-216</v>
      </c>
      <c r="D4772">
        <f t="shared" si="322"/>
        <v>1.2866380999816442E-104</v>
      </c>
      <c r="E4772">
        <f t="shared" si="322"/>
        <v>3.118908559021757E-19</v>
      </c>
      <c r="F4772">
        <f t="shared" si="322"/>
        <v>8.3879514975302602E-9</v>
      </c>
      <c r="G4772">
        <f t="shared" si="322"/>
        <v>1.6971192864975497</v>
      </c>
      <c r="H4772">
        <f t="shared" si="322"/>
        <v>18.434451772687041</v>
      </c>
      <c r="J4772">
        <f t="shared" si="320"/>
        <v>19.695418043672248</v>
      </c>
    </row>
    <row r="4773" spans="1:10" x14ac:dyDescent="0.25">
      <c r="A4773">
        <f t="shared" si="321"/>
        <v>4768</v>
      </c>
      <c r="C4773">
        <f t="shared" si="319"/>
        <v>1.3468368872582147E-216</v>
      </c>
      <c r="D4773">
        <f t="shared" si="322"/>
        <v>1.2223061949825619E-104</v>
      </c>
      <c r="E4773">
        <f t="shared" si="322"/>
        <v>3.0877194734315391E-19</v>
      </c>
      <c r="F4773">
        <f t="shared" si="322"/>
        <v>8.3460117400426103E-9</v>
      </c>
      <c r="G4773">
        <f t="shared" si="322"/>
        <v>1.6954221672110521</v>
      </c>
      <c r="H4773">
        <f t="shared" si="322"/>
        <v>18.425234546800702</v>
      </c>
      <c r="J4773">
        <f t="shared" si="320"/>
        <v>19.695418043672248</v>
      </c>
    </row>
    <row r="4774" spans="1:10" x14ac:dyDescent="0.25">
      <c r="A4774">
        <f t="shared" si="321"/>
        <v>4769</v>
      </c>
      <c r="C4774">
        <f t="shared" si="319"/>
        <v>1.212153198532393E-216</v>
      </c>
      <c r="D4774">
        <f t="shared" si="322"/>
        <v>1.161190885233434E-104</v>
      </c>
      <c r="E4774">
        <f t="shared" si="322"/>
        <v>3.056842278697224E-19</v>
      </c>
      <c r="F4774">
        <f t="shared" si="322"/>
        <v>8.3042816813423953E-9</v>
      </c>
      <c r="G4774">
        <f t="shared" si="322"/>
        <v>1.6937267450438407</v>
      </c>
      <c r="H4774">
        <f t="shared" si="322"/>
        <v>18.4160219295273</v>
      </c>
      <c r="J4774">
        <f t="shared" si="320"/>
        <v>19.695418043672248</v>
      </c>
    </row>
    <row r="4775" spans="1:10" x14ac:dyDescent="0.25">
      <c r="A4775">
        <f t="shared" si="321"/>
        <v>4770</v>
      </c>
      <c r="C4775">
        <f t="shared" si="319"/>
        <v>1.0909378786791539E-216</v>
      </c>
      <c r="D4775">
        <f t="shared" si="322"/>
        <v>1.1031313409717623E-104</v>
      </c>
      <c r="E4775">
        <f t="shared" si="322"/>
        <v>3.0262738559102518E-19</v>
      </c>
      <c r="F4775">
        <f t="shared" si="322"/>
        <v>8.2627602729356833E-9</v>
      </c>
      <c r="G4775">
        <f t="shared" si="322"/>
        <v>1.6920330182987973</v>
      </c>
      <c r="H4775">
        <f t="shared" si="322"/>
        <v>18.406813918562541</v>
      </c>
      <c r="J4775">
        <f t="shared" si="320"/>
        <v>19.695418043672248</v>
      </c>
    </row>
    <row r="4776" spans="1:10" x14ac:dyDescent="0.25">
      <c r="A4776">
        <f t="shared" si="321"/>
        <v>4771</v>
      </c>
      <c r="C4776">
        <f t="shared" ref="C4776:C4839" si="323">$A$2*POWER(C$2,$A4776)</f>
        <v>9.8184409081123849E-217</v>
      </c>
      <c r="D4776">
        <f t="shared" si="322"/>
        <v>1.0479747739231738E-104</v>
      </c>
      <c r="E4776">
        <f t="shared" si="322"/>
        <v>2.996011117351149E-19</v>
      </c>
      <c r="F4776">
        <f t="shared" si="322"/>
        <v>8.2214464715710064E-9</v>
      </c>
      <c r="G4776">
        <f t="shared" si="322"/>
        <v>1.6903409852804985</v>
      </c>
      <c r="H4776">
        <f t="shared" si="322"/>
        <v>18.397610511603261</v>
      </c>
      <c r="J4776">
        <f t="shared" si="320"/>
        <v>19.695418043672248</v>
      </c>
    </row>
    <row r="4777" spans="1:10" x14ac:dyDescent="0.25">
      <c r="A4777">
        <f t="shared" si="321"/>
        <v>4772</v>
      </c>
      <c r="C4777">
        <f t="shared" si="323"/>
        <v>8.8365968173011467E-217</v>
      </c>
      <c r="D4777">
        <f t="shared" si="322"/>
        <v>9.9557603522701527E-105</v>
      </c>
      <c r="E4777">
        <f t="shared" si="322"/>
        <v>2.9660510061776376E-19</v>
      </c>
      <c r="F4777">
        <f t="shared" si="322"/>
        <v>8.1803392392131521E-9</v>
      </c>
      <c r="G4777">
        <f t="shared" si="322"/>
        <v>1.6886506442952178</v>
      </c>
      <c r="H4777">
        <f t="shared" si="322"/>
        <v>18.388411706347462</v>
      </c>
      <c r="J4777">
        <f t="shared" si="320"/>
        <v>19.695418043672248</v>
      </c>
    </row>
    <row r="4778" spans="1:10" x14ac:dyDescent="0.25">
      <c r="A4778">
        <f t="shared" si="321"/>
        <v>4773</v>
      </c>
      <c r="C4778">
        <f t="shared" si="323"/>
        <v>7.9529371355710332E-217</v>
      </c>
      <c r="D4778">
        <f t="shared" si="322"/>
        <v>9.4579723346566466E-105</v>
      </c>
      <c r="E4778">
        <f t="shared" si="322"/>
        <v>2.9363904961158612E-19</v>
      </c>
      <c r="F4778">
        <f t="shared" si="322"/>
        <v>8.1394375430170875E-9</v>
      </c>
      <c r="G4778">
        <f t="shared" si="322"/>
        <v>1.6869619936509226</v>
      </c>
      <c r="H4778">
        <f t="shared" si="322"/>
        <v>18.379217500494288</v>
      </c>
      <c r="J4778">
        <f t="shared" si="320"/>
        <v>19.695418043672248</v>
      </c>
    </row>
    <row r="4779" spans="1:10" x14ac:dyDescent="0.25">
      <c r="A4779">
        <f t="shared" si="321"/>
        <v>4774</v>
      </c>
      <c r="C4779">
        <f t="shared" si="323"/>
        <v>7.1576434220139302E-217</v>
      </c>
      <c r="D4779">
        <f t="shared" si="322"/>
        <v>8.9850737179238112E-105</v>
      </c>
      <c r="E4779">
        <f t="shared" si="322"/>
        <v>2.9070265911547029E-19</v>
      </c>
      <c r="F4779">
        <f t="shared" si="322"/>
        <v>8.0987403553020005E-9</v>
      </c>
      <c r="G4779">
        <f t="shared" si="322"/>
        <v>1.685275031657272</v>
      </c>
      <c r="H4779">
        <f t="shared" si="322"/>
        <v>18.370027891744041</v>
      </c>
      <c r="J4779">
        <f t="shared" si="320"/>
        <v>19.695418043672248</v>
      </c>
    </row>
    <row r="4780" spans="1:10" x14ac:dyDescent="0.25">
      <c r="A4780">
        <f t="shared" si="321"/>
        <v>4775</v>
      </c>
      <c r="C4780">
        <f t="shared" si="323"/>
        <v>6.441879079812537E-217</v>
      </c>
      <c r="D4780">
        <f t="shared" si="322"/>
        <v>8.5358200320276224E-105</v>
      </c>
      <c r="E4780">
        <f t="shared" si="322"/>
        <v>2.8779563252431554E-19</v>
      </c>
      <c r="F4780">
        <f t="shared" si="322"/>
        <v>8.0582466535254902E-9</v>
      </c>
      <c r="G4780">
        <f t="shared" si="322"/>
        <v>1.6835897566256146</v>
      </c>
      <c r="H4780">
        <f t="shared" si="322"/>
        <v>18.360842877798166</v>
      </c>
      <c r="J4780">
        <f t="shared" si="320"/>
        <v>19.695418043672248</v>
      </c>
    </row>
    <row r="4781" spans="1:10" x14ac:dyDescent="0.25">
      <c r="A4781">
        <f t="shared" si="321"/>
        <v>4776</v>
      </c>
      <c r="C4781">
        <f t="shared" si="323"/>
        <v>5.7976911718312837E-217</v>
      </c>
      <c r="D4781">
        <f t="shared" si="322"/>
        <v>8.1090290304262412E-105</v>
      </c>
      <c r="E4781">
        <f t="shared" si="322"/>
        <v>2.8491767619907238E-19</v>
      </c>
      <c r="F4781">
        <f t="shared" si="322"/>
        <v>8.0179554202578634E-9</v>
      </c>
      <c r="G4781">
        <f t="shared" si="322"/>
        <v>1.6819061668689892</v>
      </c>
      <c r="H4781">
        <f t="shared" si="322"/>
        <v>18.351662456359275</v>
      </c>
      <c r="J4781">
        <f t="shared" si="320"/>
        <v>19.695418043672248</v>
      </c>
    </row>
    <row r="4782" spans="1:10" x14ac:dyDescent="0.25">
      <c r="A4782">
        <f t="shared" si="321"/>
        <v>4777</v>
      </c>
      <c r="C4782">
        <f t="shared" si="323"/>
        <v>5.2179220546481556E-217</v>
      </c>
      <c r="D4782">
        <f t="shared" si="322"/>
        <v>7.7035775789049293E-105</v>
      </c>
      <c r="E4782">
        <f t="shared" si="322"/>
        <v>2.8206849943708158E-19</v>
      </c>
      <c r="F4782">
        <f t="shared" si="322"/>
        <v>7.977865643156574E-9</v>
      </c>
      <c r="G4782">
        <f t="shared" si="322"/>
        <v>1.6802242607021198</v>
      </c>
      <c r="H4782">
        <f t="shared" si="322"/>
        <v>18.342486625131095</v>
      </c>
      <c r="J4782">
        <f t="shared" si="320"/>
        <v>19.695418043672248</v>
      </c>
    </row>
    <row r="4783" spans="1:10" x14ac:dyDescent="0.25">
      <c r="A4783">
        <f t="shared" si="321"/>
        <v>4778</v>
      </c>
      <c r="C4783">
        <f t="shared" si="323"/>
        <v>4.69612984918334E-217</v>
      </c>
      <c r="D4783">
        <f t="shared" si="322"/>
        <v>7.3183986999596839E-105</v>
      </c>
      <c r="E4783">
        <f t="shared" si="322"/>
        <v>2.7924781444271085E-19</v>
      </c>
      <c r="F4783">
        <f t="shared" si="322"/>
        <v>7.9379763149407914E-9</v>
      </c>
      <c r="G4783">
        <f t="shared" si="322"/>
        <v>1.6785440364414181</v>
      </c>
      <c r="H4783">
        <f t="shared" si="322"/>
        <v>18.333315381818529</v>
      </c>
      <c r="J4783">
        <f t="shared" si="320"/>
        <v>19.695418043672248</v>
      </c>
    </row>
    <row r="4784" spans="1:10" x14ac:dyDescent="0.25">
      <c r="A4784">
        <f t="shared" si="321"/>
        <v>4779</v>
      </c>
      <c r="C4784">
        <f t="shared" si="323"/>
        <v>4.2265168642650067E-217</v>
      </c>
      <c r="D4784">
        <f t="shared" si="322"/>
        <v>6.9524787649616967E-105</v>
      </c>
      <c r="E4784">
        <f t="shared" si="322"/>
        <v>2.7645533629828375E-19</v>
      </c>
      <c r="F4784">
        <f t="shared" si="322"/>
        <v>7.8982864333660879E-9</v>
      </c>
      <c r="G4784">
        <f t="shared" si="322"/>
        <v>1.6768654924049764</v>
      </c>
      <c r="H4784">
        <f t="shared" si="322"/>
        <v>18.324148724127621</v>
      </c>
      <c r="J4784">
        <f t="shared" si="320"/>
        <v>19.695418043672248</v>
      </c>
    </row>
    <row r="4785" spans="1:10" x14ac:dyDescent="0.25">
      <c r="A4785">
        <f t="shared" si="321"/>
        <v>4780</v>
      </c>
      <c r="C4785">
        <f t="shared" si="323"/>
        <v>3.8038651778385065E-217</v>
      </c>
      <c r="D4785">
        <f t="shared" si="322"/>
        <v>6.6048548267136126E-105</v>
      </c>
      <c r="E4785">
        <f t="shared" si="322"/>
        <v>2.7369078293530094E-19</v>
      </c>
      <c r="F4785">
        <f t="shared" si="322"/>
        <v>7.8587950011992583E-9</v>
      </c>
      <c r="G4785">
        <f t="shared" si="322"/>
        <v>1.6751886269125715</v>
      </c>
      <c r="H4785">
        <f t="shared" si="322"/>
        <v>18.314986649765558</v>
      </c>
      <c r="J4785">
        <f t="shared" si="320"/>
        <v>19.695418043672248</v>
      </c>
    </row>
    <row r="4786" spans="1:10" x14ac:dyDescent="0.25">
      <c r="A4786">
        <f t="shared" si="321"/>
        <v>4781</v>
      </c>
      <c r="C4786">
        <f t="shared" si="323"/>
        <v>3.4234786600546565E-217</v>
      </c>
      <c r="D4786">
        <f t="shared" si="322"/>
        <v>6.2746120853779327E-105</v>
      </c>
      <c r="E4786">
        <f t="shared" si="322"/>
        <v>2.7095387510594789E-19</v>
      </c>
      <c r="F4786">
        <f t="shared" si="322"/>
        <v>7.819501026193261E-9</v>
      </c>
      <c r="G4786">
        <f t="shared" si="322"/>
        <v>1.6735134382856589</v>
      </c>
      <c r="H4786">
        <f t="shared" si="322"/>
        <v>18.30582915644068</v>
      </c>
      <c r="J4786">
        <f t="shared" si="320"/>
        <v>19.695418043672248</v>
      </c>
    </row>
    <row r="4787" spans="1:10" x14ac:dyDescent="0.25">
      <c r="A4787">
        <f t="shared" si="321"/>
        <v>4782</v>
      </c>
      <c r="C4787">
        <f t="shared" si="323"/>
        <v>3.0811307940491899E-217</v>
      </c>
      <c r="D4787">
        <f t="shared" si="322"/>
        <v>5.9608814811090355E-105</v>
      </c>
      <c r="E4787">
        <f t="shared" si="322"/>
        <v>2.6824433635488836E-19</v>
      </c>
      <c r="F4787">
        <f t="shared" si="322"/>
        <v>7.7804035210622952E-9</v>
      </c>
      <c r="G4787">
        <f t="shared" si="322"/>
        <v>1.6718399248473732</v>
      </c>
      <c r="H4787">
        <f t="shared" si="322"/>
        <v>18.296676241862457</v>
      </c>
      <c r="J4787">
        <f t="shared" si="320"/>
        <v>19.695418043672248</v>
      </c>
    </row>
    <row r="4788" spans="1:10" x14ac:dyDescent="0.25">
      <c r="A4788">
        <f t="shared" si="321"/>
        <v>4783</v>
      </c>
      <c r="C4788">
        <f t="shared" si="323"/>
        <v>2.7730177146442708E-217</v>
      </c>
      <c r="D4788">
        <f t="shared" si="322"/>
        <v>5.6628374070535845E-105</v>
      </c>
      <c r="E4788">
        <f t="shared" si="322"/>
        <v>2.6556189299133952E-19</v>
      </c>
      <c r="F4788">
        <f t="shared" si="322"/>
        <v>7.7415015034569837E-9</v>
      </c>
      <c r="G4788">
        <f t="shared" si="322"/>
        <v>1.6701680849225256</v>
      </c>
      <c r="H4788">
        <f t="shared" si="322"/>
        <v>18.287527903741527</v>
      </c>
      <c r="J4788">
        <f t="shared" si="320"/>
        <v>19.695418043672248</v>
      </c>
    </row>
    <row r="4789" spans="1:10" x14ac:dyDescent="0.25">
      <c r="A4789">
        <f t="shared" si="321"/>
        <v>4784</v>
      </c>
      <c r="C4789">
        <f t="shared" si="323"/>
        <v>2.4957159431798446E-217</v>
      </c>
      <c r="D4789">
        <f t="shared" si="322"/>
        <v>5.3796955367009049E-105</v>
      </c>
      <c r="E4789">
        <f t="shared" si="322"/>
        <v>2.6290627406142611E-19</v>
      </c>
      <c r="F4789">
        <f t="shared" si="322"/>
        <v>7.702793995939698E-9</v>
      </c>
      <c r="G4789">
        <f t="shared" si="322"/>
        <v>1.6684979168376035</v>
      </c>
      <c r="H4789">
        <f t="shared" si="322"/>
        <v>18.278384139789662</v>
      </c>
      <c r="J4789">
        <f t="shared" si="320"/>
        <v>19.695418043672248</v>
      </c>
    </row>
    <row r="4790" spans="1:10" x14ac:dyDescent="0.25">
      <c r="A4790">
        <f t="shared" si="321"/>
        <v>4785</v>
      </c>
      <c r="C4790">
        <f t="shared" si="323"/>
        <v>2.2461443488618601E-217</v>
      </c>
      <c r="D4790">
        <f t="shared" si="322"/>
        <v>5.1107107598658589E-105</v>
      </c>
      <c r="E4790">
        <f t="shared" si="322"/>
        <v>2.6027721132081183E-19</v>
      </c>
      <c r="F4790">
        <f t="shared" si="322"/>
        <v>7.6642800259599997E-9</v>
      </c>
      <c r="G4790">
        <f t="shared" si="322"/>
        <v>1.666829418920766</v>
      </c>
      <c r="H4790">
        <f t="shared" si="322"/>
        <v>18.269244947719766</v>
      </c>
      <c r="J4790">
        <f t="shared" si="320"/>
        <v>19.695418043672248</v>
      </c>
    </row>
    <row r="4791" spans="1:10" x14ac:dyDescent="0.25">
      <c r="A4791">
        <f t="shared" si="321"/>
        <v>4786</v>
      </c>
      <c r="C4791">
        <f t="shared" si="323"/>
        <v>2.0215299139756738E-217</v>
      </c>
      <c r="D4791">
        <f t="shared" si="322"/>
        <v>4.8551752218725664E-105</v>
      </c>
      <c r="E4791">
        <f t="shared" si="322"/>
        <v>2.5767443920760368E-19</v>
      </c>
      <c r="F4791">
        <f t="shared" si="322"/>
        <v>7.6259586258301986E-9</v>
      </c>
      <c r="G4791">
        <f t="shared" si="322"/>
        <v>1.6651625895018451</v>
      </c>
      <c r="H4791">
        <f t="shared" si="322"/>
        <v>18.260110325245908</v>
      </c>
      <c r="J4791">
        <f t="shared" si="320"/>
        <v>19.695418043672248</v>
      </c>
    </row>
    <row r="4792" spans="1:10" x14ac:dyDescent="0.25">
      <c r="A4792">
        <f t="shared" si="321"/>
        <v>4787</v>
      </c>
      <c r="C4792">
        <f t="shared" si="323"/>
        <v>1.8193769225781067E-217</v>
      </c>
      <c r="D4792">
        <f t="shared" si="322"/>
        <v>4.6124164607789368E-105</v>
      </c>
      <c r="E4792">
        <f t="shared" si="322"/>
        <v>2.5509769481552767E-19</v>
      </c>
      <c r="F4792">
        <f t="shared" si="322"/>
        <v>7.5878288327010468E-9</v>
      </c>
      <c r="G4792">
        <f t="shared" si="322"/>
        <v>1.6634974269123435</v>
      </c>
      <c r="H4792">
        <f t="shared" si="322"/>
        <v>18.250980270083282</v>
      </c>
      <c r="J4792">
        <f t="shared" si="320"/>
        <v>19.695418043672248</v>
      </c>
    </row>
    <row r="4793" spans="1:10" x14ac:dyDescent="0.25">
      <c r="A4793">
        <f t="shared" si="321"/>
        <v>4788</v>
      </c>
      <c r="C4793">
        <f t="shared" si="323"/>
        <v>1.6374392303202963E-217</v>
      </c>
      <c r="D4793">
        <f t="shared" si="322"/>
        <v>4.3817956377399911E-105</v>
      </c>
      <c r="E4793">
        <f t="shared" si="322"/>
        <v>2.5254671786737237E-19</v>
      </c>
      <c r="F4793">
        <f t="shared" si="322"/>
        <v>7.5498896885375442E-9</v>
      </c>
      <c r="G4793">
        <f t="shared" si="322"/>
        <v>1.6618339294854307</v>
      </c>
      <c r="H4793">
        <f t="shared" si="322"/>
        <v>18.241854779948245</v>
      </c>
      <c r="J4793">
        <f t="shared" si="320"/>
        <v>19.695418043672248</v>
      </c>
    </row>
    <row r="4794" spans="1:10" x14ac:dyDescent="0.25">
      <c r="A4794">
        <f t="shared" si="321"/>
        <v>4789</v>
      </c>
      <c r="C4794">
        <f t="shared" si="323"/>
        <v>1.4736953072882667E-217</v>
      </c>
      <c r="D4794">
        <f t="shared" si="322"/>
        <v>4.1627058558529924E-105</v>
      </c>
      <c r="E4794">
        <f t="shared" si="322"/>
        <v>2.5002125068869863E-19</v>
      </c>
      <c r="F4794">
        <f t="shared" si="322"/>
        <v>7.5121402400948552E-9</v>
      </c>
      <c r="G4794">
        <f t="shared" si="322"/>
        <v>1.6601720955559456</v>
      </c>
      <c r="H4794">
        <f t="shared" si="322"/>
        <v>18.232733852558273</v>
      </c>
      <c r="J4794">
        <f t="shared" si="320"/>
        <v>19.695418043672248</v>
      </c>
    </row>
    <row r="4795" spans="1:10" x14ac:dyDescent="0.25">
      <c r="A4795">
        <f t="shared" si="321"/>
        <v>4790</v>
      </c>
      <c r="C4795">
        <f t="shared" si="323"/>
        <v>1.3263257765594402E-217</v>
      </c>
      <c r="D4795">
        <f t="shared" si="322"/>
        <v>3.9545705630603414E-105</v>
      </c>
      <c r="E4795">
        <f t="shared" si="322"/>
        <v>2.4752103818181165E-19</v>
      </c>
      <c r="F4795">
        <f t="shared" ref="D4795:H4846" si="324">$A$2*POWER(F$2,$A4795)</f>
        <v>7.4745795388943822E-9</v>
      </c>
      <c r="G4795">
        <f t="shared" si="324"/>
        <v>1.6585119234603898</v>
      </c>
      <c r="H4795">
        <f t="shared" si="324"/>
        <v>18.223617485631998</v>
      </c>
      <c r="J4795">
        <f t="shared" si="320"/>
        <v>19.695418043672248</v>
      </c>
    </row>
    <row r="4796" spans="1:10" x14ac:dyDescent="0.25">
      <c r="A4796">
        <f t="shared" si="321"/>
        <v>4791</v>
      </c>
      <c r="C4796">
        <f t="shared" si="323"/>
        <v>1.193693198903496E-217</v>
      </c>
      <c r="D4796">
        <f t="shared" si="324"/>
        <v>3.7568420349073252E-105</v>
      </c>
      <c r="E4796">
        <f t="shared" si="324"/>
        <v>2.4504582779999353E-19</v>
      </c>
      <c r="F4796">
        <f t="shared" si="324"/>
        <v>7.4372066411999096E-9</v>
      </c>
      <c r="G4796">
        <f t="shared" si="324"/>
        <v>1.6568534115369289</v>
      </c>
      <c r="H4796">
        <f t="shared" si="324"/>
        <v>18.214505676889178</v>
      </c>
      <c r="J4796">
        <f t="shared" si="320"/>
        <v>19.695418043672248</v>
      </c>
    </row>
    <row r="4797" spans="1:10" x14ac:dyDescent="0.25">
      <c r="A4797">
        <f t="shared" si="321"/>
        <v>4792</v>
      </c>
      <c r="C4797">
        <f t="shared" si="323"/>
        <v>1.0743238790131463E-217</v>
      </c>
      <c r="D4797">
        <f t="shared" si="324"/>
        <v>3.5689999331619592E-105</v>
      </c>
      <c r="E4797">
        <f t="shared" si="324"/>
        <v>2.4259536952199359E-19</v>
      </c>
      <c r="F4797">
        <f t="shared" si="324"/>
        <v>7.4000206079939115E-9</v>
      </c>
      <c r="G4797">
        <f t="shared" si="324"/>
        <v>1.6551965581253925</v>
      </c>
      <c r="H4797">
        <f t="shared" si="324"/>
        <v>18.205398424050735</v>
      </c>
      <c r="J4797">
        <f t="shared" si="320"/>
        <v>19.695418043672248</v>
      </c>
    </row>
    <row r="4798" spans="1:10" x14ac:dyDescent="0.25">
      <c r="A4798">
        <f t="shared" si="321"/>
        <v>4793</v>
      </c>
      <c r="C4798">
        <f t="shared" si="323"/>
        <v>9.6689149111183206E-218</v>
      </c>
      <c r="D4798">
        <f t="shared" si="324"/>
        <v>3.3905499365038603E-105</v>
      </c>
      <c r="E4798">
        <f t="shared" si="324"/>
        <v>2.401694158267736E-19</v>
      </c>
      <c r="F4798">
        <f t="shared" si="324"/>
        <v>7.3630205049539411E-9</v>
      </c>
      <c r="G4798">
        <f t="shared" si="324"/>
        <v>1.6535413615672667</v>
      </c>
      <c r="H4798">
        <f t="shared" si="324"/>
        <v>18.196295724838716</v>
      </c>
      <c r="J4798">
        <f t="shared" si="320"/>
        <v>19.695418043672248</v>
      </c>
    </row>
    <row r="4799" spans="1:10" x14ac:dyDescent="0.25">
      <c r="A4799">
        <f t="shared" si="321"/>
        <v>4794</v>
      </c>
      <c r="C4799">
        <f t="shared" si="323"/>
        <v>8.7020234200064893E-218</v>
      </c>
      <c r="D4799">
        <f t="shared" si="324"/>
        <v>3.2210224396786675E-105</v>
      </c>
      <c r="E4799">
        <f t="shared" si="324"/>
        <v>2.3776772166850591E-19</v>
      </c>
      <c r="F4799">
        <f t="shared" si="324"/>
        <v>7.3262054024291721E-9</v>
      </c>
      <c r="G4799">
        <f t="shared" si="324"/>
        <v>1.6518878202056997</v>
      </c>
      <c r="H4799">
        <f t="shared" si="324"/>
        <v>18.187197576976295</v>
      </c>
      <c r="J4799">
        <f t="shared" si="320"/>
        <v>19.695418043672248</v>
      </c>
    </row>
    <row r="4800" spans="1:10" x14ac:dyDescent="0.25">
      <c r="A4800">
        <f t="shared" si="321"/>
        <v>4795</v>
      </c>
      <c r="C4800">
        <f t="shared" si="323"/>
        <v>7.8318210780058396E-218</v>
      </c>
      <c r="D4800">
        <f t="shared" si="324"/>
        <v>3.0599713176947348E-105</v>
      </c>
      <c r="E4800">
        <f t="shared" si="324"/>
        <v>2.3539004445182088E-19</v>
      </c>
      <c r="F4800">
        <f t="shared" si="324"/>
        <v>7.2895743754170246E-9</v>
      </c>
      <c r="G4800">
        <f t="shared" si="324"/>
        <v>1.650235932385494</v>
      </c>
      <c r="H4800">
        <f t="shared" si="324"/>
        <v>18.178103978187803</v>
      </c>
      <c r="J4800">
        <f t="shared" si="320"/>
        <v>19.695418043672248</v>
      </c>
    </row>
    <row r="4801" spans="1:10" x14ac:dyDescent="0.25">
      <c r="A4801">
        <f t="shared" si="321"/>
        <v>4796</v>
      </c>
      <c r="C4801">
        <f t="shared" si="323"/>
        <v>7.0486389702052555E-218</v>
      </c>
      <c r="D4801">
        <f t="shared" si="324"/>
        <v>2.9069727518099974E-105</v>
      </c>
      <c r="E4801">
        <f t="shared" si="324"/>
        <v>2.330361440073026E-19</v>
      </c>
      <c r="F4801">
        <f t="shared" si="324"/>
        <v>7.2531265035399404E-9</v>
      </c>
      <c r="G4801">
        <f t="shared" si="324"/>
        <v>1.6485856964531087</v>
      </c>
      <c r="H4801">
        <f t="shared" si="324"/>
        <v>18.169014926198717</v>
      </c>
      <c r="J4801">
        <f t="shared" si="320"/>
        <v>19.695418043672248</v>
      </c>
    </row>
    <row r="4802" spans="1:10" x14ac:dyDescent="0.25">
      <c r="A4802">
        <f t="shared" si="321"/>
        <v>4797</v>
      </c>
      <c r="C4802">
        <f t="shared" si="323"/>
        <v>6.3437750731847308E-218</v>
      </c>
      <c r="D4802">
        <f t="shared" si="324"/>
        <v>2.7616241142194974E-105</v>
      </c>
      <c r="E4802">
        <f t="shared" si="324"/>
        <v>2.3070578256722955E-19</v>
      </c>
      <c r="F4802">
        <f t="shared" si="324"/>
        <v>7.2168608710222424E-9</v>
      </c>
      <c r="G4802">
        <f t="shared" si="324"/>
        <v>1.6469371107566557</v>
      </c>
      <c r="H4802">
        <f t="shared" si="324"/>
        <v>18.159930418735616</v>
      </c>
      <c r="J4802">
        <f t="shared" si="320"/>
        <v>19.695418043672248</v>
      </c>
    </row>
    <row r="4803" spans="1:10" x14ac:dyDescent="0.25">
      <c r="A4803">
        <f t="shared" si="321"/>
        <v>4798</v>
      </c>
      <c r="C4803">
        <f t="shared" si="323"/>
        <v>5.7093975658662578E-218</v>
      </c>
      <c r="D4803">
        <f t="shared" si="324"/>
        <v>2.6235429085085226E-105</v>
      </c>
      <c r="E4803">
        <f t="shared" si="324"/>
        <v>2.2839872474155729E-19</v>
      </c>
      <c r="F4803">
        <f t="shared" si="324"/>
        <v>7.18077656666713E-9</v>
      </c>
      <c r="G4803">
        <f t="shared" si="324"/>
        <v>1.6452901736458987</v>
      </c>
      <c r="H4803">
        <f t="shared" si="324"/>
        <v>18.150850453526253</v>
      </c>
      <c r="J4803">
        <f t="shared" si="320"/>
        <v>19.695418043672248</v>
      </c>
    </row>
    <row r="4804" spans="1:10" x14ac:dyDescent="0.25">
      <c r="A4804">
        <f t="shared" si="321"/>
        <v>4799</v>
      </c>
      <c r="C4804">
        <f t="shared" si="323"/>
        <v>5.1384578092796316E-218</v>
      </c>
      <c r="D4804">
        <f t="shared" si="324"/>
        <v>2.492365763083097E-105</v>
      </c>
      <c r="E4804">
        <f t="shared" si="324"/>
        <v>2.2611473749414177E-19</v>
      </c>
      <c r="F4804">
        <f t="shared" si="324"/>
        <v>7.1448726838337943E-9</v>
      </c>
      <c r="G4804">
        <f t="shared" si="324"/>
        <v>1.6436448834722526</v>
      </c>
      <c r="H4804">
        <f t="shared" si="324"/>
        <v>18.141775028299488</v>
      </c>
      <c r="J4804">
        <f t="shared" si="320"/>
        <v>19.695418043672248</v>
      </c>
    </row>
    <row r="4805" spans="1:10" x14ac:dyDescent="0.25">
      <c r="A4805">
        <f t="shared" si="321"/>
        <v>4800</v>
      </c>
      <c r="C4805">
        <f t="shared" si="323"/>
        <v>4.6246120283516701E-218</v>
      </c>
      <c r="D4805">
        <f t="shared" si="324"/>
        <v>2.3677474749289416E-105</v>
      </c>
      <c r="E4805">
        <f t="shared" si="324"/>
        <v>2.2385359011920027E-19</v>
      </c>
      <c r="F4805">
        <f t="shared" si="324"/>
        <v>7.1091483204146242E-9</v>
      </c>
      <c r="G4805">
        <f t="shared" si="324"/>
        <v>1.6420012385887806</v>
      </c>
      <c r="H4805">
        <f t="shared" si="324"/>
        <v>18.132704140785339</v>
      </c>
      <c r="J4805">
        <f t="shared" si="320"/>
        <v>19.695418043672248</v>
      </c>
    </row>
    <row r="4806" spans="1:10" x14ac:dyDescent="0.25">
      <c r="A4806">
        <f t="shared" si="321"/>
        <v>4801</v>
      </c>
      <c r="C4806">
        <f t="shared" si="323"/>
        <v>4.1621508255165027E-218</v>
      </c>
      <c r="D4806">
        <f t="shared" si="324"/>
        <v>2.2493601011824946E-105</v>
      </c>
      <c r="E4806">
        <f t="shared" si="324"/>
        <v>2.2161505421800835E-19</v>
      </c>
      <c r="F4806">
        <f t="shared" si="324"/>
        <v>7.073602578812552E-9</v>
      </c>
      <c r="G4806">
        <f t="shared" si="324"/>
        <v>1.6403592373501918</v>
      </c>
      <c r="H4806">
        <f t="shared" si="324"/>
        <v>18.123637788714948</v>
      </c>
      <c r="J4806">
        <f t="shared" ref="J4806:J4869" si="325">$A$2*POWER(J$3,_xlfn.FLOOR.MATH(($A4806)/$K$3))</f>
        <v>19.695418043672248</v>
      </c>
    </row>
    <row r="4807" spans="1:10" x14ac:dyDescent="0.25">
      <c r="A4807">
        <f t="shared" ref="A4807:A4870" si="326">A4806+1</f>
        <v>4802</v>
      </c>
      <c r="C4807">
        <f t="shared" si="323"/>
        <v>3.7459357429648528E-218</v>
      </c>
      <c r="D4807">
        <f t="shared" si="324"/>
        <v>2.1368920961233697E-105</v>
      </c>
      <c r="E4807">
        <f t="shared" si="324"/>
        <v>2.193989036758282E-19</v>
      </c>
      <c r="F4807">
        <f t="shared" si="324"/>
        <v>7.0382345659184889E-9</v>
      </c>
      <c r="G4807">
        <f t="shared" si="324"/>
        <v>1.6387188781128417</v>
      </c>
      <c r="H4807">
        <f t="shared" si="324"/>
        <v>18.114575969820589</v>
      </c>
      <c r="J4807">
        <f t="shared" si="325"/>
        <v>19.695418043672248</v>
      </c>
    </row>
    <row r="4808" spans="1:10" x14ac:dyDescent="0.25">
      <c r="A4808">
        <f t="shared" si="326"/>
        <v>4803</v>
      </c>
      <c r="C4808">
        <f t="shared" si="323"/>
        <v>3.3713421686683678E-218</v>
      </c>
      <c r="D4808">
        <f t="shared" si="324"/>
        <v>2.030047491317201E-105</v>
      </c>
      <c r="E4808">
        <f t="shared" si="324"/>
        <v>2.1720491463906994E-19</v>
      </c>
      <c r="F4808">
        <f t="shared" si="324"/>
        <v>7.0030433930888966E-9</v>
      </c>
      <c r="G4808">
        <f t="shared" si="324"/>
        <v>1.6370801592347286</v>
      </c>
      <c r="H4808">
        <f t="shared" si="324"/>
        <v>18.105518681835679</v>
      </c>
      <c r="J4808">
        <f t="shared" si="325"/>
        <v>19.695418043672248</v>
      </c>
    </row>
    <row r="4809" spans="1:10" x14ac:dyDescent="0.25">
      <c r="A4809">
        <f t="shared" si="326"/>
        <v>4804</v>
      </c>
      <c r="C4809">
        <f t="shared" si="323"/>
        <v>3.0342079518015307E-218</v>
      </c>
      <c r="D4809">
        <f t="shared" si="324"/>
        <v>1.9285451167513409E-105</v>
      </c>
      <c r="E4809">
        <f t="shared" si="324"/>
        <v>2.1503286549267925E-19</v>
      </c>
      <c r="F4809">
        <f t="shared" si="324"/>
        <v>6.9680281761234529E-9</v>
      </c>
      <c r="G4809">
        <f t="shared" si="324"/>
        <v>1.6354430790754941</v>
      </c>
      <c r="H4809">
        <f t="shared" si="324"/>
        <v>18.096465922494769</v>
      </c>
      <c r="J4809">
        <f t="shared" si="325"/>
        <v>19.695418043672248</v>
      </c>
    </row>
    <row r="4810" spans="1:10" x14ac:dyDescent="0.25">
      <c r="A4810">
        <f t="shared" si="326"/>
        <v>4805</v>
      </c>
      <c r="C4810">
        <f t="shared" si="323"/>
        <v>2.7307871566213781E-218</v>
      </c>
      <c r="D4810">
        <f t="shared" si="324"/>
        <v>1.8321178609137741E-105</v>
      </c>
      <c r="E4810">
        <f t="shared" si="324"/>
        <v>2.128825368377524E-19</v>
      </c>
      <c r="F4810">
        <f t="shared" si="324"/>
        <v>6.933188035242836E-9</v>
      </c>
      <c r="G4810">
        <f t="shared" si="324"/>
        <v>1.6338076359964184</v>
      </c>
      <c r="H4810">
        <f t="shared" si="324"/>
        <v>18.08741768953352</v>
      </c>
      <c r="J4810">
        <f t="shared" si="325"/>
        <v>19.695418043672248</v>
      </c>
    </row>
    <row r="4811" spans="1:10" x14ac:dyDescent="0.25">
      <c r="A4811">
        <f t="shared" si="326"/>
        <v>4806</v>
      </c>
      <c r="C4811">
        <f t="shared" si="323"/>
        <v>2.4577084409592402E-218</v>
      </c>
      <c r="D4811">
        <f t="shared" si="324"/>
        <v>1.7405119678680854E-105</v>
      </c>
      <c r="E4811">
        <f t="shared" si="324"/>
        <v>2.1075371146937492E-19</v>
      </c>
      <c r="F4811">
        <f t="shared" si="324"/>
        <v>6.8985220950666213E-9</v>
      </c>
      <c r="G4811">
        <f t="shared" si="324"/>
        <v>1.6321738283604226</v>
      </c>
      <c r="H4811">
        <f t="shared" si="324"/>
        <v>18.078373980688756</v>
      </c>
      <c r="J4811">
        <f t="shared" si="325"/>
        <v>19.695418043672248</v>
      </c>
    </row>
    <row r="4812" spans="1:10" x14ac:dyDescent="0.25">
      <c r="A4812">
        <f t="shared" si="326"/>
        <v>4807</v>
      </c>
      <c r="C4812">
        <f t="shared" si="323"/>
        <v>2.211937596863316E-218</v>
      </c>
      <c r="D4812">
        <f t="shared" si="324"/>
        <v>1.6534863694746808E-105</v>
      </c>
      <c r="E4812">
        <f t="shared" si="324"/>
        <v>2.0864617435468115E-19</v>
      </c>
      <c r="F4812">
        <f t="shared" si="324"/>
        <v>6.8640294845912892E-9</v>
      </c>
      <c r="G4812">
        <f t="shared" si="324"/>
        <v>1.6305416545320615</v>
      </c>
      <c r="H4812">
        <f t="shared" si="324"/>
        <v>18.069334793698406</v>
      </c>
      <c r="J4812">
        <f t="shared" si="325"/>
        <v>19.695418043672248</v>
      </c>
    </row>
    <row r="4813" spans="1:10" x14ac:dyDescent="0.25">
      <c r="A4813">
        <f t="shared" si="326"/>
        <v>4808</v>
      </c>
      <c r="C4813">
        <f t="shared" si="323"/>
        <v>1.9907438371769845E-218</v>
      </c>
      <c r="D4813">
        <f t="shared" si="324"/>
        <v>1.5708120510009469E-105</v>
      </c>
      <c r="E4813">
        <f t="shared" si="324"/>
        <v>2.0655971261113429E-19</v>
      </c>
      <c r="F4813">
        <f t="shared" si="324"/>
        <v>6.8297093371683324E-9</v>
      </c>
      <c r="G4813">
        <f t="shared" si="324"/>
        <v>1.6289111128775298</v>
      </c>
      <c r="H4813">
        <f t="shared" si="324"/>
        <v>18.060300126301563</v>
      </c>
      <c r="J4813">
        <f t="shared" si="325"/>
        <v>19.695418043672248</v>
      </c>
    </row>
    <row r="4814" spans="1:10" x14ac:dyDescent="0.25">
      <c r="A4814">
        <f t="shared" si="326"/>
        <v>4809</v>
      </c>
      <c r="C4814">
        <f t="shared" si="323"/>
        <v>1.791669453459286E-218</v>
      </c>
      <c r="D4814">
        <f t="shared" si="324"/>
        <v>1.4922714484509E-105</v>
      </c>
      <c r="E4814">
        <f t="shared" si="324"/>
        <v>2.0449411548502297E-19</v>
      </c>
      <c r="F4814">
        <f t="shared" si="324"/>
        <v>6.7955607904824887E-9</v>
      </c>
      <c r="G4814">
        <f t="shared" si="324"/>
        <v>1.6272822017646522</v>
      </c>
      <c r="H4814">
        <f t="shared" si="324"/>
        <v>18.051269976238416</v>
      </c>
      <c r="J4814">
        <f t="shared" si="325"/>
        <v>19.695418043672248</v>
      </c>
    </row>
    <row r="4815" spans="1:10" x14ac:dyDescent="0.25">
      <c r="A4815">
        <f t="shared" si="326"/>
        <v>4810</v>
      </c>
      <c r="C4815">
        <f t="shared" si="323"/>
        <v>1.612502508113358E-218</v>
      </c>
      <c r="D4815">
        <f t="shared" si="324"/>
        <v>1.4176578760283548E-105</v>
      </c>
      <c r="E4815">
        <f t="shared" si="324"/>
        <v>2.0244917433017275E-19</v>
      </c>
      <c r="F4815">
        <f t="shared" si="324"/>
        <v>6.7615829865300774E-9</v>
      </c>
      <c r="G4815">
        <f t="shared" si="324"/>
        <v>1.6256549195628875</v>
      </c>
      <c r="H4815">
        <f t="shared" si="324"/>
        <v>18.042244341250296</v>
      </c>
      <c r="J4815">
        <f t="shared" si="325"/>
        <v>19.695418043672248</v>
      </c>
    </row>
    <row r="4816" spans="1:10" x14ac:dyDescent="0.25">
      <c r="A4816">
        <f t="shared" si="326"/>
        <v>4811</v>
      </c>
      <c r="C4816">
        <f t="shared" si="323"/>
        <v>1.4512522573020225E-218</v>
      </c>
      <c r="D4816">
        <f t="shared" si="324"/>
        <v>1.3467749822269368E-105</v>
      </c>
      <c r="E4816">
        <f t="shared" si="324"/>
        <v>2.00424682586871E-19</v>
      </c>
      <c r="F4816">
        <f t="shared" si="324"/>
        <v>6.7277750715974279E-9</v>
      </c>
      <c r="G4816">
        <f t="shared" si="324"/>
        <v>1.6240292646433248</v>
      </c>
      <c r="H4816">
        <f t="shared" si="324"/>
        <v>18.03322321907967</v>
      </c>
      <c r="J4816">
        <f t="shared" si="325"/>
        <v>19.695418043672248</v>
      </c>
    </row>
    <row r="4817" spans="1:10" x14ac:dyDescent="0.25">
      <c r="A4817">
        <f t="shared" si="326"/>
        <v>4812</v>
      </c>
      <c r="C4817">
        <f t="shared" si="323"/>
        <v>1.3061270315718201E-218</v>
      </c>
      <c r="D4817">
        <f t="shared" si="324"/>
        <v>1.2794362331155901E-105</v>
      </c>
      <c r="E4817">
        <f t="shared" si="324"/>
        <v>1.9842043576100234E-19</v>
      </c>
      <c r="F4817">
        <f t="shared" si="324"/>
        <v>6.6941361962394391E-9</v>
      </c>
      <c r="G4817">
        <f t="shared" si="324"/>
        <v>1.6224052353786811</v>
      </c>
      <c r="H4817">
        <f t="shared" si="324"/>
        <v>18.024206607470134</v>
      </c>
      <c r="J4817">
        <f t="shared" si="325"/>
        <v>19.695418043672248</v>
      </c>
    </row>
    <row r="4818" spans="1:10" x14ac:dyDescent="0.25">
      <c r="A4818">
        <f t="shared" si="326"/>
        <v>4813</v>
      </c>
      <c r="C4818">
        <f t="shared" si="323"/>
        <v>1.1755143284146383E-218</v>
      </c>
      <c r="D4818">
        <f t="shared" si="324"/>
        <v>1.2154644214598105E-105</v>
      </c>
      <c r="E4818">
        <f t="shared" si="324"/>
        <v>1.9643623140339227E-19</v>
      </c>
      <c r="F4818">
        <f t="shared" si="324"/>
        <v>6.6606655152582424E-9</v>
      </c>
      <c r="G4818">
        <f t="shared" si="324"/>
        <v>1.6207828301433025</v>
      </c>
      <c r="H4818">
        <f t="shared" si="324"/>
        <v>18.015194504166402</v>
      </c>
      <c r="J4818">
        <f t="shared" si="325"/>
        <v>19.695418043672248</v>
      </c>
    </row>
    <row r="4819" spans="1:10" x14ac:dyDescent="0.25">
      <c r="A4819">
        <f t="shared" si="326"/>
        <v>4814</v>
      </c>
      <c r="C4819">
        <f t="shared" si="323"/>
        <v>1.0579628955731741E-218</v>
      </c>
      <c r="D4819">
        <f t="shared" si="324"/>
        <v>1.15469120038682E-105</v>
      </c>
      <c r="E4819">
        <f t="shared" si="324"/>
        <v>1.9447186908935835E-19</v>
      </c>
      <c r="F4819">
        <f t="shared" si="324"/>
        <v>6.6273621876819514E-9</v>
      </c>
      <c r="G4819">
        <f t="shared" si="324"/>
        <v>1.6191620473131594</v>
      </c>
      <c r="H4819">
        <f t="shared" si="324"/>
        <v>18.006186906914319</v>
      </c>
      <c r="J4819">
        <f t="shared" si="325"/>
        <v>19.695418043672248</v>
      </c>
    </row>
    <row r="4820" spans="1:10" x14ac:dyDescent="0.25">
      <c r="A4820">
        <f t="shared" si="326"/>
        <v>4815</v>
      </c>
      <c r="C4820">
        <f t="shared" si="323"/>
        <v>9.5216660601585679E-219</v>
      </c>
      <c r="D4820">
        <f t="shared" si="324"/>
        <v>1.096956640367479E-105</v>
      </c>
      <c r="E4820">
        <f t="shared" si="324"/>
        <v>1.9252715039846479E-19</v>
      </c>
      <c r="F4820">
        <f t="shared" si="324"/>
        <v>6.5942253767435434E-9</v>
      </c>
      <c r="G4820">
        <f t="shared" si="324"/>
        <v>1.617542885265846</v>
      </c>
      <c r="H4820">
        <f t="shared" si="324"/>
        <v>17.997183813460861</v>
      </c>
      <c r="J4820">
        <f t="shared" si="325"/>
        <v>19.695418043672248</v>
      </c>
    </row>
    <row r="4821" spans="1:10" x14ac:dyDescent="0.25">
      <c r="A4821">
        <f t="shared" si="326"/>
        <v>4816</v>
      </c>
      <c r="C4821">
        <f t="shared" si="323"/>
        <v>8.5694994541427117E-219</v>
      </c>
      <c r="D4821">
        <f t="shared" si="324"/>
        <v>1.042108808349105E-105</v>
      </c>
      <c r="E4821">
        <f t="shared" si="324"/>
        <v>1.9060187889448011E-19</v>
      </c>
      <c r="F4821">
        <f t="shared" si="324"/>
        <v>6.5612542498598235E-9</v>
      </c>
      <c r="G4821">
        <f t="shared" si="324"/>
        <v>1.6159253423805804</v>
      </c>
      <c r="H4821">
        <f t="shared" si="324"/>
        <v>17.988185221554133</v>
      </c>
      <c r="J4821">
        <f t="shared" si="325"/>
        <v>19.695418043672248</v>
      </c>
    </row>
    <row r="4822" spans="1:10" x14ac:dyDescent="0.25">
      <c r="A4822">
        <f t="shared" si="326"/>
        <v>4817</v>
      </c>
      <c r="C4822">
        <f t="shared" si="323"/>
        <v>7.7125495087284413E-219</v>
      </c>
      <c r="D4822">
        <f t="shared" si="324"/>
        <v>9.9000336793164976E-106</v>
      </c>
      <c r="E4822">
        <f t="shared" si="324"/>
        <v>1.886958601055353E-19</v>
      </c>
      <c r="F4822">
        <f t="shared" si="324"/>
        <v>6.528447978610525E-9</v>
      </c>
      <c r="G4822">
        <f t="shared" si="324"/>
        <v>1.6143094170382</v>
      </c>
      <c r="H4822">
        <f t="shared" si="324"/>
        <v>17.979191128943356</v>
      </c>
      <c r="J4822">
        <f t="shared" si="325"/>
        <v>19.695418043672248</v>
      </c>
    </row>
    <row r="4823" spans="1:10" x14ac:dyDescent="0.25">
      <c r="A4823">
        <f t="shared" si="326"/>
        <v>4818</v>
      </c>
      <c r="C4823">
        <f t="shared" si="323"/>
        <v>6.9412945578555966E-219</v>
      </c>
      <c r="D4823">
        <f t="shared" si="324"/>
        <v>9.405031995350673E-106</v>
      </c>
      <c r="E4823">
        <f t="shared" si="324"/>
        <v>1.8680890150447997E-19</v>
      </c>
      <c r="F4823">
        <f t="shared" si="324"/>
        <v>6.4958057387174732E-9</v>
      </c>
      <c r="G4823">
        <f t="shared" si="324"/>
        <v>1.6126951076211617</v>
      </c>
      <c r="H4823">
        <f t="shared" si="324"/>
        <v>17.970201533378884</v>
      </c>
      <c r="J4823">
        <f t="shared" si="325"/>
        <v>19.695418043672248</v>
      </c>
    </row>
    <row r="4824" spans="1:10" x14ac:dyDescent="0.25">
      <c r="A4824">
        <f t="shared" si="326"/>
        <v>4819</v>
      </c>
      <c r="C4824">
        <f t="shared" si="323"/>
        <v>6.2471651020700373E-219</v>
      </c>
      <c r="D4824">
        <f t="shared" si="324"/>
        <v>8.9347803955831403E-106</v>
      </c>
      <c r="E4824">
        <f t="shared" si="324"/>
        <v>1.8494081248943513E-19</v>
      </c>
      <c r="F4824">
        <f t="shared" si="324"/>
        <v>6.4633267100238868E-9</v>
      </c>
      <c r="G4824">
        <f t="shared" si="324"/>
        <v>1.6110824125135406</v>
      </c>
      <c r="H4824">
        <f t="shared" si="324"/>
        <v>17.961216432612197</v>
      </c>
      <c r="J4824">
        <f t="shared" si="325"/>
        <v>19.695418043672248</v>
      </c>
    </row>
    <row r="4825" spans="1:10" x14ac:dyDescent="0.25">
      <c r="A4825">
        <f t="shared" si="326"/>
        <v>4820</v>
      </c>
      <c r="C4825">
        <f t="shared" si="323"/>
        <v>5.6224485918630347E-219</v>
      </c>
      <c r="D4825">
        <f t="shared" si="324"/>
        <v>8.4880413758039826E-106</v>
      </c>
      <c r="E4825">
        <f t="shared" si="324"/>
        <v>1.8309140436454082E-19</v>
      </c>
      <c r="F4825">
        <f t="shared" si="324"/>
        <v>6.4310100764737672E-9</v>
      </c>
      <c r="G4825">
        <f t="shared" si="324"/>
        <v>1.6094713301010268</v>
      </c>
      <c r="H4825">
        <f t="shared" si="324"/>
        <v>17.952235824395892</v>
      </c>
      <c r="J4825">
        <f t="shared" si="325"/>
        <v>19.695418043672248</v>
      </c>
    </row>
    <row r="4826" spans="1:10" x14ac:dyDescent="0.25">
      <c r="A4826">
        <f t="shared" si="326"/>
        <v>4821</v>
      </c>
      <c r="C4826">
        <f t="shared" si="323"/>
        <v>5.0602037326767317E-219</v>
      </c>
      <c r="D4826">
        <f t="shared" si="324"/>
        <v>8.0636393070137839E-106</v>
      </c>
      <c r="E4826">
        <f t="shared" si="324"/>
        <v>1.8126049032089541E-19</v>
      </c>
      <c r="F4826">
        <f t="shared" si="324"/>
        <v>6.3988550260913983E-9</v>
      </c>
      <c r="G4826">
        <f t="shared" si="324"/>
        <v>1.6078618587709259</v>
      </c>
      <c r="H4826">
        <f t="shared" si="324"/>
        <v>17.943259706483698</v>
      </c>
      <c r="J4826">
        <f t="shared" si="325"/>
        <v>19.695418043672248</v>
      </c>
    </row>
    <row r="4827" spans="1:10" x14ac:dyDescent="0.25">
      <c r="A4827">
        <f t="shared" si="326"/>
        <v>4822</v>
      </c>
      <c r="C4827">
        <f t="shared" si="323"/>
        <v>4.5541833594090587E-219</v>
      </c>
      <c r="D4827">
        <f t="shared" si="324"/>
        <v>7.6604573416630927E-106</v>
      </c>
      <c r="E4827">
        <f t="shared" si="324"/>
        <v>1.7944788541768641E-19</v>
      </c>
      <c r="F4827">
        <f t="shared" si="324"/>
        <v>6.366860750960941E-9</v>
      </c>
      <c r="G4827">
        <f t="shared" si="324"/>
        <v>1.6062539969121552</v>
      </c>
      <c r="H4827">
        <f t="shared" si="324"/>
        <v>17.934288076630455</v>
      </c>
      <c r="J4827">
        <f t="shared" si="325"/>
        <v>19.695418043672248</v>
      </c>
    </row>
    <row r="4828" spans="1:10" x14ac:dyDescent="0.25">
      <c r="A4828">
        <f t="shared" si="326"/>
        <v>4823</v>
      </c>
      <c r="C4828">
        <f t="shared" si="323"/>
        <v>4.0987650234681524E-219</v>
      </c>
      <c r="D4828">
        <f t="shared" si="324"/>
        <v>7.2774344745799397E-106</v>
      </c>
      <c r="E4828">
        <f t="shared" si="324"/>
        <v>1.7765340656350961E-19</v>
      </c>
      <c r="F4828">
        <f t="shared" si="324"/>
        <v>6.3350264472061357E-9</v>
      </c>
      <c r="G4828">
        <f t="shared" si="324"/>
        <v>1.6046477429152428</v>
      </c>
      <c r="H4828">
        <f t="shared" si="324"/>
        <v>17.92532093259214</v>
      </c>
      <c r="J4828">
        <f t="shared" si="325"/>
        <v>19.695418043672248</v>
      </c>
    </row>
    <row r="4829" spans="1:10" x14ac:dyDescent="0.25">
      <c r="A4829">
        <f t="shared" si="326"/>
        <v>4824</v>
      </c>
      <c r="C4829">
        <f t="shared" si="323"/>
        <v>3.6888885211213381E-219</v>
      </c>
      <c r="D4829">
        <f t="shared" si="324"/>
        <v>6.913562750850944E-106</v>
      </c>
      <c r="E4829">
        <f t="shared" si="324"/>
        <v>1.7587687249787449E-19</v>
      </c>
      <c r="F4829">
        <f t="shared" si="324"/>
        <v>6.3033513149701044E-9</v>
      </c>
      <c r="G4829">
        <f t="shared" si="324"/>
        <v>1.6030430951723278</v>
      </c>
      <c r="H4829">
        <f t="shared" si="324"/>
        <v>17.916358272125844</v>
      </c>
      <c r="J4829">
        <f t="shared" si="325"/>
        <v>19.695418043672248</v>
      </c>
    </row>
    <row r="4830" spans="1:10" x14ac:dyDescent="0.25">
      <c r="A4830">
        <f t="shared" si="326"/>
        <v>4825</v>
      </c>
      <c r="C4830">
        <f t="shared" si="323"/>
        <v>3.3199996690092032E-219</v>
      </c>
      <c r="D4830">
        <f t="shared" si="324"/>
        <v>6.5678846133083957E-106</v>
      </c>
      <c r="E4830">
        <f t="shared" si="324"/>
        <v>1.7411810377289571E-19</v>
      </c>
      <c r="F4830">
        <f t="shared" si="324"/>
        <v>6.2718345583952546E-9</v>
      </c>
      <c r="G4830">
        <f t="shared" si="324"/>
        <v>1.6014400520771557</v>
      </c>
      <c r="H4830">
        <f t="shared" si="324"/>
        <v>17.907400092989786</v>
      </c>
      <c r="J4830">
        <f t="shared" si="325"/>
        <v>19.695418043672248</v>
      </c>
    </row>
    <row r="4831" spans="1:10" x14ac:dyDescent="0.25">
      <c r="A4831">
        <f t="shared" si="326"/>
        <v>4826</v>
      </c>
      <c r="C4831">
        <f t="shared" si="323"/>
        <v>2.9879997021082837E-219</v>
      </c>
      <c r="D4831">
        <f t="shared" si="324"/>
        <v>6.2394903826429757E-106</v>
      </c>
      <c r="E4831">
        <f t="shared" si="324"/>
        <v>1.7237692273516675E-19</v>
      </c>
      <c r="F4831">
        <f t="shared" si="324"/>
        <v>6.2404753856032781E-9</v>
      </c>
      <c r="G4831">
        <f t="shared" si="324"/>
        <v>1.5998386120250785</v>
      </c>
      <c r="H4831">
        <f t="shared" si="324"/>
        <v>17.898446392943292</v>
      </c>
      <c r="J4831">
        <f t="shared" si="325"/>
        <v>19.695418043672248</v>
      </c>
    </row>
    <row r="4832" spans="1:10" x14ac:dyDescent="0.25">
      <c r="A4832">
        <f t="shared" si="326"/>
        <v>4827</v>
      </c>
      <c r="C4832">
        <f t="shared" si="323"/>
        <v>2.6891997318974556E-219</v>
      </c>
      <c r="D4832">
        <f t="shared" si="324"/>
        <v>5.9275158635108271E-106</v>
      </c>
      <c r="E4832">
        <f t="shared" si="324"/>
        <v>1.7065315350781509E-19</v>
      </c>
      <c r="F4832">
        <f t="shared" si="324"/>
        <v>6.2092730086752624E-9</v>
      </c>
      <c r="G4832">
        <f t="shared" si="324"/>
        <v>1.5982387734130532</v>
      </c>
      <c r="H4832">
        <f t="shared" si="324"/>
        <v>17.889497169746818</v>
      </c>
      <c r="J4832">
        <f t="shared" si="325"/>
        <v>19.695418043672248</v>
      </c>
    </row>
    <row r="4833" spans="1:10" x14ac:dyDescent="0.25">
      <c r="A4833">
        <f t="shared" si="326"/>
        <v>4828</v>
      </c>
      <c r="C4833">
        <f t="shared" si="323"/>
        <v>2.4202797587077106E-219</v>
      </c>
      <c r="D4833">
        <f t="shared" si="324"/>
        <v>5.6311400703352848E-106</v>
      </c>
      <c r="E4833">
        <f t="shared" si="324"/>
        <v>1.6894662197273692E-19</v>
      </c>
      <c r="F4833">
        <f t="shared" si="324"/>
        <v>6.1782266436318858E-9</v>
      </c>
      <c r="G4833">
        <f t="shared" si="324"/>
        <v>1.5966405346396404</v>
      </c>
      <c r="H4833">
        <f t="shared" si="324"/>
        <v>17.880552421161948</v>
      </c>
      <c r="J4833">
        <f t="shared" si="325"/>
        <v>19.695418043672248</v>
      </c>
    </row>
    <row r="4834" spans="1:10" x14ac:dyDescent="0.25">
      <c r="A4834">
        <f t="shared" si="326"/>
        <v>4829</v>
      </c>
      <c r="C4834">
        <f t="shared" si="323"/>
        <v>2.1782517828369396E-219</v>
      </c>
      <c r="D4834">
        <f t="shared" si="324"/>
        <v>5.3495830668185205E-106</v>
      </c>
      <c r="E4834">
        <f t="shared" si="324"/>
        <v>1.6725715575300953E-19</v>
      </c>
      <c r="F4834">
        <f t="shared" si="324"/>
        <v>6.1473355104137281E-9</v>
      </c>
      <c r="G4834">
        <f t="shared" si="324"/>
        <v>1.5950438941050007</v>
      </c>
      <c r="H4834">
        <f t="shared" si="324"/>
        <v>17.871612144951371</v>
      </c>
      <c r="J4834">
        <f t="shared" si="325"/>
        <v>19.695418043672248</v>
      </c>
    </row>
    <row r="4835" spans="1:10" x14ac:dyDescent="0.25">
      <c r="A4835">
        <f t="shared" si="326"/>
        <v>4830</v>
      </c>
      <c r="C4835">
        <f t="shared" si="323"/>
        <v>1.9604266045532452E-219</v>
      </c>
      <c r="D4835">
        <f t="shared" si="324"/>
        <v>5.0821039134775928E-106</v>
      </c>
      <c r="E4835">
        <f t="shared" si="324"/>
        <v>1.6558458419547948E-19</v>
      </c>
      <c r="F4835">
        <f t="shared" si="324"/>
        <v>6.1165988328616579E-9</v>
      </c>
      <c r="G4835">
        <f t="shared" si="324"/>
        <v>1.5934488502108954</v>
      </c>
      <c r="H4835">
        <f t="shared" si="324"/>
        <v>17.862676338878895</v>
      </c>
      <c r="J4835">
        <f t="shared" si="325"/>
        <v>17.725876239305023</v>
      </c>
    </row>
    <row r="4836" spans="1:10" x14ac:dyDescent="0.25">
      <c r="A4836">
        <f t="shared" si="326"/>
        <v>4831</v>
      </c>
      <c r="C4836">
        <f t="shared" si="323"/>
        <v>1.7643839440979209E-219</v>
      </c>
      <c r="D4836">
        <f t="shared" si="324"/>
        <v>4.8279987178037144E-106</v>
      </c>
      <c r="E4836">
        <f t="shared" si="324"/>
        <v>1.6392873835352467E-19</v>
      </c>
      <c r="F4836">
        <f t="shared" si="324"/>
        <v>6.0860158386973495E-9</v>
      </c>
      <c r="G4836">
        <f t="shared" si="324"/>
        <v>1.5918554013606847</v>
      </c>
      <c r="H4836">
        <f t="shared" si="324"/>
        <v>17.853745000709452</v>
      </c>
      <c r="J4836">
        <f t="shared" si="325"/>
        <v>17.725876239305023</v>
      </c>
    </row>
    <row r="4837" spans="1:10" x14ac:dyDescent="0.25">
      <c r="A4837">
        <f t="shared" si="326"/>
        <v>4832</v>
      </c>
      <c r="C4837">
        <f t="shared" si="323"/>
        <v>1.5879455496881288E-219</v>
      </c>
      <c r="D4837">
        <f t="shared" si="324"/>
        <v>4.5865987819135285E-106</v>
      </c>
      <c r="E4837">
        <f t="shared" si="324"/>
        <v>1.6228945096998944E-19</v>
      </c>
      <c r="F4837">
        <f t="shared" si="324"/>
        <v>6.0555857595038628E-9</v>
      </c>
      <c r="G4837">
        <f t="shared" si="324"/>
        <v>1.590263545959324</v>
      </c>
      <c r="H4837">
        <f t="shared" si="324"/>
        <v>17.844818128209106</v>
      </c>
      <c r="J4837">
        <f t="shared" si="325"/>
        <v>17.725876239305023</v>
      </c>
    </row>
    <row r="4838" spans="1:10" x14ac:dyDescent="0.25">
      <c r="A4838">
        <f t="shared" si="326"/>
        <v>4833</v>
      </c>
      <c r="C4838">
        <f t="shared" si="323"/>
        <v>1.429150994719316E-219</v>
      </c>
      <c r="D4838">
        <f t="shared" si="324"/>
        <v>4.3572688428178535E-106</v>
      </c>
      <c r="E4838">
        <f t="shared" si="324"/>
        <v>1.6066655646028954E-19</v>
      </c>
      <c r="F4838">
        <f t="shared" si="324"/>
        <v>6.0253078307063446E-9</v>
      </c>
      <c r="G4838">
        <f t="shared" si="324"/>
        <v>1.5886732824133647</v>
      </c>
      <c r="H4838">
        <f t="shared" si="324"/>
        <v>17.835895719145</v>
      </c>
      <c r="J4838">
        <f t="shared" si="325"/>
        <v>17.725876239305023</v>
      </c>
    </row>
    <row r="4839" spans="1:10" x14ac:dyDescent="0.25">
      <c r="A4839">
        <f t="shared" si="326"/>
        <v>4834</v>
      </c>
      <c r="C4839">
        <f t="shared" si="323"/>
        <v>1.2862358952473846E-219</v>
      </c>
      <c r="D4839">
        <f t="shared" si="324"/>
        <v>4.1394054006769606E-106</v>
      </c>
      <c r="E4839">
        <f t="shared" si="324"/>
        <v>1.5905989089568666E-19</v>
      </c>
      <c r="F4839">
        <f t="shared" si="324"/>
        <v>5.9951812915528109E-9</v>
      </c>
      <c r="G4839">
        <f t="shared" si="324"/>
        <v>1.5870846091309514</v>
      </c>
      <c r="H4839">
        <f t="shared" si="324"/>
        <v>17.826977771285428</v>
      </c>
      <c r="J4839">
        <f t="shared" si="325"/>
        <v>17.725876239305023</v>
      </c>
    </row>
    <row r="4840" spans="1:10" x14ac:dyDescent="0.25">
      <c r="A4840">
        <f t="shared" si="326"/>
        <v>4835</v>
      </c>
      <c r="C4840">
        <f t="shared" ref="C4840:C4903" si="327">$A$2*POWER(C$2,$A4840)</f>
        <v>1.1576123057226462E-219</v>
      </c>
      <c r="D4840">
        <f t="shared" si="324"/>
        <v>3.9324351306431115E-106</v>
      </c>
      <c r="E4840">
        <f t="shared" si="324"/>
        <v>1.5746929198672975E-19</v>
      </c>
      <c r="F4840">
        <f t="shared" si="324"/>
        <v>5.9652053850950484E-9</v>
      </c>
      <c r="G4840">
        <f t="shared" si="324"/>
        <v>1.5854975245218204</v>
      </c>
      <c r="H4840">
        <f t="shared" si="324"/>
        <v>17.818064282399789</v>
      </c>
      <c r="J4840">
        <f t="shared" si="325"/>
        <v>17.725876239305023</v>
      </c>
    </row>
    <row r="4841" spans="1:10" x14ac:dyDescent="0.25">
      <c r="A4841">
        <f t="shared" si="326"/>
        <v>4836</v>
      </c>
      <c r="C4841">
        <f t="shared" si="327"/>
        <v>1.0418510751503815E-219</v>
      </c>
      <c r="D4841">
        <f t="shared" si="324"/>
        <v>3.735813374110956E-106</v>
      </c>
      <c r="E4841">
        <f t="shared" si="324"/>
        <v>1.5589459906686245E-19</v>
      </c>
      <c r="F4841">
        <f t="shared" si="324"/>
        <v>5.9353793581695733E-9</v>
      </c>
      <c r="G4841">
        <f t="shared" si="324"/>
        <v>1.5839120269972986</v>
      </c>
      <c r="H4841">
        <f t="shared" si="324"/>
        <v>17.809155250258588</v>
      </c>
      <c r="J4841">
        <f t="shared" si="325"/>
        <v>17.725876239305023</v>
      </c>
    </row>
    <row r="4842" spans="1:10" x14ac:dyDescent="0.25">
      <c r="A4842">
        <f t="shared" si="326"/>
        <v>4837</v>
      </c>
      <c r="C4842">
        <f t="shared" si="327"/>
        <v>9.3766596763534363E-220</v>
      </c>
      <c r="D4842">
        <f t="shared" si="324"/>
        <v>3.5490227054054088E-106</v>
      </c>
      <c r="E4842">
        <f t="shared" si="324"/>
        <v>1.5433565307619386E-19</v>
      </c>
      <c r="F4842">
        <f t="shared" si="324"/>
        <v>5.905702461378725E-9</v>
      </c>
      <c r="G4842">
        <f t="shared" si="324"/>
        <v>1.5823281149703012</v>
      </c>
      <c r="H4842">
        <f t="shared" si="324"/>
        <v>17.80025067263346</v>
      </c>
      <c r="J4842">
        <f t="shared" si="325"/>
        <v>17.725876239305023</v>
      </c>
    </row>
    <row r="4843" spans="1:10" x14ac:dyDescent="0.25">
      <c r="A4843">
        <f t="shared" si="326"/>
        <v>4838</v>
      </c>
      <c r="C4843">
        <f t="shared" si="327"/>
        <v>8.4389937087180904E-220</v>
      </c>
      <c r="D4843">
        <f t="shared" si="324"/>
        <v>3.3715715701351382E-106</v>
      </c>
      <c r="E4843">
        <f t="shared" si="324"/>
        <v>1.527922965454319E-19</v>
      </c>
      <c r="F4843">
        <f t="shared" si="324"/>
        <v>5.8761739490718322E-9</v>
      </c>
      <c r="G4843">
        <f t="shared" si="324"/>
        <v>1.580745786855331</v>
      </c>
      <c r="H4843">
        <f t="shared" si="324"/>
        <v>17.791350547297146</v>
      </c>
      <c r="J4843">
        <f t="shared" si="325"/>
        <v>17.725876239305023</v>
      </c>
    </row>
    <row r="4844" spans="1:10" x14ac:dyDescent="0.25">
      <c r="A4844">
        <f t="shared" si="326"/>
        <v>4839</v>
      </c>
      <c r="C4844">
        <f t="shared" si="327"/>
        <v>7.5950943378462823E-220</v>
      </c>
      <c r="D4844">
        <f t="shared" si="324"/>
        <v>3.2029929916283812E-106</v>
      </c>
      <c r="E4844">
        <f t="shared" si="324"/>
        <v>1.5126437357997755E-19</v>
      </c>
      <c r="F4844">
        <f t="shared" si="324"/>
        <v>5.846793079326473E-9</v>
      </c>
      <c r="G4844">
        <f t="shared" si="324"/>
        <v>1.5791650410684759</v>
      </c>
      <c r="H4844">
        <f t="shared" si="324"/>
        <v>17.782454872023497</v>
      </c>
      <c r="J4844">
        <f t="shared" si="325"/>
        <v>17.725876239305023</v>
      </c>
    </row>
    <row r="4845" spans="1:10" x14ac:dyDescent="0.25">
      <c r="A4845">
        <f t="shared" si="326"/>
        <v>4840</v>
      </c>
      <c r="C4845">
        <f t="shared" si="327"/>
        <v>6.8355849040616535E-220</v>
      </c>
      <c r="D4845">
        <f t="shared" si="324"/>
        <v>3.0428433420469623E-106</v>
      </c>
      <c r="E4845">
        <f t="shared" si="324"/>
        <v>1.4975172984417781E-19</v>
      </c>
      <c r="F4845">
        <f t="shared" si="324"/>
        <v>5.8175591139298394E-9</v>
      </c>
      <c r="G4845">
        <f t="shared" si="324"/>
        <v>1.5775858760274073</v>
      </c>
      <c r="H4845">
        <f t="shared" si="324"/>
        <v>17.77356364458749</v>
      </c>
      <c r="J4845">
        <f t="shared" si="325"/>
        <v>17.725876239305023</v>
      </c>
    </row>
    <row r="4846" spans="1:10" x14ac:dyDescent="0.25">
      <c r="A4846">
        <f t="shared" si="326"/>
        <v>4841</v>
      </c>
      <c r="C4846">
        <f t="shared" si="327"/>
        <v>6.15202641365549E-220</v>
      </c>
      <c r="D4846">
        <f t="shared" si="324"/>
        <v>2.8907011749446138E-106</v>
      </c>
      <c r="E4846">
        <f t="shared" si="324"/>
        <v>1.4825421254573602E-19</v>
      </c>
      <c r="F4846">
        <f t="shared" ref="D4846:H4897" si="328">$A$2*POWER(F$2,$A4846)</f>
        <v>5.7884713183601902E-9</v>
      </c>
      <c r="G4846">
        <f t="shared" si="328"/>
        <v>1.5760082901513799</v>
      </c>
      <c r="H4846">
        <f t="shared" si="328"/>
        <v>17.764676862765192</v>
      </c>
      <c r="J4846">
        <f t="shared" si="325"/>
        <v>17.725876239305023</v>
      </c>
    </row>
    <row r="4847" spans="1:10" x14ac:dyDescent="0.25">
      <c r="A4847">
        <f t="shared" si="326"/>
        <v>4842</v>
      </c>
      <c r="C4847">
        <f t="shared" si="327"/>
        <v>5.5368237722899406E-220</v>
      </c>
      <c r="D4847">
        <f t="shared" si="328"/>
        <v>2.7461661161973839E-106</v>
      </c>
      <c r="E4847">
        <f t="shared" si="328"/>
        <v>1.4677167042027862E-19</v>
      </c>
      <c r="F4847">
        <f t="shared" si="328"/>
        <v>5.7595289617683907E-9</v>
      </c>
      <c r="G4847">
        <f t="shared" si="328"/>
        <v>1.5744322818612286</v>
      </c>
      <c r="H4847">
        <f t="shared" si="328"/>
        <v>17.755794524333812</v>
      </c>
      <c r="J4847">
        <f t="shared" si="325"/>
        <v>17.725876239305023</v>
      </c>
    </row>
    <row r="4848" spans="1:10" x14ac:dyDescent="0.25">
      <c r="A4848">
        <f t="shared" si="326"/>
        <v>4843</v>
      </c>
      <c r="C4848">
        <f t="shared" si="327"/>
        <v>4.9831413950609475E-220</v>
      </c>
      <c r="D4848">
        <f t="shared" si="328"/>
        <v>2.6088578103875141E-106</v>
      </c>
      <c r="E4848">
        <f t="shared" si="328"/>
        <v>1.4530395371607583E-19</v>
      </c>
      <c r="F4848">
        <f t="shared" si="328"/>
        <v>5.7307313169595482E-9</v>
      </c>
      <c r="G4848">
        <f t="shared" si="328"/>
        <v>1.5728578495793673</v>
      </c>
      <c r="H4848">
        <f t="shared" si="328"/>
        <v>17.746916627071649</v>
      </c>
      <c r="J4848">
        <f t="shared" si="325"/>
        <v>17.725876239305023</v>
      </c>
    </row>
    <row r="4849" spans="1:10" x14ac:dyDescent="0.25">
      <c r="A4849">
        <f t="shared" si="326"/>
        <v>4844</v>
      </c>
      <c r="C4849">
        <f t="shared" si="327"/>
        <v>4.4848272555548525E-220</v>
      </c>
      <c r="D4849">
        <f t="shared" si="328"/>
        <v>2.4784149198681381E-106</v>
      </c>
      <c r="E4849">
        <f t="shared" si="328"/>
        <v>1.4385091417891511E-19</v>
      </c>
      <c r="F4849">
        <f t="shared" si="328"/>
        <v>5.702077660374751E-9</v>
      </c>
      <c r="G4849">
        <f t="shared" si="328"/>
        <v>1.5712849917297878</v>
      </c>
      <c r="H4849">
        <f t="shared" si="328"/>
        <v>17.738043168758114</v>
      </c>
      <c r="J4849">
        <f t="shared" si="325"/>
        <v>17.725876239305023</v>
      </c>
    </row>
    <row r="4850" spans="1:10" x14ac:dyDescent="0.25">
      <c r="A4850">
        <f t="shared" si="326"/>
        <v>4845</v>
      </c>
      <c r="C4850">
        <f t="shared" si="327"/>
        <v>4.0363445299993693E-220</v>
      </c>
      <c r="D4850">
        <f t="shared" si="328"/>
        <v>2.3544941738747312E-106</v>
      </c>
      <c r="E4850">
        <f t="shared" si="328"/>
        <v>1.4241240503712592E-19</v>
      </c>
      <c r="F4850">
        <f t="shared" si="328"/>
        <v>5.6735672720728781E-9</v>
      </c>
      <c r="G4850">
        <f t="shared" si="328"/>
        <v>1.569713706738058</v>
      </c>
      <c r="H4850">
        <f t="shared" si="328"/>
        <v>17.729174147173733</v>
      </c>
      <c r="J4850">
        <f t="shared" si="325"/>
        <v>17.725876239305023</v>
      </c>
    </row>
    <row r="4851" spans="1:10" x14ac:dyDescent="0.25">
      <c r="A4851">
        <f t="shared" si="326"/>
        <v>4846</v>
      </c>
      <c r="C4851">
        <f t="shared" si="327"/>
        <v>3.632710076999431E-220</v>
      </c>
      <c r="D4851">
        <f t="shared" si="328"/>
        <v>2.2367694651809949E-106</v>
      </c>
      <c r="E4851">
        <f t="shared" si="328"/>
        <v>1.4098828098675468E-19</v>
      </c>
      <c r="F4851">
        <f t="shared" si="328"/>
        <v>5.6451994357125139E-9</v>
      </c>
      <c r="G4851">
        <f t="shared" si="328"/>
        <v>1.5681439930313199</v>
      </c>
      <c r="H4851">
        <f t="shared" si="328"/>
        <v>17.720309560100148</v>
      </c>
      <c r="J4851">
        <f t="shared" si="325"/>
        <v>17.725876239305023</v>
      </c>
    </row>
    <row r="4852" spans="1:10" x14ac:dyDescent="0.25">
      <c r="A4852">
        <f t="shared" si="326"/>
        <v>4847</v>
      </c>
      <c r="C4852">
        <f t="shared" si="327"/>
        <v>3.2694390692994886E-220</v>
      </c>
      <c r="D4852">
        <f t="shared" si="328"/>
        <v>2.124930991921945E-106</v>
      </c>
      <c r="E4852">
        <f t="shared" si="328"/>
        <v>1.3957839817688713E-19</v>
      </c>
      <c r="F4852">
        <f t="shared" si="328"/>
        <v>5.6169734385339497E-9</v>
      </c>
      <c r="G4852">
        <f t="shared" si="328"/>
        <v>1.5665758490382886</v>
      </c>
      <c r="H4852">
        <f t="shared" si="328"/>
        <v>17.711449405320099</v>
      </c>
      <c r="J4852">
        <f t="shared" si="325"/>
        <v>17.725876239305023</v>
      </c>
    </row>
    <row r="4853" spans="1:10" x14ac:dyDescent="0.25">
      <c r="A4853">
        <f t="shared" si="326"/>
        <v>4848</v>
      </c>
      <c r="C4853">
        <f t="shared" si="327"/>
        <v>2.9424951623695396E-220</v>
      </c>
      <c r="D4853">
        <f t="shared" si="328"/>
        <v>2.0186844423258477E-106</v>
      </c>
      <c r="E4853">
        <f t="shared" si="328"/>
        <v>1.3818261419511826E-19</v>
      </c>
      <c r="F4853">
        <f t="shared" si="328"/>
        <v>5.5888885713412801E-9</v>
      </c>
      <c r="G4853">
        <f t="shared" si="328"/>
        <v>1.5650092731892506</v>
      </c>
      <c r="H4853">
        <f t="shared" si="328"/>
        <v>17.702593680617444</v>
      </c>
      <c r="J4853">
        <f t="shared" si="325"/>
        <v>17.725876239305023</v>
      </c>
    </row>
    <row r="4854" spans="1:10" x14ac:dyDescent="0.25">
      <c r="A4854">
        <f t="shared" si="326"/>
        <v>4849</v>
      </c>
      <c r="C4854">
        <f t="shared" si="327"/>
        <v>2.6482456461325856E-220</v>
      </c>
      <c r="D4854">
        <f t="shared" si="328"/>
        <v>1.9177502202095555E-106</v>
      </c>
      <c r="E4854">
        <f t="shared" si="328"/>
        <v>1.3680078805316709E-19</v>
      </c>
      <c r="F4854">
        <f t="shared" si="328"/>
        <v>5.5609441284845737E-9</v>
      </c>
      <c r="G4854">
        <f t="shared" si="328"/>
        <v>1.5634442639160611</v>
      </c>
      <c r="H4854">
        <f t="shared" si="328"/>
        <v>17.693742383777131</v>
      </c>
      <c r="J4854">
        <f t="shared" si="325"/>
        <v>17.725876239305023</v>
      </c>
    </row>
    <row r="4855" spans="1:10" x14ac:dyDescent="0.25">
      <c r="A4855">
        <f t="shared" si="326"/>
        <v>4850</v>
      </c>
      <c r="C4855">
        <f t="shared" si="327"/>
        <v>2.383421081519326E-220</v>
      </c>
      <c r="D4855">
        <f t="shared" si="328"/>
        <v>1.8218627091990776E-106</v>
      </c>
      <c r="E4855">
        <f t="shared" si="328"/>
        <v>1.3543278017263541E-19</v>
      </c>
      <c r="F4855">
        <f t="shared" si="328"/>
        <v>5.5331394078421507E-9</v>
      </c>
      <c r="G4855">
        <f t="shared" si="328"/>
        <v>1.561880819652145</v>
      </c>
      <c r="H4855">
        <f t="shared" si="328"/>
        <v>17.684895512585246</v>
      </c>
      <c r="J4855">
        <f t="shared" si="325"/>
        <v>17.725876239305023</v>
      </c>
    </row>
    <row r="4856" spans="1:10" x14ac:dyDescent="0.25">
      <c r="A4856">
        <f t="shared" si="326"/>
        <v>4851</v>
      </c>
      <c r="C4856">
        <f t="shared" si="327"/>
        <v>2.1450789733673943E-220</v>
      </c>
      <c r="D4856">
        <f t="shared" si="328"/>
        <v>1.7307695737391233E-106</v>
      </c>
      <c r="E4856">
        <f t="shared" si="328"/>
        <v>1.3407845237090904E-19</v>
      </c>
      <c r="F4856">
        <f t="shared" si="328"/>
        <v>5.5054737108029399E-9</v>
      </c>
      <c r="G4856">
        <f t="shared" si="328"/>
        <v>1.5603189388324932</v>
      </c>
      <c r="H4856">
        <f t="shared" si="328"/>
        <v>17.676053064828952</v>
      </c>
      <c r="J4856">
        <f t="shared" si="325"/>
        <v>17.725876239305023</v>
      </c>
    </row>
    <row r="4857" spans="1:10" x14ac:dyDescent="0.25">
      <c r="A4857">
        <f t="shared" si="326"/>
        <v>4852</v>
      </c>
      <c r="C4857">
        <f t="shared" si="327"/>
        <v>1.9305710760306552E-220</v>
      </c>
      <c r="D4857">
        <f t="shared" si="328"/>
        <v>1.6442310950521675E-106</v>
      </c>
      <c r="E4857">
        <f t="shared" si="328"/>
        <v>1.3273766784719998E-19</v>
      </c>
      <c r="F4857">
        <f t="shared" si="328"/>
        <v>5.4779463422489262E-9</v>
      </c>
      <c r="G4857">
        <f t="shared" si="328"/>
        <v>1.5587586198936605</v>
      </c>
      <c r="H4857">
        <f t="shared" si="328"/>
        <v>17.667215038296543</v>
      </c>
      <c r="J4857">
        <f t="shared" si="325"/>
        <v>17.725876239305023</v>
      </c>
    </row>
    <row r="4858" spans="1:10" x14ac:dyDescent="0.25">
      <c r="A4858">
        <f t="shared" si="326"/>
        <v>4853</v>
      </c>
      <c r="C4858">
        <f t="shared" si="327"/>
        <v>1.7375139684275902E-220</v>
      </c>
      <c r="D4858">
        <f t="shared" si="328"/>
        <v>1.5620195402995592E-106</v>
      </c>
      <c r="E4858">
        <f t="shared" si="328"/>
        <v>1.3141029116872797E-19</v>
      </c>
      <c r="F4858">
        <f t="shared" si="328"/>
        <v>5.4505566105376801E-9</v>
      </c>
      <c r="G4858">
        <f t="shared" si="328"/>
        <v>1.557199861273767</v>
      </c>
      <c r="H4858">
        <f t="shared" si="328"/>
        <v>17.658381430777396</v>
      </c>
      <c r="J4858">
        <f t="shared" si="325"/>
        <v>17.725876239305023</v>
      </c>
    </row>
    <row r="4859" spans="1:10" x14ac:dyDescent="0.25">
      <c r="A4859">
        <f t="shared" si="326"/>
        <v>4854</v>
      </c>
      <c r="C4859">
        <f t="shared" si="327"/>
        <v>1.563762571584831E-220</v>
      </c>
      <c r="D4859">
        <f t="shared" si="328"/>
        <v>1.4839185632845811E-106</v>
      </c>
      <c r="E4859">
        <f t="shared" si="328"/>
        <v>1.3009618825704068E-19</v>
      </c>
      <c r="F4859">
        <f t="shared" si="328"/>
        <v>5.4233038274849933E-9</v>
      </c>
      <c r="G4859">
        <f t="shared" si="328"/>
        <v>1.5556426614124934</v>
      </c>
      <c r="H4859">
        <f t="shared" si="328"/>
        <v>17.649552240062004</v>
      </c>
      <c r="J4859">
        <f t="shared" si="325"/>
        <v>17.725876239305023</v>
      </c>
    </row>
    <row r="4860" spans="1:10" x14ac:dyDescent="0.25">
      <c r="A4860">
        <f t="shared" si="326"/>
        <v>4855</v>
      </c>
      <c r="C4860">
        <f t="shared" si="327"/>
        <v>1.4073863144263479E-220</v>
      </c>
      <c r="D4860">
        <f t="shared" si="328"/>
        <v>1.4097226351203522E-106</v>
      </c>
      <c r="E4860">
        <f t="shared" si="328"/>
        <v>1.2879522637447028E-19</v>
      </c>
      <c r="F4860">
        <f t="shared" si="328"/>
        <v>5.3961873083475686E-9</v>
      </c>
      <c r="G4860">
        <f t="shared" si="328"/>
        <v>1.5540870187510805</v>
      </c>
      <c r="H4860">
        <f t="shared" si="328"/>
        <v>17.640727463941975</v>
      </c>
      <c r="J4860">
        <f t="shared" si="325"/>
        <v>17.725876239305023</v>
      </c>
    </row>
    <row r="4861" spans="1:10" x14ac:dyDescent="0.25">
      <c r="A4861">
        <f t="shared" si="326"/>
        <v>4856</v>
      </c>
      <c r="C4861">
        <f t="shared" si="327"/>
        <v>1.2666476829837131E-220</v>
      </c>
      <c r="D4861">
        <f t="shared" si="328"/>
        <v>1.3392365033643345E-106</v>
      </c>
      <c r="E4861">
        <f t="shared" si="328"/>
        <v>1.2750727411072556E-19</v>
      </c>
      <c r="F4861">
        <f t="shared" si="328"/>
        <v>5.3692063718058297E-9</v>
      </c>
      <c r="G4861">
        <f t="shared" si="328"/>
        <v>1.55253293173233</v>
      </c>
      <c r="H4861">
        <f t="shared" si="328"/>
        <v>17.631907100210007</v>
      </c>
      <c r="J4861">
        <f t="shared" si="325"/>
        <v>17.725876239305023</v>
      </c>
    </row>
    <row r="4862" spans="1:10" x14ac:dyDescent="0.25">
      <c r="A4862">
        <f t="shared" si="326"/>
        <v>4857</v>
      </c>
      <c r="C4862">
        <f t="shared" si="327"/>
        <v>1.1399829146853417E-220</v>
      </c>
      <c r="D4862">
        <f t="shared" si="328"/>
        <v>1.2722746781961176E-106</v>
      </c>
      <c r="E4862">
        <f t="shared" si="328"/>
        <v>1.2623220136961828E-19</v>
      </c>
      <c r="F4862">
        <f t="shared" si="328"/>
        <v>5.3423603399468015E-9</v>
      </c>
      <c r="G4862">
        <f t="shared" si="328"/>
        <v>1.5509803988005972</v>
      </c>
      <c r="H4862">
        <f t="shared" si="328"/>
        <v>17.623091146659906</v>
      </c>
      <c r="J4862">
        <f t="shared" si="325"/>
        <v>17.725876239305023</v>
      </c>
    </row>
    <row r="4863" spans="1:10" x14ac:dyDescent="0.25">
      <c r="A4863">
        <f t="shared" si="326"/>
        <v>4858</v>
      </c>
      <c r="C4863">
        <f t="shared" si="327"/>
        <v>1.0259846232168077E-220</v>
      </c>
      <c r="D4863">
        <f t="shared" si="328"/>
        <v>1.208660944286312E-106</v>
      </c>
      <c r="E4863">
        <f t="shared" si="328"/>
        <v>1.2496987935592213E-19</v>
      </c>
      <c r="F4863">
        <f t="shared" si="328"/>
        <v>5.315648538247067E-9</v>
      </c>
      <c r="G4863">
        <f t="shared" si="328"/>
        <v>1.5494294184017967</v>
      </c>
      <c r="H4863">
        <f t="shared" si="328"/>
        <v>17.614279601086579</v>
      </c>
      <c r="J4863">
        <f t="shared" si="325"/>
        <v>17.725876239305023</v>
      </c>
    </row>
    <row r="4864" spans="1:10" x14ac:dyDescent="0.25">
      <c r="A4864">
        <f t="shared" si="326"/>
        <v>4859</v>
      </c>
      <c r="C4864">
        <f t="shared" si="327"/>
        <v>9.2338616089512706E-221</v>
      </c>
      <c r="D4864">
        <f t="shared" si="328"/>
        <v>1.1482278970719964E-106</v>
      </c>
      <c r="E4864">
        <f t="shared" si="328"/>
        <v>1.2372018056236289E-19</v>
      </c>
      <c r="F4864">
        <f t="shared" si="328"/>
        <v>5.2890702955558302E-9</v>
      </c>
      <c r="G4864">
        <f t="shared" si="328"/>
        <v>1.547879988983395</v>
      </c>
      <c r="H4864">
        <f t="shared" si="328"/>
        <v>17.60547246128603</v>
      </c>
      <c r="J4864">
        <f t="shared" si="325"/>
        <v>17.725876239305023</v>
      </c>
    </row>
    <row r="4865" spans="1:10" x14ac:dyDescent="0.25">
      <c r="A4865">
        <f t="shared" si="326"/>
        <v>4860</v>
      </c>
      <c r="C4865">
        <f t="shared" si="327"/>
        <v>8.3104754480561453E-221</v>
      </c>
      <c r="D4865">
        <f t="shared" si="328"/>
        <v>1.0908165022183963E-106</v>
      </c>
      <c r="E4865">
        <f t="shared" si="328"/>
        <v>1.2248297875673925E-19</v>
      </c>
      <c r="F4865">
        <f t="shared" si="328"/>
        <v>5.262624944078052E-9</v>
      </c>
      <c r="G4865">
        <f t="shared" si="328"/>
        <v>1.5463321089944118</v>
      </c>
      <c r="H4865">
        <f t="shared" si="328"/>
        <v>17.596669725055392</v>
      </c>
      <c r="J4865">
        <f t="shared" si="325"/>
        <v>17.725876239305023</v>
      </c>
    </row>
    <row r="4866" spans="1:10" x14ac:dyDescent="0.25">
      <c r="A4866">
        <f t="shared" si="326"/>
        <v>4861</v>
      </c>
      <c r="C4866">
        <f t="shared" si="327"/>
        <v>7.4794279032505294E-221</v>
      </c>
      <c r="D4866">
        <f t="shared" si="328"/>
        <v>1.0362756771074763E-106</v>
      </c>
      <c r="E4866">
        <f t="shared" si="328"/>
        <v>1.2125814896917182E-19</v>
      </c>
      <c r="F4866">
        <f t="shared" si="328"/>
        <v>5.2363118193576623E-9</v>
      </c>
      <c r="G4866">
        <f t="shared" si="328"/>
        <v>1.5447857768854174</v>
      </c>
      <c r="H4866">
        <f t="shared" si="328"/>
        <v>17.58787139019287</v>
      </c>
      <c r="J4866">
        <f t="shared" si="325"/>
        <v>17.725876239305023</v>
      </c>
    </row>
    <row r="4867" spans="1:10" x14ac:dyDescent="0.25">
      <c r="A4867">
        <f t="shared" si="326"/>
        <v>4862</v>
      </c>
      <c r="C4867">
        <f t="shared" si="327"/>
        <v>6.731485112925478E-221</v>
      </c>
      <c r="D4867">
        <f t="shared" si="328"/>
        <v>9.8446189325210268E-107</v>
      </c>
      <c r="E4867">
        <f t="shared" si="328"/>
        <v>1.2004556747948016E-19</v>
      </c>
      <c r="F4867">
        <f t="shared" si="328"/>
        <v>5.2101302602608737E-9</v>
      </c>
      <c r="G4867">
        <f t="shared" si="328"/>
        <v>1.5432409911085316</v>
      </c>
      <c r="H4867">
        <f t="shared" si="328"/>
        <v>17.579077454497767</v>
      </c>
      <c r="J4867">
        <f t="shared" si="325"/>
        <v>17.725876239305023</v>
      </c>
    </row>
    <row r="4868" spans="1:10" x14ac:dyDescent="0.25">
      <c r="A4868">
        <f t="shared" si="326"/>
        <v>4863</v>
      </c>
      <c r="C4868">
        <f t="shared" si="327"/>
        <v>6.0583366016329289E-221</v>
      </c>
      <c r="D4868">
        <f t="shared" si="328"/>
        <v>9.3523879858949778E-107</v>
      </c>
      <c r="E4868">
        <f t="shared" si="328"/>
        <v>1.1884511180468535E-19</v>
      </c>
      <c r="F4868">
        <f t="shared" si="328"/>
        <v>5.1840796089595696E-9</v>
      </c>
      <c r="G4868">
        <f t="shared" si="328"/>
        <v>1.5416977501174232</v>
      </c>
      <c r="H4868">
        <f t="shared" si="328"/>
        <v>17.570287915770521</v>
      </c>
      <c r="J4868">
        <f t="shared" si="325"/>
        <v>17.725876239305023</v>
      </c>
    </row>
    <row r="4869" spans="1:10" x14ac:dyDescent="0.25">
      <c r="A4869">
        <f t="shared" si="326"/>
        <v>4864</v>
      </c>
      <c r="C4869">
        <f t="shared" si="327"/>
        <v>5.452502941469637E-221</v>
      </c>
      <c r="D4869">
        <f t="shared" si="328"/>
        <v>8.8847685866002258E-107</v>
      </c>
      <c r="E4869">
        <f t="shared" si="328"/>
        <v>1.1765666068663845E-19</v>
      </c>
      <c r="F4869">
        <f t="shared" si="328"/>
        <v>5.1581592109147715E-9</v>
      </c>
      <c r="G4869">
        <f t="shared" si="328"/>
        <v>1.5401560523673059</v>
      </c>
      <c r="H4869">
        <f t="shared" si="328"/>
        <v>17.561502771812641</v>
      </c>
      <c r="J4869">
        <f t="shared" si="325"/>
        <v>17.725876239305023</v>
      </c>
    </row>
    <row r="4870" spans="1:10" x14ac:dyDescent="0.25">
      <c r="A4870">
        <f t="shared" si="326"/>
        <v>4865</v>
      </c>
      <c r="C4870">
        <f t="shared" si="327"/>
        <v>4.9072526473226728E-221</v>
      </c>
      <c r="D4870">
        <f t="shared" si="328"/>
        <v>8.4405301572702148E-107</v>
      </c>
      <c r="E4870">
        <f t="shared" si="328"/>
        <v>1.1648009407977208E-19</v>
      </c>
      <c r="F4870">
        <f t="shared" si="328"/>
        <v>5.1323684148601972E-9</v>
      </c>
      <c r="G4870">
        <f t="shared" si="328"/>
        <v>1.5386158963149388</v>
      </c>
      <c r="H4870">
        <f t="shared" si="328"/>
        <v>17.552722020426735</v>
      </c>
      <c r="J4870">
        <f t="shared" ref="J4870:J4933" si="329">$A$2*POWER(J$3,_xlfn.FLOOR.MATH(($A4870)/$K$3))</f>
        <v>17.725876239305023</v>
      </c>
    </row>
    <row r="4871" spans="1:10" x14ac:dyDescent="0.25">
      <c r="A4871">
        <f t="shared" ref="A4871:A4934" si="330">A4870+1</f>
        <v>4866</v>
      </c>
      <c r="C4871">
        <f t="shared" si="327"/>
        <v>4.4165273825904055E-221</v>
      </c>
      <c r="D4871">
        <f t="shared" si="328"/>
        <v>8.0185036494067043E-107</v>
      </c>
      <c r="E4871">
        <f t="shared" si="328"/>
        <v>1.1531529313897437E-19</v>
      </c>
      <c r="F4871">
        <f t="shared" si="328"/>
        <v>5.1067065727858974E-9</v>
      </c>
      <c r="G4871">
        <f t="shared" si="328"/>
        <v>1.5370772804186237</v>
      </c>
      <c r="H4871">
        <f t="shared" si="328"/>
        <v>17.543945659416522</v>
      </c>
      <c r="J4871">
        <f t="shared" si="329"/>
        <v>17.725876239305023</v>
      </c>
    </row>
    <row r="4872" spans="1:10" x14ac:dyDescent="0.25">
      <c r="A4872">
        <f t="shared" si="330"/>
        <v>4867</v>
      </c>
      <c r="C4872">
        <f t="shared" si="327"/>
        <v>3.9748746443313656E-221</v>
      </c>
      <c r="D4872">
        <f t="shared" si="328"/>
        <v>7.617578466936367E-107</v>
      </c>
      <c r="E4872">
        <f t="shared" si="328"/>
        <v>1.1416214020758461E-19</v>
      </c>
      <c r="F4872">
        <f t="shared" si="328"/>
        <v>5.0811730399219671E-9</v>
      </c>
      <c r="G4872">
        <f t="shared" si="328"/>
        <v>1.5355402031382053</v>
      </c>
      <c r="H4872">
        <f t="shared" si="328"/>
        <v>17.535173686586813</v>
      </c>
      <c r="J4872">
        <f t="shared" si="329"/>
        <v>17.725876239305023</v>
      </c>
    </row>
    <row r="4873" spans="1:10" x14ac:dyDescent="0.25">
      <c r="A4873">
        <f t="shared" si="330"/>
        <v>4868</v>
      </c>
      <c r="C4873">
        <f t="shared" si="327"/>
        <v>3.5773871798982291E-221</v>
      </c>
      <c r="D4873">
        <f t="shared" si="328"/>
        <v>7.2366995435895502E-107</v>
      </c>
      <c r="E4873">
        <f t="shared" si="328"/>
        <v>1.1302051880550878E-19</v>
      </c>
      <c r="F4873">
        <f t="shared" si="328"/>
        <v>5.0557671747223582E-9</v>
      </c>
      <c r="G4873">
        <f t="shared" si="328"/>
        <v>1.534004662935067</v>
      </c>
      <c r="H4873">
        <f t="shared" si="328"/>
        <v>17.526406099743522</v>
      </c>
      <c r="J4873">
        <f t="shared" si="329"/>
        <v>17.725876239305023</v>
      </c>
    </row>
    <row r="4874" spans="1:10" x14ac:dyDescent="0.25">
      <c r="A4874">
        <f t="shared" si="330"/>
        <v>4869</v>
      </c>
      <c r="C4874">
        <f t="shared" si="327"/>
        <v>3.2196484619084067E-221</v>
      </c>
      <c r="D4874">
        <f t="shared" si="328"/>
        <v>6.8748645664100718E-107</v>
      </c>
      <c r="E4874">
        <f t="shared" si="328"/>
        <v>1.1189031361745368E-19</v>
      </c>
      <c r="F4874">
        <f t="shared" si="328"/>
        <v>5.0304883388487463E-9</v>
      </c>
      <c r="G4874">
        <f t="shared" si="328"/>
        <v>1.5324706582721319</v>
      </c>
      <c r="H4874">
        <f t="shared" si="328"/>
        <v>17.517642896693651</v>
      </c>
      <c r="J4874">
        <f t="shared" si="329"/>
        <v>17.725876239305023</v>
      </c>
    </row>
    <row r="4875" spans="1:10" x14ac:dyDescent="0.25">
      <c r="A4875">
        <f t="shared" si="330"/>
        <v>4870</v>
      </c>
      <c r="C4875">
        <f t="shared" si="327"/>
        <v>2.8976836157175654E-221</v>
      </c>
      <c r="D4875">
        <f t="shared" si="328"/>
        <v>6.5311213380895678E-107</v>
      </c>
      <c r="E4875">
        <f t="shared" si="328"/>
        <v>1.1077141048127913E-19</v>
      </c>
      <c r="F4875">
        <f t="shared" si="328"/>
        <v>5.0053358971545024E-9</v>
      </c>
      <c r="G4875">
        <f t="shared" si="328"/>
        <v>1.5309381876138597</v>
      </c>
      <c r="H4875">
        <f t="shared" si="328"/>
        <v>17.508884075245305</v>
      </c>
      <c r="J4875">
        <f t="shared" si="329"/>
        <v>17.725876239305023</v>
      </c>
    </row>
    <row r="4876" spans="1:10" x14ac:dyDescent="0.25">
      <c r="A4876">
        <f t="shared" si="330"/>
        <v>4871</v>
      </c>
      <c r="C4876">
        <f t="shared" si="327"/>
        <v>2.6079152541458093E-221</v>
      </c>
      <c r="D4876">
        <f t="shared" si="328"/>
        <v>6.20456527118509E-107</v>
      </c>
      <c r="E4876">
        <f t="shared" si="328"/>
        <v>1.0966369637646635E-19</v>
      </c>
      <c r="F4876">
        <f t="shared" si="328"/>
        <v>4.98030921766873E-9</v>
      </c>
      <c r="G4876">
        <f t="shared" si="328"/>
        <v>1.5294072494262461</v>
      </c>
      <c r="H4876">
        <f t="shared" si="328"/>
        <v>17.500129633207681</v>
      </c>
      <c r="J4876">
        <f t="shared" si="329"/>
        <v>17.725876239305023</v>
      </c>
    </row>
    <row r="4877" spans="1:10" x14ac:dyDescent="0.25">
      <c r="A4877">
        <f t="shared" si="330"/>
        <v>4872</v>
      </c>
      <c r="C4877">
        <f t="shared" si="327"/>
        <v>2.3471237287312286E-221</v>
      </c>
      <c r="D4877">
        <f t="shared" si="328"/>
        <v>5.8943370076258361E-107</v>
      </c>
      <c r="E4877">
        <f t="shared" si="328"/>
        <v>1.085670594127017E-19</v>
      </c>
      <c r="F4877">
        <f t="shared" si="328"/>
        <v>4.9554076715803858E-9</v>
      </c>
      <c r="G4877">
        <f t="shared" si="328"/>
        <v>1.5278778421768195</v>
      </c>
      <c r="H4877">
        <f t="shared" si="328"/>
        <v>17.491379568391082</v>
      </c>
      <c r="J4877">
        <f t="shared" si="329"/>
        <v>17.725876239305023</v>
      </c>
    </row>
    <row r="4878" spans="1:10" x14ac:dyDescent="0.25">
      <c r="A4878">
        <f t="shared" si="330"/>
        <v>4873</v>
      </c>
      <c r="C4878">
        <f t="shared" si="327"/>
        <v>2.112411355858106E-221</v>
      </c>
      <c r="D4878">
        <f t="shared" si="328"/>
        <v>5.5996201572445437E-107</v>
      </c>
      <c r="E4878">
        <f t="shared" si="328"/>
        <v>1.0748138881857467E-19</v>
      </c>
      <c r="F4878">
        <f t="shared" si="328"/>
        <v>4.9306306332224844E-9</v>
      </c>
      <c r="G4878">
        <f t="shared" si="328"/>
        <v>1.5263499643346428</v>
      </c>
      <c r="H4878">
        <f t="shared" si="328"/>
        <v>17.482633878606887</v>
      </c>
      <c r="J4878">
        <f t="shared" si="329"/>
        <v>17.725876239305023</v>
      </c>
    </row>
    <row r="4879" spans="1:10" x14ac:dyDescent="0.25">
      <c r="A4879">
        <f t="shared" si="330"/>
        <v>4874</v>
      </c>
      <c r="C4879">
        <f t="shared" si="327"/>
        <v>1.9011702202722948E-221</v>
      </c>
      <c r="D4879">
        <f t="shared" si="328"/>
        <v>5.3196391493823177E-107</v>
      </c>
      <c r="E4879">
        <f t="shared" si="328"/>
        <v>1.0640657493038891E-19</v>
      </c>
      <c r="F4879">
        <f t="shared" si="328"/>
        <v>4.9059774800563715E-9</v>
      </c>
      <c r="G4879">
        <f t="shared" si="328"/>
        <v>1.524823614370308</v>
      </c>
      <c r="H4879">
        <f t="shared" si="328"/>
        <v>17.473892561667586</v>
      </c>
      <c r="J4879">
        <f t="shared" si="329"/>
        <v>17.725876239305023</v>
      </c>
    </row>
    <row r="4880" spans="1:10" x14ac:dyDescent="0.25">
      <c r="A4880">
        <f t="shared" si="330"/>
        <v>4875</v>
      </c>
      <c r="C4880">
        <f t="shared" si="327"/>
        <v>1.711053198245066E-221</v>
      </c>
      <c r="D4880">
        <f t="shared" si="328"/>
        <v>5.0536571919132004E-107</v>
      </c>
      <c r="E4880">
        <f t="shared" si="328"/>
        <v>1.0534250918108501E-19</v>
      </c>
      <c r="F4880">
        <f t="shared" si="328"/>
        <v>4.8814475926560899E-9</v>
      </c>
      <c r="G4880">
        <f t="shared" si="328"/>
        <v>1.5232987907559379</v>
      </c>
      <c r="H4880">
        <f t="shared" si="328"/>
        <v>17.465155615386749</v>
      </c>
      <c r="J4880">
        <f t="shared" si="329"/>
        <v>17.725876239305023</v>
      </c>
    </row>
    <row r="4881" spans="1:10" x14ac:dyDescent="0.25">
      <c r="A4881">
        <f t="shared" si="330"/>
        <v>4876</v>
      </c>
      <c r="C4881">
        <f t="shared" si="327"/>
        <v>1.5399478784205592E-221</v>
      </c>
      <c r="D4881">
        <f t="shared" si="328"/>
        <v>4.8009743323175407E-107</v>
      </c>
      <c r="E4881">
        <f t="shared" si="328"/>
        <v>1.0428908408927418E-19</v>
      </c>
      <c r="F4881">
        <f t="shared" si="328"/>
        <v>4.8570403546928096E-9</v>
      </c>
      <c r="G4881">
        <f t="shared" si="328"/>
        <v>1.521775491965182</v>
      </c>
      <c r="H4881">
        <f t="shared" si="328"/>
        <v>17.456423037579061</v>
      </c>
      <c r="J4881">
        <f t="shared" si="329"/>
        <v>17.725876239305023</v>
      </c>
    </row>
    <row r="4882" spans="1:10" x14ac:dyDescent="0.25">
      <c r="A4882">
        <f t="shared" si="330"/>
        <v>4877</v>
      </c>
      <c r="C4882">
        <f t="shared" si="327"/>
        <v>1.3859530905785036E-221</v>
      </c>
      <c r="D4882">
        <f t="shared" si="328"/>
        <v>4.5609256157016625E-107</v>
      </c>
      <c r="E4882">
        <f t="shared" si="328"/>
        <v>1.0324619324838142E-19</v>
      </c>
      <c r="F4882">
        <f t="shared" si="328"/>
        <v>4.8327551529193469E-9</v>
      </c>
      <c r="G4882">
        <f t="shared" si="328"/>
        <v>1.5202537164732166</v>
      </c>
      <c r="H4882">
        <f t="shared" si="328"/>
        <v>17.447694826060271</v>
      </c>
      <c r="J4882">
        <f t="shared" si="329"/>
        <v>17.725876239305023</v>
      </c>
    </row>
    <row r="4883" spans="1:10" x14ac:dyDescent="0.25">
      <c r="A4883">
        <f t="shared" si="330"/>
        <v>4878</v>
      </c>
      <c r="C4883">
        <f t="shared" si="327"/>
        <v>1.2473577815206531E-221</v>
      </c>
      <c r="D4883">
        <f t="shared" si="328"/>
        <v>4.3328793349165797E-107</v>
      </c>
      <c r="E4883">
        <f t="shared" si="328"/>
        <v>1.0221373131589762E-19</v>
      </c>
      <c r="F4883">
        <f t="shared" si="328"/>
        <v>4.8085913771547495E-9</v>
      </c>
      <c r="G4883">
        <f t="shared" si="328"/>
        <v>1.5187334627567435</v>
      </c>
      <c r="H4883">
        <f t="shared" si="328"/>
        <v>17.438970978647244</v>
      </c>
      <c r="J4883">
        <f t="shared" si="329"/>
        <v>17.725876239305023</v>
      </c>
    </row>
    <row r="4884" spans="1:10" x14ac:dyDescent="0.25">
      <c r="A4884">
        <f t="shared" si="330"/>
        <v>4879</v>
      </c>
      <c r="C4884">
        <f t="shared" si="327"/>
        <v>1.1226220033685878E-221</v>
      </c>
      <c r="D4884">
        <f t="shared" si="328"/>
        <v>4.1162353681707519E-107</v>
      </c>
      <c r="E4884">
        <f t="shared" si="328"/>
        <v>1.0119159400273862E-19</v>
      </c>
      <c r="F4884">
        <f t="shared" si="328"/>
        <v>4.7845484202689768E-9</v>
      </c>
      <c r="G4884">
        <f t="shared" si="328"/>
        <v>1.5172147292939868</v>
      </c>
      <c r="H4884">
        <f t="shared" si="328"/>
        <v>17.430251493157918</v>
      </c>
      <c r="J4884">
        <f t="shared" si="329"/>
        <v>17.725876239305023</v>
      </c>
    </row>
    <row r="4885" spans="1:10" x14ac:dyDescent="0.25">
      <c r="A4885">
        <f t="shared" si="330"/>
        <v>4880</v>
      </c>
      <c r="C4885">
        <f t="shared" si="327"/>
        <v>1.0103598030317293E-221</v>
      </c>
      <c r="D4885">
        <f t="shared" si="328"/>
        <v>3.9104235997622132E-107</v>
      </c>
      <c r="E4885">
        <f t="shared" si="328"/>
        <v>1.0017967806271125E-19</v>
      </c>
      <c r="F4885">
        <f t="shared" si="328"/>
        <v>4.7606256781676309E-9</v>
      </c>
      <c r="G4885">
        <f t="shared" si="328"/>
        <v>1.5156975145646929</v>
      </c>
      <c r="H4885">
        <f t="shared" si="328"/>
        <v>17.421536367411342</v>
      </c>
      <c r="J4885">
        <f t="shared" si="329"/>
        <v>17.725876239305023</v>
      </c>
    </row>
    <row r="4886" spans="1:10" x14ac:dyDescent="0.25">
      <c r="A4886">
        <f t="shared" si="330"/>
        <v>4881</v>
      </c>
      <c r="C4886">
        <f t="shared" si="327"/>
        <v>9.0932382272855637E-222</v>
      </c>
      <c r="D4886">
        <f t="shared" si="328"/>
        <v>3.714902419774103E-107</v>
      </c>
      <c r="E4886">
        <f t="shared" si="328"/>
        <v>9.9177881282084128E-20</v>
      </c>
      <c r="F4886">
        <f t="shared" si="328"/>
        <v>4.7368225497767921E-9</v>
      </c>
      <c r="G4886">
        <f t="shared" si="328"/>
        <v>1.5141818170501282</v>
      </c>
      <c r="H4886">
        <f t="shared" si="328"/>
        <v>17.412825599227634</v>
      </c>
      <c r="J4886">
        <f t="shared" si="329"/>
        <v>17.725876239305023</v>
      </c>
    </row>
    <row r="4887" spans="1:10" x14ac:dyDescent="0.25">
      <c r="A4887">
        <f t="shared" si="330"/>
        <v>4882</v>
      </c>
      <c r="C4887">
        <f t="shared" si="327"/>
        <v>8.1839144045570067E-222</v>
      </c>
      <c r="D4887">
        <f t="shared" si="328"/>
        <v>3.5291572987853978E-107</v>
      </c>
      <c r="E4887">
        <f t="shared" si="328"/>
        <v>9.8186102469263297E-20</v>
      </c>
      <c r="F4887">
        <f t="shared" si="328"/>
        <v>4.713138437027908E-9</v>
      </c>
      <c r="G4887">
        <f t="shared" si="328"/>
        <v>1.5126676352330781</v>
      </c>
      <c r="H4887">
        <f t="shared" si="328"/>
        <v>17.404119186428026</v>
      </c>
      <c r="J4887">
        <f t="shared" si="329"/>
        <v>17.725876239305023</v>
      </c>
    </row>
    <row r="4888" spans="1:10" x14ac:dyDescent="0.25">
      <c r="A4888">
        <f t="shared" si="330"/>
        <v>4883</v>
      </c>
      <c r="C4888">
        <f t="shared" si="327"/>
        <v>7.3655229641013059E-222</v>
      </c>
      <c r="D4888">
        <f t="shared" si="328"/>
        <v>3.3526994338461278E-107</v>
      </c>
      <c r="E4888">
        <f t="shared" si="328"/>
        <v>9.7204241444570634E-20</v>
      </c>
      <c r="F4888">
        <f t="shared" si="328"/>
        <v>4.6895727448427684E-9</v>
      </c>
      <c r="G4888">
        <f t="shared" si="328"/>
        <v>1.5111549675978451</v>
      </c>
      <c r="H4888">
        <f t="shared" si="328"/>
        <v>17.395417126834811</v>
      </c>
      <c r="J4888">
        <f t="shared" si="329"/>
        <v>17.725876239305023</v>
      </c>
    </row>
    <row r="4889" spans="1:10" x14ac:dyDescent="0.25">
      <c r="A4889">
        <f t="shared" si="330"/>
        <v>4884</v>
      </c>
      <c r="C4889">
        <f t="shared" si="327"/>
        <v>6.6289706676911769E-222</v>
      </c>
      <c r="D4889">
        <f t="shared" si="328"/>
        <v>3.1850644621538212E-107</v>
      </c>
      <c r="E4889">
        <f t="shared" si="328"/>
        <v>9.6232199030124962E-20</v>
      </c>
      <c r="F4889">
        <f t="shared" si="328"/>
        <v>4.6661248811185548E-9</v>
      </c>
      <c r="G4889">
        <f t="shared" si="328"/>
        <v>1.5096438126302469</v>
      </c>
      <c r="H4889">
        <f t="shared" si="328"/>
        <v>17.386719418271397</v>
      </c>
      <c r="J4889">
        <f t="shared" si="329"/>
        <v>17.725876239305023</v>
      </c>
    </row>
    <row r="4890" spans="1:10" x14ac:dyDescent="0.25">
      <c r="A4890">
        <f t="shared" si="330"/>
        <v>4885</v>
      </c>
      <c r="C4890">
        <f t="shared" si="327"/>
        <v>5.9660736009220591E-222</v>
      </c>
      <c r="D4890">
        <f t="shared" si="328"/>
        <v>3.0258112390461301E-107</v>
      </c>
      <c r="E4890">
        <f t="shared" si="328"/>
        <v>9.5269877039823695E-20</v>
      </c>
      <c r="F4890">
        <f t="shared" si="328"/>
        <v>4.6427942567129623E-9</v>
      </c>
      <c r="G4890">
        <f t="shared" si="328"/>
        <v>1.5081341688176169</v>
      </c>
      <c r="H4890">
        <f t="shared" si="328"/>
        <v>17.378026058562266</v>
      </c>
      <c r="J4890">
        <f t="shared" si="329"/>
        <v>17.725876239305023</v>
      </c>
    </row>
    <row r="4891" spans="1:10" x14ac:dyDescent="0.25">
      <c r="A4891">
        <f t="shared" si="330"/>
        <v>4886</v>
      </c>
      <c r="C4891">
        <f t="shared" si="327"/>
        <v>5.3694662408298533E-222</v>
      </c>
      <c r="D4891">
        <f t="shared" si="328"/>
        <v>2.874520677093824E-107</v>
      </c>
      <c r="E4891">
        <f t="shared" si="328"/>
        <v>9.431717826942546E-20</v>
      </c>
      <c r="F4891">
        <f t="shared" si="328"/>
        <v>4.6195802854293967E-9</v>
      </c>
      <c r="G4891">
        <f t="shared" si="328"/>
        <v>1.5066260346487996</v>
      </c>
      <c r="H4891">
        <f t="shared" si="328"/>
        <v>17.369337045532983</v>
      </c>
      <c r="J4891">
        <f t="shared" si="329"/>
        <v>17.725876239305023</v>
      </c>
    </row>
    <row r="4892" spans="1:10" x14ac:dyDescent="0.25">
      <c r="A4892">
        <f t="shared" si="330"/>
        <v>4887</v>
      </c>
      <c r="C4892">
        <f t="shared" si="327"/>
        <v>4.832519616746869E-222</v>
      </c>
      <c r="D4892">
        <f t="shared" si="328"/>
        <v>2.7307946432391331E-107</v>
      </c>
      <c r="E4892">
        <f t="shared" si="328"/>
        <v>9.3374006486731207E-20</v>
      </c>
      <c r="F4892">
        <f t="shared" si="328"/>
        <v>4.5964823840022502E-9</v>
      </c>
      <c r="G4892">
        <f t="shared" si="328"/>
        <v>1.5051194086141506</v>
      </c>
      <c r="H4892">
        <f t="shared" si="328"/>
        <v>17.360652377010215</v>
      </c>
      <c r="J4892">
        <f t="shared" si="329"/>
        <v>17.725876239305023</v>
      </c>
    </row>
    <row r="4893" spans="1:10" x14ac:dyDescent="0.25">
      <c r="A4893">
        <f t="shared" si="330"/>
        <v>4888</v>
      </c>
      <c r="C4893">
        <f t="shared" si="327"/>
        <v>4.3492676550721822E-222</v>
      </c>
      <c r="D4893">
        <f t="shared" si="328"/>
        <v>2.594254911077176E-107</v>
      </c>
      <c r="E4893">
        <f t="shared" si="328"/>
        <v>9.2440266421863876E-20</v>
      </c>
      <c r="F4893">
        <f t="shared" si="328"/>
        <v>4.5734999720822395E-9</v>
      </c>
      <c r="G4893">
        <f t="shared" si="328"/>
        <v>1.5036142892055366</v>
      </c>
      <c r="H4893">
        <f t="shared" si="328"/>
        <v>17.351972050821711</v>
      </c>
      <c r="J4893">
        <f t="shared" si="329"/>
        <v>17.725876239305023</v>
      </c>
    </row>
    <row r="4894" spans="1:10" x14ac:dyDescent="0.25">
      <c r="A4894">
        <f t="shared" si="330"/>
        <v>4889</v>
      </c>
      <c r="C4894">
        <f t="shared" si="327"/>
        <v>3.9143408895649632E-222</v>
      </c>
      <c r="D4894">
        <f t="shared" si="328"/>
        <v>2.4645421655233168E-107</v>
      </c>
      <c r="E4894">
        <f t="shared" si="328"/>
        <v>9.1515863757645256E-20</v>
      </c>
      <c r="F4894">
        <f t="shared" si="328"/>
        <v>4.5506324722218283E-9</v>
      </c>
      <c r="G4894">
        <f t="shared" si="328"/>
        <v>1.5021106749163311</v>
      </c>
      <c r="H4894">
        <f t="shared" si="328"/>
        <v>17.343296064796302</v>
      </c>
      <c r="J4894">
        <f t="shared" si="329"/>
        <v>17.725876239305023</v>
      </c>
    </row>
    <row r="4895" spans="1:10" x14ac:dyDescent="0.25">
      <c r="A4895">
        <f t="shared" si="330"/>
        <v>4890</v>
      </c>
      <c r="C4895">
        <f t="shared" si="327"/>
        <v>3.5229068006084677E-222</v>
      </c>
      <c r="D4895">
        <f t="shared" si="328"/>
        <v>2.3413150572471517E-107</v>
      </c>
      <c r="E4895">
        <f t="shared" si="328"/>
        <v>9.0600705120068787E-20</v>
      </c>
      <c r="F4895">
        <f t="shared" si="328"/>
        <v>4.5278793098607188E-9</v>
      </c>
      <c r="G4895">
        <f t="shared" si="328"/>
        <v>1.5006085642414144</v>
      </c>
      <c r="H4895">
        <f t="shared" si="328"/>
        <v>17.334624416763909</v>
      </c>
      <c r="J4895">
        <f t="shared" si="329"/>
        <v>17.725876239305023</v>
      </c>
    </row>
    <row r="4896" spans="1:10" x14ac:dyDescent="0.25">
      <c r="A4896">
        <f t="shared" si="330"/>
        <v>4891</v>
      </c>
      <c r="C4896">
        <f t="shared" si="327"/>
        <v>3.1706161205476207E-222</v>
      </c>
      <c r="D4896">
        <f t="shared" si="328"/>
        <v>2.2242493043847935E-107</v>
      </c>
      <c r="E4896">
        <f t="shared" si="328"/>
        <v>8.9694698068868108E-20</v>
      </c>
      <c r="F4896">
        <f t="shared" si="328"/>
        <v>4.5052399133114148E-9</v>
      </c>
      <c r="G4896">
        <f t="shared" si="328"/>
        <v>1.4991079556771731</v>
      </c>
      <c r="H4896">
        <f t="shared" si="328"/>
        <v>17.325957104555524</v>
      </c>
      <c r="J4896">
        <f t="shared" si="329"/>
        <v>17.725876239305023</v>
      </c>
    </row>
    <row r="4897" spans="1:10" x14ac:dyDescent="0.25">
      <c r="A4897">
        <f t="shared" si="330"/>
        <v>4892</v>
      </c>
      <c r="C4897">
        <f t="shared" si="327"/>
        <v>2.8535545084928594E-222</v>
      </c>
      <c r="D4897">
        <f t="shared" si="328"/>
        <v>2.113036839165554E-107</v>
      </c>
      <c r="E4897">
        <f t="shared" si="328"/>
        <v>8.8797751088179406E-20</v>
      </c>
      <c r="F4897">
        <f t="shared" ref="D4897:H4948" si="331">$A$2*POWER(F$2,$A4897)</f>
        <v>4.4827137137448583E-9</v>
      </c>
      <c r="G4897">
        <f t="shared" si="331"/>
        <v>1.4976088477214962</v>
      </c>
      <c r="H4897">
        <f t="shared" si="331"/>
        <v>17.317294126003251</v>
      </c>
      <c r="J4897">
        <f t="shared" si="329"/>
        <v>17.725876239305023</v>
      </c>
    </row>
    <row r="4898" spans="1:10" x14ac:dyDescent="0.25">
      <c r="A4898">
        <f t="shared" si="330"/>
        <v>4893</v>
      </c>
      <c r="C4898">
        <f t="shared" si="327"/>
        <v>2.5681990576435736E-222</v>
      </c>
      <c r="D4898">
        <f t="shared" si="331"/>
        <v>2.0073849972072761E-107</v>
      </c>
      <c r="E4898">
        <f t="shared" si="331"/>
        <v>8.7909773577297622E-20</v>
      </c>
      <c r="F4898">
        <f t="shared" si="331"/>
        <v>4.4603001451761346E-9</v>
      </c>
      <c r="G4898">
        <f t="shared" si="331"/>
        <v>1.4961112388737745</v>
      </c>
      <c r="H4898">
        <f t="shared" si="331"/>
        <v>17.30863547894025</v>
      </c>
      <c r="J4898">
        <f t="shared" si="329"/>
        <v>17.725876239305023</v>
      </c>
    </row>
    <row r="4899" spans="1:10" x14ac:dyDescent="0.25">
      <c r="A4899">
        <f t="shared" si="330"/>
        <v>4894</v>
      </c>
      <c r="C4899">
        <f t="shared" si="327"/>
        <v>2.3113791518792159E-222</v>
      </c>
      <c r="D4899">
        <f t="shared" si="331"/>
        <v>1.9070157473469122E-107</v>
      </c>
      <c r="E4899">
        <f t="shared" si="331"/>
        <v>8.7030675841524666E-20</v>
      </c>
      <c r="F4899">
        <f t="shared" si="331"/>
        <v>4.4379986444502544E-9</v>
      </c>
      <c r="G4899">
        <f t="shared" si="331"/>
        <v>1.4946151276349007</v>
      </c>
      <c r="H4899">
        <f t="shared" si="331"/>
        <v>17.29998116120078</v>
      </c>
      <c r="J4899">
        <f t="shared" si="329"/>
        <v>17.725876239305023</v>
      </c>
    </row>
    <row r="4900" spans="1:10" x14ac:dyDescent="0.25">
      <c r="A4900">
        <f t="shared" si="330"/>
        <v>4895</v>
      </c>
      <c r="C4900">
        <f t="shared" si="327"/>
        <v>2.080241236691294E-222</v>
      </c>
      <c r="D4900">
        <f t="shared" si="331"/>
        <v>1.811664959979567E-107</v>
      </c>
      <c r="E4900">
        <f t="shared" si="331"/>
        <v>8.6160369083109393E-20</v>
      </c>
      <c r="F4900">
        <f t="shared" si="331"/>
        <v>4.4158086512280024E-9</v>
      </c>
      <c r="G4900">
        <f t="shared" si="331"/>
        <v>1.4931205125072657</v>
      </c>
      <c r="H4900">
        <f t="shared" si="331"/>
        <v>17.291331170620179</v>
      </c>
      <c r="J4900">
        <f t="shared" si="329"/>
        <v>17.725876239305023</v>
      </c>
    </row>
    <row r="4901" spans="1:10" x14ac:dyDescent="0.25">
      <c r="A4901">
        <f t="shared" si="330"/>
        <v>4896</v>
      </c>
      <c r="C4901">
        <f t="shared" si="327"/>
        <v>1.872217113022165E-222</v>
      </c>
      <c r="D4901">
        <f t="shared" si="331"/>
        <v>1.7210817119805886E-107</v>
      </c>
      <c r="E4901">
        <f t="shared" si="331"/>
        <v>8.5298765392278297E-20</v>
      </c>
      <c r="F4901">
        <f t="shared" si="331"/>
        <v>4.3937296079718632E-9</v>
      </c>
      <c r="G4901">
        <f t="shared" si="331"/>
        <v>1.4916273919947587</v>
      </c>
      <c r="H4901">
        <f t="shared" si="331"/>
        <v>17.28268550503487</v>
      </c>
      <c r="J4901">
        <f t="shared" si="329"/>
        <v>17.725876239305023</v>
      </c>
    </row>
    <row r="4902" spans="1:10" x14ac:dyDescent="0.25">
      <c r="A4902">
        <f t="shared" si="330"/>
        <v>4897</v>
      </c>
      <c r="C4902">
        <f t="shared" si="327"/>
        <v>1.6849954017199487E-222</v>
      </c>
      <c r="D4902">
        <f t="shared" si="331"/>
        <v>1.6350276263815588E-107</v>
      </c>
      <c r="E4902">
        <f t="shared" si="331"/>
        <v>8.4445777738355516E-20</v>
      </c>
      <c r="F4902">
        <f t="shared" si="331"/>
        <v>4.3717609599320032E-9</v>
      </c>
      <c r="G4902">
        <f t="shared" si="331"/>
        <v>1.4901357646027635</v>
      </c>
      <c r="H4902">
        <f t="shared" si="331"/>
        <v>17.274044162282358</v>
      </c>
      <c r="J4902">
        <f t="shared" si="329"/>
        <v>17.725876239305023</v>
      </c>
    </row>
    <row r="4903" spans="1:10" x14ac:dyDescent="0.25">
      <c r="A4903">
        <f t="shared" si="330"/>
        <v>4898</v>
      </c>
      <c r="C4903">
        <f t="shared" si="327"/>
        <v>1.5164958615479541E-222</v>
      </c>
      <c r="D4903">
        <f t="shared" si="331"/>
        <v>1.553276245062481E-107</v>
      </c>
      <c r="E4903">
        <f t="shared" si="331"/>
        <v>8.3601319960971972E-20</v>
      </c>
      <c r="F4903">
        <f t="shared" si="331"/>
        <v>4.3499021551323425E-9</v>
      </c>
      <c r="G4903">
        <f t="shared" si="331"/>
        <v>1.4886456288381611</v>
      </c>
      <c r="H4903">
        <f t="shared" si="331"/>
        <v>17.265407140201216</v>
      </c>
      <c r="J4903">
        <f t="shared" si="329"/>
        <v>17.725876239305023</v>
      </c>
    </row>
    <row r="4904" spans="1:10" x14ac:dyDescent="0.25">
      <c r="A4904">
        <f t="shared" si="330"/>
        <v>4899</v>
      </c>
      <c r="C4904">
        <f t="shared" ref="C4904:C4967" si="332">$A$2*POWER(C$2,$A4904)</f>
        <v>1.3648462753931585E-222</v>
      </c>
      <c r="D4904">
        <f t="shared" si="331"/>
        <v>1.4756124328093568E-107</v>
      </c>
      <c r="E4904">
        <f t="shared" si="331"/>
        <v>8.2765306761362242E-20</v>
      </c>
      <c r="F4904">
        <f t="shared" si="331"/>
        <v>4.3281526443566817E-9</v>
      </c>
      <c r="G4904">
        <f t="shared" si="331"/>
        <v>1.4871569832093232</v>
      </c>
      <c r="H4904">
        <f t="shared" si="331"/>
        <v>17.256774436631115</v>
      </c>
      <c r="J4904">
        <f t="shared" si="329"/>
        <v>17.725876239305023</v>
      </c>
    </row>
    <row r="4905" spans="1:10" x14ac:dyDescent="0.25">
      <c r="A4905">
        <f t="shared" si="330"/>
        <v>4900</v>
      </c>
      <c r="C4905">
        <f t="shared" si="332"/>
        <v>1.2283616478538427E-222</v>
      </c>
      <c r="D4905">
        <f t="shared" si="331"/>
        <v>1.4018318111688891E-107</v>
      </c>
      <c r="E4905">
        <f t="shared" si="331"/>
        <v>8.1937653693748618E-20</v>
      </c>
      <c r="F4905">
        <f t="shared" si="331"/>
        <v>4.3065118811348988E-9</v>
      </c>
      <c r="G4905">
        <f t="shared" si="331"/>
        <v>1.4856698262261137</v>
      </c>
      <c r="H4905">
        <f t="shared" si="331"/>
        <v>17.248146049412803</v>
      </c>
      <c r="J4905">
        <f t="shared" si="329"/>
        <v>17.725876239305023</v>
      </c>
    </row>
    <row r="4906" spans="1:10" x14ac:dyDescent="0.25">
      <c r="A4906">
        <f t="shared" si="330"/>
        <v>4901</v>
      </c>
      <c r="C4906">
        <f t="shared" si="332"/>
        <v>1.1055254830684586E-222</v>
      </c>
      <c r="D4906">
        <f t="shared" si="331"/>
        <v>1.3317402206104447E-107</v>
      </c>
      <c r="E4906">
        <f t="shared" si="331"/>
        <v>8.1118277156811137E-20</v>
      </c>
      <c r="F4906">
        <f t="shared" si="331"/>
        <v>4.2849793217292249E-9</v>
      </c>
      <c r="G4906">
        <f t="shared" si="331"/>
        <v>1.4841841563998874</v>
      </c>
      <c r="H4906">
        <f t="shared" si="331"/>
        <v>17.239521976388097</v>
      </c>
      <c r="J4906">
        <f t="shared" si="329"/>
        <v>17.725876239305023</v>
      </c>
    </row>
    <row r="4907" spans="1:10" x14ac:dyDescent="0.25">
      <c r="A4907">
        <f t="shared" si="330"/>
        <v>4902</v>
      </c>
      <c r="C4907">
        <f t="shared" si="332"/>
        <v>9.9497293476161274E-223</v>
      </c>
      <c r="D4907">
        <f t="shared" si="331"/>
        <v>1.2651532095799225E-107</v>
      </c>
      <c r="E4907">
        <f t="shared" si="331"/>
        <v>8.0307094385243024E-20</v>
      </c>
      <c r="F4907">
        <f t="shared" si="331"/>
        <v>4.2635544251205781E-9</v>
      </c>
      <c r="G4907">
        <f t="shared" si="331"/>
        <v>1.4826999722434877</v>
      </c>
      <c r="H4907">
        <f t="shared" si="331"/>
        <v>17.230902215399908</v>
      </c>
      <c r="J4907">
        <f t="shared" si="329"/>
        <v>17.725876239305023</v>
      </c>
    </row>
    <row r="4908" spans="1:10" x14ac:dyDescent="0.25">
      <c r="A4908">
        <f t="shared" si="330"/>
        <v>4903</v>
      </c>
      <c r="C4908">
        <f t="shared" si="332"/>
        <v>8.9547564128545151E-223</v>
      </c>
      <c r="D4908">
        <f t="shared" si="331"/>
        <v>1.2018955491009265E-107</v>
      </c>
      <c r="E4908">
        <f t="shared" si="331"/>
        <v>7.9504023441390584E-20</v>
      </c>
      <c r="F4908">
        <f t="shared" si="331"/>
        <v>4.2422366529949755E-9</v>
      </c>
      <c r="G4908">
        <f t="shared" si="331"/>
        <v>1.4812172722712442</v>
      </c>
      <c r="H4908">
        <f t="shared" si="331"/>
        <v>17.2222867642922</v>
      </c>
      <c r="J4908">
        <f t="shared" si="329"/>
        <v>17.725876239305023</v>
      </c>
    </row>
    <row r="4909" spans="1:10" x14ac:dyDescent="0.25">
      <c r="A4909">
        <f t="shared" si="330"/>
        <v>4904</v>
      </c>
      <c r="C4909">
        <f t="shared" si="332"/>
        <v>8.0592807715690636E-223</v>
      </c>
      <c r="D4909">
        <f t="shared" si="331"/>
        <v>1.14180077164588E-107</v>
      </c>
      <c r="E4909">
        <f t="shared" si="331"/>
        <v>7.8708983206976677E-20</v>
      </c>
      <c r="F4909">
        <f t="shared" si="331"/>
        <v>4.2210254697300005E-9</v>
      </c>
      <c r="G4909">
        <f t="shared" si="331"/>
        <v>1.4797360549989729</v>
      </c>
      <c r="H4909">
        <f t="shared" si="331"/>
        <v>17.21367562091006</v>
      </c>
      <c r="J4909">
        <f t="shared" si="329"/>
        <v>17.725876239305023</v>
      </c>
    </row>
    <row r="4910" spans="1:10" x14ac:dyDescent="0.25">
      <c r="A4910">
        <f t="shared" si="330"/>
        <v>4905</v>
      </c>
      <c r="C4910">
        <f t="shared" si="332"/>
        <v>7.2533526944121574E-223</v>
      </c>
      <c r="D4910">
        <f t="shared" si="331"/>
        <v>1.0847107330635859E-107</v>
      </c>
      <c r="E4910">
        <f t="shared" si="331"/>
        <v>7.7921893374906908E-20</v>
      </c>
      <c r="F4910">
        <f t="shared" si="331"/>
        <v>4.1999203423813496E-9</v>
      </c>
      <c r="G4910">
        <f t="shared" si="331"/>
        <v>1.4782563189439739</v>
      </c>
      <c r="H4910">
        <f t="shared" si="331"/>
        <v>17.205068783099605</v>
      </c>
      <c r="J4910">
        <f t="shared" si="329"/>
        <v>17.725876239305023</v>
      </c>
    </row>
    <row r="4911" spans="1:10" x14ac:dyDescent="0.25">
      <c r="A4911">
        <f t="shared" si="330"/>
        <v>4906</v>
      </c>
      <c r="C4911">
        <f t="shared" si="332"/>
        <v>6.5280174249709419E-223</v>
      </c>
      <c r="D4911">
        <f t="shared" si="331"/>
        <v>1.0304751964104068E-107</v>
      </c>
      <c r="E4911">
        <f t="shared" si="331"/>
        <v>7.7142674441157832E-20</v>
      </c>
      <c r="F4911">
        <f t="shared" si="331"/>
        <v>4.1789207406694433E-9</v>
      </c>
      <c r="G4911">
        <f t="shared" si="331"/>
        <v>1.4767780626250302</v>
      </c>
      <c r="H4911">
        <f t="shared" si="331"/>
        <v>17.19646624870806</v>
      </c>
      <c r="J4911">
        <f t="shared" si="329"/>
        <v>17.725876239305023</v>
      </c>
    </row>
    <row r="4912" spans="1:10" x14ac:dyDescent="0.25">
      <c r="A4912">
        <f t="shared" si="330"/>
        <v>4907</v>
      </c>
      <c r="C4912">
        <f t="shared" si="332"/>
        <v>5.8752156824738481E-223</v>
      </c>
      <c r="D4912">
        <f t="shared" si="331"/>
        <v>9.7895143658988629E-108</v>
      </c>
      <c r="E4912">
        <f t="shared" si="331"/>
        <v>7.6371247696746251E-20</v>
      </c>
      <c r="F4912">
        <f t="shared" si="331"/>
        <v>4.158026136966096E-9</v>
      </c>
      <c r="G4912">
        <f t="shared" si="331"/>
        <v>1.4753012845624049</v>
      </c>
      <c r="H4912">
        <f t="shared" si="331"/>
        <v>17.187868015583703</v>
      </c>
      <c r="J4912">
        <f t="shared" si="329"/>
        <v>17.725876239305023</v>
      </c>
    </row>
    <row r="4913" spans="1:10" x14ac:dyDescent="0.25">
      <c r="A4913">
        <f t="shared" si="330"/>
        <v>4908</v>
      </c>
      <c r="C4913">
        <f t="shared" si="332"/>
        <v>5.2876941142264633E-223</v>
      </c>
      <c r="D4913">
        <f t="shared" si="331"/>
        <v>9.3000386476039189E-108</v>
      </c>
      <c r="E4913">
        <f t="shared" si="331"/>
        <v>7.5607535219778814E-20</v>
      </c>
      <c r="F4913">
        <f t="shared" si="331"/>
        <v>4.1372360062812655E-9</v>
      </c>
      <c r="G4913">
        <f t="shared" si="331"/>
        <v>1.4738259832778426</v>
      </c>
      <c r="H4913">
        <f t="shared" si="331"/>
        <v>17.179274081575915</v>
      </c>
      <c r="J4913">
        <f t="shared" si="329"/>
        <v>17.725876239305023</v>
      </c>
    </row>
    <row r="4914" spans="1:10" x14ac:dyDescent="0.25">
      <c r="A4914">
        <f t="shared" si="330"/>
        <v>4909</v>
      </c>
      <c r="C4914">
        <f t="shared" si="332"/>
        <v>4.7589247028038191E-223</v>
      </c>
      <c r="D4914">
        <f t="shared" si="331"/>
        <v>8.8350367152237246E-108</v>
      </c>
      <c r="E4914">
        <f t="shared" si="331"/>
        <v>7.4851459867581002E-20</v>
      </c>
      <c r="F4914">
        <f t="shared" si="331"/>
        <v>4.1165498262498597E-9</v>
      </c>
      <c r="G4914">
        <f t="shared" si="331"/>
        <v>1.4723521572945648</v>
      </c>
      <c r="H4914">
        <f t="shared" si="331"/>
        <v>17.170684444535127</v>
      </c>
      <c r="J4914">
        <f t="shared" si="329"/>
        <v>17.725876239305023</v>
      </c>
    </row>
    <row r="4915" spans="1:10" x14ac:dyDescent="0.25">
      <c r="A4915">
        <f t="shared" si="330"/>
        <v>4910</v>
      </c>
      <c r="C4915">
        <f t="shared" si="332"/>
        <v>4.2830322325234358E-223</v>
      </c>
      <c r="D4915">
        <f t="shared" si="331"/>
        <v>8.3932848794625365E-108</v>
      </c>
      <c r="E4915">
        <f t="shared" si="331"/>
        <v>7.4102945268905202E-20</v>
      </c>
      <c r="F4915">
        <f t="shared" si="331"/>
        <v>4.0959670771186111E-9</v>
      </c>
      <c r="G4915">
        <f t="shared" si="331"/>
        <v>1.4708798051372702</v>
      </c>
      <c r="H4915">
        <f t="shared" si="331"/>
        <v>17.162099102312858</v>
      </c>
      <c r="J4915">
        <f t="shared" si="329"/>
        <v>17.725876239305023</v>
      </c>
    </row>
    <row r="4916" spans="1:10" x14ac:dyDescent="0.25">
      <c r="A4916">
        <f t="shared" si="330"/>
        <v>4911</v>
      </c>
      <c r="C4916">
        <f t="shared" si="332"/>
        <v>3.8547290092710924E-223</v>
      </c>
      <c r="D4916">
        <f t="shared" si="331"/>
        <v>7.9736206354894121E-108</v>
      </c>
      <c r="E4916">
        <f t="shared" si="331"/>
        <v>7.3361915816216143E-20</v>
      </c>
      <c r="F4916">
        <f t="shared" si="331"/>
        <v>4.0754872417330171E-9</v>
      </c>
      <c r="G4916">
        <f t="shared" si="331"/>
        <v>1.4694089253321327</v>
      </c>
      <c r="H4916">
        <f t="shared" si="331"/>
        <v>17.153518052761701</v>
      </c>
      <c r="J4916">
        <f t="shared" si="329"/>
        <v>17.725876239305023</v>
      </c>
    </row>
    <row r="4917" spans="1:10" x14ac:dyDescent="0.25">
      <c r="A4917">
        <f t="shared" si="330"/>
        <v>4912</v>
      </c>
      <c r="C4917">
        <f t="shared" si="332"/>
        <v>3.4692561083439836E-223</v>
      </c>
      <c r="D4917">
        <f t="shared" si="331"/>
        <v>7.5749396037149408E-108</v>
      </c>
      <c r="E4917">
        <f t="shared" si="331"/>
        <v>7.262829665805399E-20</v>
      </c>
      <c r="F4917">
        <f t="shared" si="331"/>
        <v>4.0551098055243522E-9</v>
      </c>
      <c r="G4917">
        <f t="shared" si="331"/>
        <v>1.467939516406801</v>
      </c>
      <c r="H4917">
        <f t="shared" si="331"/>
        <v>17.144941293735325</v>
      </c>
      <c r="J4917">
        <f t="shared" si="329"/>
        <v>17.725876239305023</v>
      </c>
    </row>
    <row r="4918" spans="1:10" x14ac:dyDescent="0.25">
      <c r="A4918">
        <f t="shared" si="330"/>
        <v>4913</v>
      </c>
      <c r="C4918">
        <f t="shared" si="332"/>
        <v>3.1223304975095857E-223</v>
      </c>
      <c r="D4918">
        <f t="shared" si="331"/>
        <v>7.1961926235291924E-108</v>
      </c>
      <c r="E4918">
        <f t="shared" si="331"/>
        <v>7.1902013691473436E-20</v>
      </c>
      <c r="F4918">
        <f t="shared" si="331"/>
        <v>4.0348342564967298E-9</v>
      </c>
      <c r="G4918">
        <f t="shared" si="331"/>
        <v>1.466471576890394</v>
      </c>
      <c r="H4918">
        <f t="shared" si="331"/>
        <v>17.136368823088453</v>
      </c>
      <c r="J4918">
        <f t="shared" si="329"/>
        <v>17.725876239305023</v>
      </c>
    </row>
    <row r="4919" spans="1:10" x14ac:dyDescent="0.25">
      <c r="A4919">
        <f t="shared" si="330"/>
        <v>4914</v>
      </c>
      <c r="C4919">
        <f t="shared" si="332"/>
        <v>2.8100974477586264E-223</v>
      </c>
      <c r="D4919">
        <f t="shared" si="331"/>
        <v>6.8363829923527336E-108</v>
      </c>
      <c r="E4919">
        <f t="shared" si="331"/>
        <v>7.1182993554558696E-20</v>
      </c>
      <c r="F4919">
        <f t="shared" si="331"/>
        <v>4.0146600852142465E-9</v>
      </c>
      <c r="G4919">
        <f t="shared" si="331"/>
        <v>1.4650051053135038</v>
      </c>
      <c r="H4919">
        <f t="shared" si="331"/>
        <v>17.127800638676916</v>
      </c>
      <c r="J4919">
        <f t="shared" si="329"/>
        <v>17.725876239305023</v>
      </c>
    </row>
    <row r="4920" spans="1:10" x14ac:dyDescent="0.25">
      <c r="A4920">
        <f t="shared" si="330"/>
        <v>4915</v>
      </c>
      <c r="C4920">
        <f t="shared" si="332"/>
        <v>2.5290877029827645E-223</v>
      </c>
      <c r="D4920">
        <f t="shared" si="331"/>
        <v>6.4945638427350973E-108</v>
      </c>
      <c r="E4920">
        <f t="shared" si="331"/>
        <v>7.0471163619013114E-20</v>
      </c>
      <c r="F4920">
        <f t="shared" si="331"/>
        <v>3.9945867847881752E-9</v>
      </c>
      <c r="G4920">
        <f t="shared" si="331"/>
        <v>1.4635401002081903</v>
      </c>
      <c r="H4920">
        <f t="shared" si="331"/>
        <v>17.119236738357575</v>
      </c>
      <c r="J4920">
        <f t="shared" si="329"/>
        <v>17.725876239305023</v>
      </c>
    </row>
    <row r="4921" spans="1:10" x14ac:dyDescent="0.25">
      <c r="A4921">
        <f t="shared" si="330"/>
        <v>4916</v>
      </c>
      <c r="C4921">
        <f t="shared" si="332"/>
        <v>2.2761789326844883E-223</v>
      </c>
      <c r="D4921">
        <f t="shared" si="331"/>
        <v>6.1698356505983409E-108</v>
      </c>
      <c r="E4921">
        <f t="shared" si="331"/>
        <v>6.9766451982822986E-20</v>
      </c>
      <c r="F4921">
        <f t="shared" si="331"/>
        <v>3.9746138508642343E-9</v>
      </c>
      <c r="G4921">
        <f t="shared" si="331"/>
        <v>1.4620765601079821</v>
      </c>
      <c r="H4921">
        <f t="shared" si="331"/>
        <v>17.110677119988402</v>
      </c>
      <c r="J4921">
        <f t="shared" si="329"/>
        <v>17.725876239305023</v>
      </c>
    </row>
    <row r="4922" spans="1:10" x14ac:dyDescent="0.25">
      <c r="A4922">
        <f t="shared" si="330"/>
        <v>4917</v>
      </c>
      <c r="C4922">
        <f t="shared" si="332"/>
        <v>2.0485610394160398E-223</v>
      </c>
      <c r="D4922">
        <f t="shared" si="331"/>
        <v>5.8613438680684246E-108</v>
      </c>
      <c r="E4922">
        <f t="shared" si="331"/>
        <v>6.9068787462994759E-20</v>
      </c>
      <c r="F4922">
        <f t="shared" si="331"/>
        <v>3.9547407816099128E-9</v>
      </c>
      <c r="G4922">
        <f t="shared" si="331"/>
        <v>1.460614483547874</v>
      </c>
      <c r="H4922">
        <f t="shared" si="331"/>
        <v>17.102121781428409</v>
      </c>
      <c r="J4922">
        <f t="shared" si="329"/>
        <v>17.725876239305023</v>
      </c>
    </row>
    <row r="4923" spans="1:10" x14ac:dyDescent="0.25">
      <c r="A4923">
        <f t="shared" si="330"/>
        <v>4918</v>
      </c>
      <c r="C4923">
        <f t="shared" si="332"/>
        <v>1.8437049354744355E-223</v>
      </c>
      <c r="D4923">
        <f t="shared" si="331"/>
        <v>5.5682766746650023E-108</v>
      </c>
      <c r="E4923">
        <f t="shared" si="331"/>
        <v>6.8378099588364809E-20</v>
      </c>
      <c r="F4923">
        <f t="shared" si="331"/>
        <v>3.9349670777018647E-9</v>
      </c>
      <c r="G4923">
        <f t="shared" si="331"/>
        <v>1.4591538690643262</v>
      </c>
      <c r="H4923">
        <f t="shared" si="331"/>
        <v>17.093570720537695</v>
      </c>
      <c r="J4923">
        <f t="shared" si="329"/>
        <v>17.725876239305023</v>
      </c>
    </row>
    <row r="4924" spans="1:10" x14ac:dyDescent="0.25">
      <c r="A4924">
        <f t="shared" si="330"/>
        <v>4919</v>
      </c>
      <c r="C4924">
        <f t="shared" si="332"/>
        <v>1.6593344419269918E-223</v>
      </c>
      <c r="D4924">
        <f t="shared" si="331"/>
        <v>5.2898628409317535E-108</v>
      </c>
      <c r="E4924">
        <f t="shared" si="331"/>
        <v>6.7694318592481157E-20</v>
      </c>
      <c r="F4924">
        <f t="shared" si="331"/>
        <v>3.915292242313355E-9</v>
      </c>
      <c r="G4924">
        <f t="shared" si="331"/>
        <v>1.4576947151952615</v>
      </c>
      <c r="H4924">
        <f t="shared" si="331"/>
        <v>17.085023935177425</v>
      </c>
      <c r="J4924">
        <f t="shared" si="329"/>
        <v>17.725876239305023</v>
      </c>
    </row>
    <row r="4925" spans="1:10" x14ac:dyDescent="0.25">
      <c r="A4925">
        <f t="shared" si="330"/>
        <v>4920</v>
      </c>
      <c r="C4925">
        <f t="shared" si="332"/>
        <v>1.493400997734293E-223</v>
      </c>
      <c r="D4925">
        <f t="shared" si="331"/>
        <v>5.0253696988851663E-108</v>
      </c>
      <c r="E4925">
        <f t="shared" si="331"/>
        <v>6.7017375406556349E-20</v>
      </c>
      <c r="F4925">
        <f t="shared" si="331"/>
        <v>3.8957157811017877E-9</v>
      </c>
      <c r="G4925">
        <f t="shared" si="331"/>
        <v>1.456237020480067</v>
      </c>
      <c r="H4925">
        <f t="shared" si="331"/>
        <v>17.076481423209842</v>
      </c>
      <c r="J4925">
        <f t="shared" si="329"/>
        <v>17.725876239305023</v>
      </c>
    </row>
    <row r="4926" spans="1:10" x14ac:dyDescent="0.25">
      <c r="A4926">
        <f t="shared" si="330"/>
        <v>4921</v>
      </c>
      <c r="C4926">
        <f t="shared" si="332"/>
        <v>1.3440608979608638E-223</v>
      </c>
      <c r="D4926">
        <f t="shared" si="331"/>
        <v>4.7741012139409067E-108</v>
      </c>
      <c r="E4926">
        <f t="shared" si="331"/>
        <v>6.6347201652490773E-20</v>
      </c>
      <c r="F4926">
        <f t="shared" si="331"/>
        <v>3.8762372021962793E-9</v>
      </c>
      <c r="G4926">
        <f t="shared" si="331"/>
        <v>1.4547807834595865</v>
      </c>
      <c r="H4926">
        <f t="shared" si="331"/>
        <v>17.067943182498237</v>
      </c>
      <c r="J4926">
        <f t="shared" si="329"/>
        <v>17.725876239305023</v>
      </c>
    </row>
    <row r="4927" spans="1:10" x14ac:dyDescent="0.25">
      <c r="A4927">
        <f t="shared" si="330"/>
        <v>4922</v>
      </c>
      <c r="C4927">
        <f t="shared" si="332"/>
        <v>1.2096548081647773E-223</v>
      </c>
      <c r="D4927">
        <f t="shared" si="331"/>
        <v>4.5353961532438628E-108</v>
      </c>
      <c r="E4927">
        <f t="shared" si="331"/>
        <v>6.5683729635965874E-20</v>
      </c>
      <c r="F4927">
        <f t="shared" si="331"/>
        <v>3.8568560161852973E-9</v>
      </c>
      <c r="G4927">
        <f t="shared" si="331"/>
        <v>1.453326002676127</v>
      </c>
      <c r="H4927">
        <f t="shared" si="331"/>
        <v>17.059409210906988</v>
      </c>
      <c r="J4927">
        <f t="shared" si="329"/>
        <v>17.725876239305023</v>
      </c>
    </row>
    <row r="4928" spans="1:10" x14ac:dyDescent="0.25">
      <c r="A4928">
        <f t="shared" si="330"/>
        <v>4923</v>
      </c>
      <c r="C4928">
        <f t="shared" si="332"/>
        <v>1.0886893273482998E-223</v>
      </c>
      <c r="D4928">
        <f t="shared" si="331"/>
        <v>4.3086263455816695E-108</v>
      </c>
      <c r="E4928">
        <f t="shared" si="331"/>
        <v>6.502689233960623E-20</v>
      </c>
      <c r="F4928">
        <f t="shared" si="331"/>
        <v>3.8375717361043709E-9</v>
      </c>
      <c r="G4928">
        <f t="shared" si="331"/>
        <v>1.4518726766734509</v>
      </c>
      <c r="H4928">
        <f t="shared" si="331"/>
        <v>17.050879506301534</v>
      </c>
      <c r="J4928">
        <f t="shared" si="329"/>
        <v>17.725876239305023</v>
      </c>
    </row>
    <row r="4929" spans="1:10" x14ac:dyDescent="0.25">
      <c r="A4929">
        <f t="shared" si="330"/>
        <v>4924</v>
      </c>
      <c r="C4929">
        <f t="shared" si="332"/>
        <v>9.798203946134699E-224</v>
      </c>
      <c r="D4929">
        <f t="shared" si="331"/>
        <v>4.0931950283025845E-108</v>
      </c>
      <c r="E4929">
        <f t="shared" si="331"/>
        <v>6.4376623416210134E-20</v>
      </c>
      <c r="F4929">
        <f t="shared" si="331"/>
        <v>3.8183838774238495E-9</v>
      </c>
      <c r="G4929">
        <f t="shared" si="331"/>
        <v>1.4504208039967774</v>
      </c>
      <c r="H4929">
        <f t="shared" si="331"/>
        <v>17.042354066548388</v>
      </c>
      <c r="J4929">
        <f t="shared" si="329"/>
        <v>17.725876239305023</v>
      </c>
    </row>
    <row r="4930" spans="1:10" x14ac:dyDescent="0.25">
      <c r="A4930">
        <f t="shared" si="330"/>
        <v>4925</v>
      </c>
      <c r="C4930">
        <f t="shared" si="332"/>
        <v>8.8183835515212289E-224</v>
      </c>
      <c r="D4930">
        <f t="shared" si="331"/>
        <v>3.8885352768874563E-108</v>
      </c>
      <c r="E4930">
        <f t="shared" si="331"/>
        <v>6.373285718204803E-20</v>
      </c>
      <c r="F4930">
        <f t="shared" si="331"/>
        <v>3.7992919580367307E-9</v>
      </c>
      <c r="G4930">
        <f t="shared" si="331"/>
        <v>1.4489703831927807</v>
      </c>
      <c r="H4930">
        <f t="shared" si="331"/>
        <v>17.033832889515114</v>
      </c>
      <c r="J4930">
        <f t="shared" si="329"/>
        <v>17.725876239305023</v>
      </c>
    </row>
    <row r="4931" spans="1:10" x14ac:dyDescent="0.25">
      <c r="A4931">
        <f t="shared" si="330"/>
        <v>4926</v>
      </c>
      <c r="C4931">
        <f t="shared" si="332"/>
        <v>7.9365451963691066E-224</v>
      </c>
      <c r="D4931">
        <f t="shared" si="331"/>
        <v>3.6941085130430823E-108</v>
      </c>
      <c r="E4931">
        <f t="shared" si="331"/>
        <v>6.309552861022758E-20</v>
      </c>
      <c r="F4931">
        <f t="shared" si="331"/>
        <v>3.7802954982465463E-9</v>
      </c>
      <c r="G4931">
        <f t="shared" si="331"/>
        <v>1.4475214128095877</v>
      </c>
      <c r="H4931">
        <f t="shared" si="331"/>
        <v>17.025315973070356</v>
      </c>
      <c r="J4931">
        <f t="shared" si="329"/>
        <v>17.725876239305023</v>
      </c>
    </row>
    <row r="4932" spans="1:10" x14ac:dyDescent="0.25">
      <c r="A4932">
        <f t="shared" si="330"/>
        <v>4927</v>
      </c>
      <c r="C4932">
        <f t="shared" si="332"/>
        <v>7.1428906767321955E-224</v>
      </c>
      <c r="D4932">
        <f t="shared" si="331"/>
        <v>3.5094030873909297E-108</v>
      </c>
      <c r="E4932">
        <f t="shared" si="331"/>
        <v>6.2464573324125287E-20</v>
      </c>
      <c r="F4932">
        <f t="shared" si="331"/>
        <v>3.7613940207553144E-9</v>
      </c>
      <c r="G4932">
        <f t="shared" si="331"/>
        <v>1.4460738913967783</v>
      </c>
      <c r="H4932">
        <f t="shared" si="331"/>
        <v>17.01680331508382</v>
      </c>
      <c r="J4932">
        <f t="shared" si="329"/>
        <v>17.725876239305023</v>
      </c>
    </row>
    <row r="4933" spans="1:10" x14ac:dyDescent="0.25">
      <c r="A4933">
        <f t="shared" si="330"/>
        <v>4928</v>
      </c>
      <c r="C4933">
        <f t="shared" si="332"/>
        <v>6.4286016090589756E-224</v>
      </c>
      <c r="D4933">
        <f t="shared" si="331"/>
        <v>3.3339329330213829E-108</v>
      </c>
      <c r="E4933">
        <f t="shared" si="331"/>
        <v>6.1839927590884033E-20</v>
      </c>
      <c r="F4933">
        <f t="shared" si="331"/>
        <v>3.742587050651537E-9</v>
      </c>
      <c r="G4933">
        <f t="shared" si="331"/>
        <v>1.4446278175053817</v>
      </c>
      <c r="H4933">
        <f t="shared" si="331"/>
        <v>17.008294913426283</v>
      </c>
      <c r="J4933">
        <f t="shared" si="329"/>
        <v>17.725876239305023</v>
      </c>
    </row>
    <row r="4934" spans="1:10" x14ac:dyDescent="0.25">
      <c r="A4934">
        <f t="shared" si="330"/>
        <v>4929</v>
      </c>
      <c r="C4934">
        <f t="shared" si="332"/>
        <v>5.7857414481530785E-224</v>
      </c>
      <c r="D4934">
        <f t="shared" si="331"/>
        <v>3.1672362863703134E-108</v>
      </c>
      <c r="E4934">
        <f t="shared" si="331"/>
        <v>6.122152831497518E-20</v>
      </c>
      <c r="F4934">
        <f t="shared" si="331"/>
        <v>3.7238741153982793E-9</v>
      </c>
      <c r="G4934">
        <f t="shared" si="331"/>
        <v>1.4431831896878764</v>
      </c>
      <c r="H4934">
        <f t="shared" si="331"/>
        <v>16.999790765969571</v>
      </c>
      <c r="J4934">
        <f t="shared" ref="J4934:J4997" si="333">$A$2*POWER(J$3,_xlfn.FLOOR.MATH(($A4934)/$K$3))</f>
        <v>17.725876239305023</v>
      </c>
    </row>
    <row r="4935" spans="1:10" x14ac:dyDescent="0.25">
      <c r="A4935">
        <f t="shared" ref="A4935:A4998" si="334">A4934+1</f>
        <v>4930</v>
      </c>
      <c r="C4935">
        <f t="shared" si="332"/>
        <v>5.2071673033377718E-224</v>
      </c>
      <c r="D4935">
        <f t="shared" si="331"/>
        <v>3.0088744720517975E-108</v>
      </c>
      <c r="E4935">
        <f t="shared" si="331"/>
        <v>6.0609313031825446E-20</v>
      </c>
      <c r="F4935">
        <f t="shared" si="331"/>
        <v>3.7052547448212882E-9</v>
      </c>
      <c r="G4935">
        <f t="shared" si="331"/>
        <v>1.4417400064981885</v>
      </c>
      <c r="H4935">
        <f t="shared" si="331"/>
        <v>16.991290870586589</v>
      </c>
      <c r="J4935">
        <f t="shared" si="333"/>
        <v>17.725876239305023</v>
      </c>
    </row>
    <row r="4936" spans="1:10" x14ac:dyDescent="0.25">
      <c r="A4936">
        <f t="shared" si="334"/>
        <v>4931</v>
      </c>
      <c r="C4936">
        <f t="shared" si="332"/>
        <v>4.6864505730039944E-224</v>
      </c>
      <c r="D4936">
        <f t="shared" si="331"/>
        <v>2.8584307484492079E-108</v>
      </c>
      <c r="E4936">
        <f t="shared" si="331"/>
        <v>6.0003219901507181E-20</v>
      </c>
      <c r="F4936">
        <f t="shared" si="331"/>
        <v>3.6867284710971816E-9</v>
      </c>
      <c r="G4936">
        <f t="shared" si="331"/>
        <v>1.4402982664916901</v>
      </c>
      <c r="H4936">
        <f t="shared" si="331"/>
        <v>16.982795225151289</v>
      </c>
      <c r="J4936">
        <f t="shared" si="333"/>
        <v>17.725876239305023</v>
      </c>
    </row>
    <row r="4937" spans="1:10" x14ac:dyDescent="0.25">
      <c r="A4937">
        <f t="shared" si="334"/>
        <v>4932</v>
      </c>
      <c r="C4937">
        <f t="shared" si="332"/>
        <v>4.2178055157035953E-224</v>
      </c>
      <c r="D4937">
        <f t="shared" si="331"/>
        <v>2.7155092110267472E-108</v>
      </c>
      <c r="E4937">
        <f t="shared" si="331"/>
        <v>5.9403187702492112E-20</v>
      </c>
      <c r="F4937">
        <f t="shared" si="331"/>
        <v>3.6682948287416963E-9</v>
      </c>
      <c r="G4937">
        <f t="shared" si="331"/>
        <v>1.4388579682251985</v>
      </c>
      <c r="H4937">
        <f t="shared" si="331"/>
        <v>16.974303827538723</v>
      </c>
      <c r="J4937">
        <f t="shared" si="333"/>
        <v>17.725876239305023</v>
      </c>
    </row>
    <row r="4938" spans="1:10" x14ac:dyDescent="0.25">
      <c r="A4938">
        <f t="shared" si="334"/>
        <v>4933</v>
      </c>
      <c r="C4938">
        <f t="shared" si="332"/>
        <v>3.7960249641332361E-224</v>
      </c>
      <c r="D4938">
        <f t="shared" si="331"/>
        <v>2.5797337504754102E-108</v>
      </c>
      <c r="E4938">
        <f t="shared" si="331"/>
        <v>5.8809155825467176E-20</v>
      </c>
      <c r="F4938">
        <f t="shared" si="331"/>
        <v>3.6499533545979877E-9</v>
      </c>
      <c r="G4938">
        <f t="shared" si="331"/>
        <v>1.4374191102569731</v>
      </c>
      <c r="H4938">
        <f t="shared" si="331"/>
        <v>16.965816675624954</v>
      </c>
      <c r="J4938">
        <f t="shared" si="333"/>
        <v>17.725876239305023</v>
      </c>
    </row>
    <row r="4939" spans="1:10" x14ac:dyDescent="0.25">
      <c r="A4939">
        <f t="shared" si="334"/>
        <v>4934</v>
      </c>
      <c r="C4939">
        <f t="shared" si="332"/>
        <v>3.4164224677199127E-224</v>
      </c>
      <c r="D4939">
        <f t="shared" si="331"/>
        <v>2.4507470629516392E-108</v>
      </c>
      <c r="E4939">
        <f t="shared" si="331"/>
        <v>5.822106426721252E-20</v>
      </c>
      <c r="F4939">
        <f t="shared" si="331"/>
        <v>3.6317035878249979E-9</v>
      </c>
      <c r="G4939">
        <f t="shared" si="331"/>
        <v>1.435981691146716</v>
      </c>
      <c r="H4939">
        <f t="shared" si="331"/>
        <v>16.957333767287142</v>
      </c>
      <c r="J4939">
        <f t="shared" si="333"/>
        <v>17.725876239305023</v>
      </c>
    </row>
    <row r="4940" spans="1:10" x14ac:dyDescent="0.25">
      <c r="A4940">
        <f t="shared" si="334"/>
        <v>4935</v>
      </c>
      <c r="C4940">
        <f t="shared" si="332"/>
        <v>3.0747802209479213E-224</v>
      </c>
      <c r="D4940">
        <f t="shared" si="331"/>
        <v>2.3282097098040571E-108</v>
      </c>
      <c r="E4940">
        <f t="shared" si="331"/>
        <v>5.7638853624540399E-20</v>
      </c>
      <c r="F4940">
        <f t="shared" si="331"/>
        <v>3.6135450698858726E-9</v>
      </c>
      <c r="G4940">
        <f t="shared" si="331"/>
        <v>1.4345457094555696</v>
      </c>
      <c r="H4940">
        <f t="shared" si="331"/>
        <v>16.948855100403495</v>
      </c>
      <c r="J4940">
        <f t="shared" si="333"/>
        <v>17.725876239305023</v>
      </c>
    </row>
    <row r="4941" spans="1:10" x14ac:dyDescent="0.25">
      <c r="A4941">
        <f t="shared" si="334"/>
        <v>4936</v>
      </c>
      <c r="C4941">
        <f t="shared" si="332"/>
        <v>2.7673021988531293E-224</v>
      </c>
      <c r="D4941">
        <f t="shared" si="331"/>
        <v>2.2117992243138546E-108</v>
      </c>
      <c r="E4941">
        <f t="shared" si="331"/>
        <v>5.706246508829497E-20</v>
      </c>
      <c r="F4941">
        <f t="shared" si="331"/>
        <v>3.595477344536444E-9</v>
      </c>
      <c r="G4941">
        <f t="shared" si="331"/>
        <v>1.433111163746114</v>
      </c>
      <c r="H4941">
        <f t="shared" si="331"/>
        <v>16.940380672853298</v>
      </c>
      <c r="J4941">
        <f t="shared" si="333"/>
        <v>17.725876239305023</v>
      </c>
    </row>
    <row r="4942" spans="1:10" x14ac:dyDescent="0.25">
      <c r="A4942">
        <f t="shared" si="334"/>
        <v>4937</v>
      </c>
      <c r="C4942">
        <f t="shared" si="332"/>
        <v>2.4905719789678167E-224</v>
      </c>
      <c r="D4942">
        <f t="shared" si="331"/>
        <v>2.1012092630981619E-108</v>
      </c>
      <c r="E4942">
        <f t="shared" si="331"/>
        <v>5.6491840437412035E-20</v>
      </c>
      <c r="F4942">
        <f t="shared" si="331"/>
        <v>3.5774999578137612E-9</v>
      </c>
      <c r="G4942">
        <f t="shared" si="331"/>
        <v>1.4316780525823678</v>
      </c>
      <c r="H4942">
        <f t="shared" si="331"/>
        <v>16.931910482516873</v>
      </c>
      <c r="J4942">
        <f t="shared" si="333"/>
        <v>17.725876239305023</v>
      </c>
    </row>
    <row r="4943" spans="1:10" x14ac:dyDescent="0.25">
      <c r="A4943">
        <f t="shared" si="334"/>
        <v>4938</v>
      </c>
      <c r="C4943">
        <f t="shared" si="332"/>
        <v>2.2415147810710349E-224</v>
      </c>
      <c r="D4943">
        <f t="shared" si="331"/>
        <v>1.9961487999432541E-108</v>
      </c>
      <c r="E4943">
        <f t="shared" si="331"/>
        <v>5.5926922033037915E-20</v>
      </c>
      <c r="F4943">
        <f t="shared" si="331"/>
        <v>3.5596124580246924E-9</v>
      </c>
      <c r="G4943">
        <f t="shared" si="331"/>
        <v>1.4302463745297858</v>
      </c>
      <c r="H4943">
        <f t="shared" si="331"/>
        <v>16.923444527275613</v>
      </c>
      <c r="J4943">
        <f t="shared" si="333"/>
        <v>17.725876239305023</v>
      </c>
    </row>
    <row r="4944" spans="1:10" x14ac:dyDescent="0.25">
      <c r="A4944">
        <f t="shared" si="334"/>
        <v>4939</v>
      </c>
      <c r="C4944">
        <f t="shared" si="332"/>
        <v>2.0173633029639319E-224</v>
      </c>
      <c r="D4944">
        <f t="shared" si="331"/>
        <v>1.8963413599460907E-108</v>
      </c>
      <c r="E4944">
        <f t="shared" si="331"/>
        <v>5.5367652812707528E-20</v>
      </c>
      <c r="F4944">
        <f t="shared" si="331"/>
        <v>3.5418143957345687E-9</v>
      </c>
      <c r="G4944">
        <f t="shared" si="331"/>
        <v>1.4288161281552558</v>
      </c>
      <c r="H4944">
        <f t="shared" si="331"/>
        <v>16.914982805011974</v>
      </c>
      <c r="J4944">
        <f t="shared" si="333"/>
        <v>17.725876239305023</v>
      </c>
    </row>
    <row r="4945" spans="1:10" x14ac:dyDescent="0.25">
      <c r="A4945">
        <f t="shared" si="334"/>
        <v>4940</v>
      </c>
      <c r="C4945">
        <f t="shared" si="332"/>
        <v>1.8156269726675388E-224</v>
      </c>
      <c r="D4945">
        <f t="shared" si="331"/>
        <v>1.8015242919487866E-108</v>
      </c>
      <c r="E4945">
        <f t="shared" si="331"/>
        <v>5.4813976284580452E-20</v>
      </c>
      <c r="F4945">
        <f t="shared" si="331"/>
        <v>3.5241053237558963E-9</v>
      </c>
      <c r="G4945">
        <f t="shared" si="331"/>
        <v>1.4273873120271006</v>
      </c>
      <c r="H4945">
        <f t="shared" si="331"/>
        <v>16.906525313609471</v>
      </c>
      <c r="J4945">
        <f t="shared" si="333"/>
        <v>17.725876239305023</v>
      </c>
    </row>
    <row r="4946" spans="1:10" x14ac:dyDescent="0.25">
      <c r="A4946">
        <f t="shared" si="334"/>
        <v>4941</v>
      </c>
      <c r="C4946">
        <f t="shared" si="332"/>
        <v>1.6340642754007847E-224</v>
      </c>
      <c r="D4946">
        <f t="shared" si="331"/>
        <v>1.711448077351347E-108</v>
      </c>
      <c r="E4946">
        <f t="shared" si="331"/>
        <v>5.4265836521734645E-20</v>
      </c>
      <c r="F4946">
        <f t="shared" si="331"/>
        <v>3.5064847971371171E-9</v>
      </c>
      <c r="G4946">
        <f t="shared" si="331"/>
        <v>1.4259599247150732</v>
      </c>
      <c r="H4946">
        <f t="shared" si="331"/>
        <v>16.898072050952671</v>
      </c>
      <c r="J4946">
        <f t="shared" si="333"/>
        <v>17.725876239305023</v>
      </c>
    </row>
    <row r="4947" spans="1:10" x14ac:dyDescent="0.25">
      <c r="A4947">
        <f t="shared" si="334"/>
        <v>4942</v>
      </c>
      <c r="C4947">
        <f t="shared" si="332"/>
        <v>1.4706578478607063E-224</v>
      </c>
      <c r="D4947">
        <f t="shared" si="331"/>
        <v>1.6258756734837795E-108</v>
      </c>
      <c r="E4947">
        <f t="shared" si="331"/>
        <v>5.3723178156517301E-20</v>
      </c>
      <c r="F4947">
        <f t="shared" si="331"/>
        <v>3.4889523731514316E-9</v>
      </c>
      <c r="G4947">
        <f t="shared" si="331"/>
        <v>1.4245339647903583</v>
      </c>
      <c r="H4947">
        <f t="shared" si="331"/>
        <v>16.889623014927192</v>
      </c>
      <c r="J4947">
        <f t="shared" si="333"/>
        <v>17.725876239305023</v>
      </c>
    </row>
    <row r="4948" spans="1:10" x14ac:dyDescent="0.25">
      <c r="A4948">
        <f t="shared" si="334"/>
        <v>4943</v>
      </c>
      <c r="C4948">
        <f t="shared" si="332"/>
        <v>1.3235920630746359E-224</v>
      </c>
      <c r="D4948">
        <f t="shared" si="331"/>
        <v>1.5445818898095903E-108</v>
      </c>
      <c r="E4948">
        <f t="shared" si="331"/>
        <v>5.3185946374952124E-20</v>
      </c>
      <c r="F4948">
        <f t="shared" ref="D4948:H4999" si="335">$A$2*POWER(F$2,$A4948)</f>
        <v>3.4715076112856749E-9</v>
      </c>
      <c r="G4948">
        <f t="shared" si="335"/>
        <v>1.4231094308255681</v>
      </c>
      <c r="H4948">
        <f t="shared" si="335"/>
        <v>16.881178203419729</v>
      </c>
      <c r="J4948">
        <f t="shared" si="333"/>
        <v>17.725876239305023</v>
      </c>
    </row>
    <row r="4949" spans="1:10" x14ac:dyDescent="0.25">
      <c r="A4949">
        <f t="shared" si="334"/>
        <v>4944</v>
      </c>
      <c r="C4949">
        <f t="shared" si="332"/>
        <v>1.1912328567671723E-224</v>
      </c>
      <c r="D4949">
        <f t="shared" si="335"/>
        <v>1.467352795319111E-108</v>
      </c>
      <c r="E4949">
        <f t="shared" si="335"/>
        <v>5.2654086911202609E-20</v>
      </c>
      <c r="F4949">
        <f t="shared" si="335"/>
        <v>3.4541500732292455E-9</v>
      </c>
      <c r="G4949">
        <f t="shared" si="335"/>
        <v>1.4216863213947426</v>
      </c>
      <c r="H4949">
        <f t="shared" si="335"/>
        <v>16.872737614318027</v>
      </c>
      <c r="J4949">
        <f t="shared" si="333"/>
        <v>17.725876239305023</v>
      </c>
    </row>
    <row r="4950" spans="1:10" x14ac:dyDescent="0.25">
      <c r="A4950">
        <f t="shared" si="334"/>
        <v>4945</v>
      </c>
      <c r="C4950">
        <f t="shared" si="332"/>
        <v>1.0721095710904551E-224</v>
      </c>
      <c r="D4950">
        <f t="shared" si="335"/>
        <v>1.3939851555531555E-108</v>
      </c>
      <c r="E4950">
        <f t="shared" si="335"/>
        <v>5.2127546042090573E-20</v>
      </c>
      <c r="F4950">
        <f t="shared" si="335"/>
        <v>3.4368793228630997E-9</v>
      </c>
      <c r="G4950">
        <f t="shared" si="335"/>
        <v>1.4202646350733477</v>
      </c>
      <c r="H4950">
        <f t="shared" si="335"/>
        <v>16.864301245510863</v>
      </c>
      <c r="J4950">
        <f t="shared" si="333"/>
        <v>17.725876239305023</v>
      </c>
    </row>
    <row r="4951" spans="1:10" x14ac:dyDescent="0.25">
      <c r="A4951">
        <f t="shared" si="334"/>
        <v>4946</v>
      </c>
      <c r="C4951">
        <f t="shared" si="332"/>
        <v>9.6489861398140961E-225</v>
      </c>
      <c r="D4951">
        <f t="shared" si="335"/>
        <v>1.3242858977754977E-108</v>
      </c>
      <c r="E4951">
        <f t="shared" si="335"/>
        <v>5.1606270581669676E-20</v>
      </c>
      <c r="F4951">
        <f t="shared" si="335"/>
        <v>3.4196949262487839E-9</v>
      </c>
      <c r="G4951">
        <f t="shared" si="335"/>
        <v>1.4188443704382745</v>
      </c>
      <c r="H4951">
        <f t="shared" si="335"/>
        <v>16.855869094888114</v>
      </c>
      <c r="J4951">
        <f t="shared" si="333"/>
        <v>17.725876239305023</v>
      </c>
    </row>
    <row r="4952" spans="1:10" x14ac:dyDescent="0.25">
      <c r="A4952">
        <f t="shared" si="334"/>
        <v>4947</v>
      </c>
      <c r="C4952">
        <f t="shared" si="332"/>
        <v>8.6840875258326874E-225</v>
      </c>
      <c r="D4952">
        <f t="shared" si="335"/>
        <v>1.2580716028867231E-108</v>
      </c>
      <c r="E4952">
        <f t="shared" si="335"/>
        <v>5.1090207875852964E-20</v>
      </c>
      <c r="F4952">
        <f t="shared" si="335"/>
        <v>3.40259645161754E-9</v>
      </c>
      <c r="G4952">
        <f t="shared" si="335"/>
        <v>1.4174255260678363</v>
      </c>
      <c r="H4952">
        <f t="shared" si="335"/>
        <v>16.847441160340669</v>
      </c>
      <c r="J4952">
        <f t="shared" si="333"/>
        <v>17.725876239305023</v>
      </c>
    </row>
    <row r="4953" spans="1:10" x14ac:dyDescent="0.25">
      <c r="A4953">
        <f t="shared" si="334"/>
        <v>4948</v>
      </c>
      <c r="C4953">
        <f t="shared" si="332"/>
        <v>7.815678773249419E-225</v>
      </c>
      <c r="D4953">
        <f t="shared" si="335"/>
        <v>1.1951680227423868E-108</v>
      </c>
      <c r="E4953">
        <f t="shared" si="335"/>
        <v>5.0579305797094444E-20</v>
      </c>
      <c r="F4953">
        <f t="shared" si="335"/>
        <v>3.3855834693594522E-9</v>
      </c>
      <c r="G4953">
        <f t="shared" si="335"/>
        <v>1.4160081005417682</v>
      </c>
      <c r="H4953">
        <f t="shared" si="335"/>
        <v>16.839017439760497</v>
      </c>
      <c r="J4953">
        <f t="shared" si="333"/>
        <v>17.725876239305023</v>
      </c>
    </row>
    <row r="4954" spans="1:10" x14ac:dyDescent="0.25">
      <c r="A4954">
        <f t="shared" si="334"/>
        <v>4949</v>
      </c>
      <c r="C4954">
        <f t="shared" si="332"/>
        <v>7.0341108959244783E-225</v>
      </c>
      <c r="D4954">
        <f t="shared" si="335"/>
        <v>1.1354096216052674E-108</v>
      </c>
      <c r="E4954">
        <f t="shared" si="335"/>
        <v>5.0073512739123495E-20</v>
      </c>
      <c r="F4954">
        <f t="shared" si="335"/>
        <v>3.3686555520126554E-9</v>
      </c>
      <c r="G4954">
        <f t="shared" si="335"/>
        <v>1.4145920924412265</v>
      </c>
      <c r="H4954">
        <f t="shared" si="335"/>
        <v>16.830597931040622</v>
      </c>
      <c r="J4954">
        <f t="shared" si="333"/>
        <v>17.725876239305023</v>
      </c>
    </row>
    <row r="4955" spans="1:10" x14ac:dyDescent="0.25">
      <c r="A4955">
        <f t="shared" si="334"/>
        <v>4950</v>
      </c>
      <c r="C4955">
        <f t="shared" si="332"/>
        <v>6.3306998063320309E-225</v>
      </c>
      <c r="D4955">
        <f t="shared" si="335"/>
        <v>1.078639140525004E-108</v>
      </c>
      <c r="E4955">
        <f t="shared" si="335"/>
        <v>4.9572777611732257E-20</v>
      </c>
      <c r="F4955">
        <f t="shared" si="335"/>
        <v>3.3518122742525928E-9</v>
      </c>
      <c r="G4955">
        <f t="shared" si="335"/>
        <v>1.4131775003487856</v>
      </c>
      <c r="H4955">
        <f t="shared" si="335"/>
        <v>16.822182632075101</v>
      </c>
      <c r="J4955">
        <f t="shared" si="333"/>
        <v>17.725876239305023</v>
      </c>
    </row>
    <row r="4956" spans="1:10" x14ac:dyDescent="0.25">
      <c r="A4956">
        <f t="shared" si="334"/>
        <v>4951</v>
      </c>
      <c r="C4956">
        <f t="shared" si="332"/>
        <v>5.6976298256988266E-225</v>
      </c>
      <c r="D4956">
        <f t="shared" si="335"/>
        <v>1.0247071834987538E-108</v>
      </c>
      <c r="E4956">
        <f t="shared" si="335"/>
        <v>4.9077049835614945E-20</v>
      </c>
      <c r="F4956">
        <f t="shared" si="335"/>
        <v>3.3350532128813294E-9</v>
      </c>
      <c r="G4956">
        <f t="shared" si="335"/>
        <v>1.4117643228484367</v>
      </c>
      <c r="H4956">
        <f t="shared" si="335"/>
        <v>16.813771540759063</v>
      </c>
      <c r="J4956">
        <f t="shared" si="333"/>
        <v>17.725876239305023</v>
      </c>
    </row>
    <row r="4957" spans="1:10" x14ac:dyDescent="0.25">
      <c r="A4957">
        <f t="shared" si="334"/>
        <v>4952</v>
      </c>
      <c r="C4957">
        <f t="shared" si="332"/>
        <v>5.1278668431289455E-225</v>
      </c>
      <c r="D4957">
        <f t="shared" si="335"/>
        <v>9.7347182432381619E-109</v>
      </c>
      <c r="E4957">
        <f t="shared" si="335"/>
        <v>4.8586279337258793E-20</v>
      </c>
      <c r="F4957">
        <f t="shared" si="335"/>
        <v>3.3183779468169222E-9</v>
      </c>
      <c r="G4957">
        <f t="shared" si="335"/>
        <v>1.4103525585255885</v>
      </c>
      <c r="H4957">
        <f t="shared" si="335"/>
        <v>16.805364654988686</v>
      </c>
      <c r="J4957">
        <f t="shared" si="333"/>
        <v>17.725876239305023</v>
      </c>
    </row>
    <row r="4958" spans="1:10" x14ac:dyDescent="0.25">
      <c r="A4958">
        <f t="shared" si="334"/>
        <v>4953</v>
      </c>
      <c r="C4958">
        <f t="shared" si="332"/>
        <v>4.6150801588160507E-225</v>
      </c>
      <c r="D4958">
        <f t="shared" si="335"/>
        <v>9.2479823310762507E-109</v>
      </c>
      <c r="E4958">
        <f t="shared" si="335"/>
        <v>4.81004165438862E-20</v>
      </c>
      <c r="F4958">
        <f t="shared" si="335"/>
        <v>3.3017860570828374E-9</v>
      </c>
      <c r="G4958">
        <f t="shared" si="335"/>
        <v>1.4089422059670627</v>
      </c>
      <c r="H4958">
        <f t="shared" si="335"/>
        <v>16.796961972661194</v>
      </c>
      <c r="J4958">
        <f t="shared" si="333"/>
        <v>17.725876239305023</v>
      </c>
    </row>
    <row r="4959" spans="1:10" x14ac:dyDescent="0.25">
      <c r="A4959">
        <f t="shared" si="334"/>
        <v>4954</v>
      </c>
      <c r="C4959">
        <f t="shared" si="332"/>
        <v>4.1535721429344462E-225</v>
      </c>
      <c r="D4959">
        <f t="shared" si="335"/>
        <v>8.785583214522441E-109</v>
      </c>
      <c r="E4959">
        <f t="shared" si="335"/>
        <v>4.7619412378447331E-20</v>
      </c>
      <c r="F4959">
        <f t="shared" si="335"/>
        <v>3.2852771267974237E-9</v>
      </c>
      <c r="G4959">
        <f t="shared" si="335"/>
        <v>1.4075332637610956</v>
      </c>
      <c r="H4959">
        <f t="shared" si="335"/>
        <v>16.788563491674864</v>
      </c>
      <c r="J4959">
        <f t="shared" si="333"/>
        <v>17.725876239305023</v>
      </c>
    </row>
    <row r="4960" spans="1:10" x14ac:dyDescent="0.25">
      <c r="A4960">
        <f t="shared" si="334"/>
        <v>4955</v>
      </c>
      <c r="C4960">
        <f t="shared" si="332"/>
        <v>3.7382149286410014E-225</v>
      </c>
      <c r="D4960">
        <f t="shared" si="335"/>
        <v>8.3463040537963174E-109</v>
      </c>
      <c r="E4960">
        <f t="shared" si="335"/>
        <v>4.7143218254662868E-20</v>
      </c>
      <c r="F4960">
        <f t="shared" si="335"/>
        <v>3.2688507411634365E-9</v>
      </c>
      <c r="G4960">
        <f t="shared" si="335"/>
        <v>1.4061257304973342</v>
      </c>
      <c r="H4960">
        <f t="shared" si="335"/>
        <v>16.780169209929028</v>
      </c>
      <c r="J4960">
        <f t="shared" si="333"/>
        <v>17.725876239305023</v>
      </c>
    </row>
    <row r="4961" spans="1:10" x14ac:dyDescent="0.25">
      <c r="A4961">
        <f t="shared" si="334"/>
        <v>4956</v>
      </c>
      <c r="C4961">
        <f t="shared" si="332"/>
        <v>3.3643934357769015E-225</v>
      </c>
      <c r="D4961">
        <f t="shared" si="335"/>
        <v>7.9289888511065009E-109</v>
      </c>
      <c r="E4961">
        <f t="shared" si="335"/>
        <v>4.6671786072116236E-20</v>
      </c>
      <c r="F4961">
        <f t="shared" si="335"/>
        <v>3.2525064874576197E-9</v>
      </c>
      <c r="G4961">
        <f t="shared" si="335"/>
        <v>1.4047196047668373</v>
      </c>
      <c r="H4961">
        <f t="shared" si="335"/>
        <v>16.771779125324066</v>
      </c>
      <c r="J4961">
        <f t="shared" si="333"/>
        <v>17.725876239305023</v>
      </c>
    </row>
    <row r="4962" spans="1:10" x14ac:dyDescent="0.25">
      <c r="A4962">
        <f t="shared" si="334"/>
        <v>4957</v>
      </c>
      <c r="C4962">
        <f t="shared" si="332"/>
        <v>3.0279540921992116E-225</v>
      </c>
      <c r="D4962">
        <f t="shared" si="335"/>
        <v>7.5325394085511759E-109</v>
      </c>
      <c r="E4962">
        <f t="shared" si="335"/>
        <v>4.6205068211395061E-20</v>
      </c>
      <c r="F4962">
        <f t="shared" si="335"/>
        <v>3.236243955020332E-9</v>
      </c>
      <c r="G4962">
        <f t="shared" si="335"/>
        <v>1.4033148851620703</v>
      </c>
      <c r="H4962">
        <f t="shared" si="335"/>
        <v>16.763393235761402</v>
      </c>
      <c r="J4962">
        <f t="shared" si="333"/>
        <v>17.725876239305023</v>
      </c>
    </row>
    <row r="4963" spans="1:10" x14ac:dyDescent="0.25">
      <c r="A4963">
        <f t="shared" si="334"/>
        <v>4958</v>
      </c>
      <c r="C4963">
        <f t="shared" si="332"/>
        <v>2.7251586829792905E-225</v>
      </c>
      <c r="D4963">
        <f t="shared" si="335"/>
        <v>7.155912438123616E-109</v>
      </c>
      <c r="E4963">
        <f t="shared" si="335"/>
        <v>4.5743017529281119E-20</v>
      </c>
      <c r="F4963">
        <f t="shared" si="335"/>
        <v>3.2200627352452297E-9</v>
      </c>
      <c r="G4963">
        <f t="shared" si="335"/>
        <v>1.401911570276908</v>
      </c>
      <c r="H4963">
        <f t="shared" si="335"/>
        <v>16.755011539143524</v>
      </c>
      <c r="J4963">
        <f t="shared" si="333"/>
        <v>17.725876239305023</v>
      </c>
    </row>
    <row r="4964" spans="1:10" x14ac:dyDescent="0.25">
      <c r="A4964">
        <f t="shared" si="334"/>
        <v>4959</v>
      </c>
      <c r="C4964">
        <f t="shared" si="332"/>
        <v>2.4526428146813609E-225</v>
      </c>
      <c r="D4964">
        <f t="shared" si="335"/>
        <v>6.7981168162174378E-109</v>
      </c>
      <c r="E4964">
        <f t="shared" si="335"/>
        <v>4.5285587353988312E-20</v>
      </c>
      <c r="F4964">
        <f t="shared" si="335"/>
        <v>3.2039624215690034E-9</v>
      </c>
      <c r="G4964">
        <f t="shared" si="335"/>
        <v>1.4005096587066312</v>
      </c>
      <c r="H4964">
        <f t="shared" si="335"/>
        <v>16.746634033373951</v>
      </c>
      <c r="J4964">
        <f t="shared" si="333"/>
        <v>17.725876239305023</v>
      </c>
    </row>
    <row r="4965" spans="1:10" x14ac:dyDescent="0.25">
      <c r="A4965">
        <f t="shared" si="334"/>
        <v>4960</v>
      </c>
      <c r="C4965">
        <f t="shared" si="332"/>
        <v>2.2073785332132254E-225</v>
      </c>
      <c r="D4965">
        <f t="shared" si="335"/>
        <v>6.4582109754065658E-109</v>
      </c>
      <c r="E4965">
        <f t="shared" si="335"/>
        <v>4.4832731480448416E-20</v>
      </c>
      <c r="F4965">
        <f t="shared" si="335"/>
        <v>3.1879426094611583E-9</v>
      </c>
      <c r="G4965">
        <f t="shared" si="335"/>
        <v>1.3991091490479248</v>
      </c>
      <c r="H4965">
        <f t="shared" si="335"/>
        <v>16.738260716357267</v>
      </c>
      <c r="J4965">
        <f t="shared" si="333"/>
        <v>17.725876239305023</v>
      </c>
    </row>
    <row r="4966" spans="1:10" x14ac:dyDescent="0.25">
      <c r="A4966">
        <f t="shared" si="334"/>
        <v>4961</v>
      </c>
      <c r="C4966">
        <f t="shared" si="332"/>
        <v>1.986640679891903E-225</v>
      </c>
      <c r="D4966">
        <f t="shared" si="335"/>
        <v>6.1353004266362369E-109</v>
      </c>
      <c r="E4966">
        <f t="shared" si="335"/>
        <v>4.4384404165643936E-20</v>
      </c>
      <c r="F4966">
        <f t="shared" si="335"/>
        <v>3.1720028964138535E-9</v>
      </c>
      <c r="G4966">
        <f t="shared" si="335"/>
        <v>1.3977100398988767</v>
      </c>
      <c r="H4966">
        <f t="shared" si="335"/>
        <v>16.729891585999091</v>
      </c>
      <c r="J4966">
        <f t="shared" si="333"/>
        <v>17.725876239305023</v>
      </c>
    </row>
    <row r="4967" spans="1:10" x14ac:dyDescent="0.25">
      <c r="A4967">
        <f t="shared" si="334"/>
        <v>4962</v>
      </c>
      <c r="C4967">
        <f t="shared" si="332"/>
        <v>1.7879766119027127E-225</v>
      </c>
      <c r="D4967">
        <f t="shared" si="335"/>
        <v>5.8285354053044264E-109</v>
      </c>
      <c r="E4967">
        <f t="shared" si="335"/>
        <v>4.3940560123987498E-20</v>
      </c>
      <c r="F4967">
        <f t="shared" si="335"/>
        <v>3.1561428819317838E-9</v>
      </c>
      <c r="G4967">
        <f t="shared" si="335"/>
        <v>1.3963123298589779</v>
      </c>
      <c r="H4967">
        <f t="shared" si="335"/>
        <v>16.72152664020609</v>
      </c>
      <c r="J4967">
        <f t="shared" si="333"/>
        <v>17.725876239305023</v>
      </c>
    </row>
    <row r="4968" spans="1:10" x14ac:dyDescent="0.25">
      <c r="A4968">
        <f t="shared" si="334"/>
        <v>4963</v>
      </c>
      <c r="C4968">
        <f t="shared" ref="C4968:C5004" si="336">$A$2*POWER(C$2,$A4968)</f>
        <v>1.6091789507124413E-225</v>
      </c>
      <c r="D4968">
        <f t="shared" si="335"/>
        <v>5.5371086350392028E-109</v>
      </c>
      <c r="E4968">
        <f t="shared" si="335"/>
        <v>4.3501154522747623E-20</v>
      </c>
      <c r="F4968">
        <f t="shared" si="335"/>
        <v>3.1403621675221251E-9</v>
      </c>
      <c r="G4968">
        <f t="shared" si="335"/>
        <v>1.3949160175291191</v>
      </c>
      <c r="H4968">
        <f t="shared" si="335"/>
        <v>16.713165876885991</v>
      </c>
      <c r="J4968">
        <f t="shared" si="333"/>
        <v>17.725876239305023</v>
      </c>
    </row>
    <row r="4969" spans="1:10" x14ac:dyDescent="0.25">
      <c r="A4969">
        <f t="shared" si="334"/>
        <v>4964</v>
      </c>
      <c r="C4969">
        <f t="shared" si="336"/>
        <v>1.4482610556411974E-225</v>
      </c>
      <c r="D4969">
        <f t="shared" si="335"/>
        <v>5.2602532032872439E-109</v>
      </c>
      <c r="E4969">
        <f t="shared" si="335"/>
        <v>4.3066142977520148E-20</v>
      </c>
      <c r="F4969">
        <f t="shared" si="335"/>
        <v>3.1246603566845139E-9</v>
      </c>
      <c r="G4969">
        <f t="shared" si="335"/>
        <v>1.39352110151159</v>
      </c>
      <c r="H4969">
        <f t="shared" si="335"/>
        <v>16.704809293947548</v>
      </c>
      <c r="J4969">
        <f t="shared" si="333"/>
        <v>17.725876239305023</v>
      </c>
    </row>
    <row r="4970" spans="1:10" x14ac:dyDescent="0.25">
      <c r="A4970">
        <f t="shared" si="334"/>
        <v>4965</v>
      </c>
      <c r="C4970">
        <f t="shared" si="336"/>
        <v>1.3034349500770779E-225</v>
      </c>
      <c r="D4970">
        <f t="shared" si="335"/>
        <v>4.9972405431228813E-109</v>
      </c>
      <c r="E4970">
        <f t="shared" si="335"/>
        <v>4.2635481547744951E-20</v>
      </c>
      <c r="F4970">
        <f t="shared" si="335"/>
        <v>3.109037054901092E-9</v>
      </c>
      <c r="G4970">
        <f t="shared" si="335"/>
        <v>1.3921275804100781</v>
      </c>
      <c r="H4970">
        <f t="shared" si="335"/>
        <v>16.696456889300578</v>
      </c>
      <c r="J4970">
        <f t="shared" si="333"/>
        <v>17.725876239305023</v>
      </c>
    </row>
    <row r="4971" spans="1:10" x14ac:dyDescent="0.25">
      <c r="A4971">
        <f t="shared" si="334"/>
        <v>4966</v>
      </c>
      <c r="C4971">
        <f t="shared" si="336"/>
        <v>1.17309145506937E-225</v>
      </c>
      <c r="D4971">
        <f t="shared" si="335"/>
        <v>4.7473785159667366E-109</v>
      </c>
      <c r="E4971">
        <f t="shared" si="335"/>
        <v>4.2209126732267491E-20</v>
      </c>
      <c r="F4971">
        <f t="shared" si="335"/>
        <v>3.0934918696265864E-9</v>
      </c>
      <c r="G4971">
        <f t="shared" si="335"/>
        <v>1.3907354528296683</v>
      </c>
      <c r="H4971">
        <f t="shared" si="335"/>
        <v>16.688108660855928</v>
      </c>
      <c r="J4971">
        <f t="shared" si="333"/>
        <v>17.725876239305023</v>
      </c>
    </row>
    <row r="4972" spans="1:10" x14ac:dyDescent="0.25">
      <c r="A4972">
        <f t="shared" si="334"/>
        <v>4967</v>
      </c>
      <c r="C4972">
        <f t="shared" si="336"/>
        <v>1.0557823095624331E-225</v>
      </c>
      <c r="D4972">
        <f t="shared" si="335"/>
        <v>4.510009590168401E-109</v>
      </c>
      <c r="E4972">
        <f t="shared" si="335"/>
        <v>4.1787035464944818E-20</v>
      </c>
      <c r="F4972">
        <f t="shared" si="335"/>
        <v>3.0780244102784535E-9</v>
      </c>
      <c r="G4972">
        <f t="shared" si="335"/>
        <v>1.3893447173768387</v>
      </c>
      <c r="H4972">
        <f t="shared" si="335"/>
        <v>16.679764606525495</v>
      </c>
      <c r="J4972">
        <f t="shared" si="333"/>
        <v>17.725876239305023</v>
      </c>
    </row>
    <row r="4973" spans="1:10" x14ac:dyDescent="0.25">
      <c r="A4973">
        <f t="shared" si="334"/>
        <v>4968</v>
      </c>
      <c r="C4973">
        <f t="shared" si="336"/>
        <v>9.5020407860618963E-226</v>
      </c>
      <c r="D4973">
        <f t="shared" si="335"/>
        <v>4.2845091106599807E-109</v>
      </c>
      <c r="E4973">
        <f t="shared" si="335"/>
        <v>4.1369165110295371E-20</v>
      </c>
      <c r="F4973">
        <f t="shared" si="335"/>
        <v>3.0626342882270605E-9</v>
      </c>
      <c r="G4973">
        <f t="shared" si="335"/>
        <v>1.3879553726594618</v>
      </c>
      <c r="H4973">
        <f t="shared" si="335"/>
        <v>16.671424724222238</v>
      </c>
      <c r="J4973">
        <f t="shared" si="333"/>
        <v>17.725876239305023</v>
      </c>
    </row>
    <row r="4974" spans="1:10" x14ac:dyDescent="0.25">
      <c r="A4974">
        <f t="shared" si="334"/>
        <v>4969</v>
      </c>
      <c r="C4974">
        <f t="shared" si="336"/>
        <v>8.5518367074557075E-226</v>
      </c>
      <c r="D4974">
        <f t="shared" si="335"/>
        <v>4.0702836551269811E-109</v>
      </c>
      <c r="E4974">
        <f t="shared" si="335"/>
        <v>4.0955473459192408E-20</v>
      </c>
      <c r="F4974">
        <f t="shared" si="335"/>
        <v>3.0473211167859254E-9</v>
      </c>
      <c r="G4974">
        <f t="shared" si="335"/>
        <v>1.3865674172868023</v>
      </c>
      <c r="H4974">
        <f t="shared" si="335"/>
        <v>16.66308901186013</v>
      </c>
      <c r="J4974">
        <f t="shared" si="333"/>
        <v>17.725876239305023</v>
      </c>
    </row>
    <row r="4975" spans="1:10" x14ac:dyDescent="0.25">
      <c r="A4975">
        <f t="shared" si="334"/>
        <v>4970</v>
      </c>
      <c r="C4975">
        <f t="shared" si="336"/>
        <v>7.6966530367101396E-226</v>
      </c>
      <c r="D4975">
        <f t="shared" si="335"/>
        <v>3.8667694723706334E-109</v>
      </c>
      <c r="E4975">
        <f t="shared" si="335"/>
        <v>4.0545918724600483E-20</v>
      </c>
      <c r="F4975">
        <f t="shared" si="335"/>
        <v>3.0320845112019962E-9</v>
      </c>
      <c r="G4975">
        <f t="shared" si="335"/>
        <v>1.3851808498695157</v>
      </c>
      <c r="H4975">
        <f t="shared" si="335"/>
        <v>16.654757467354198</v>
      </c>
      <c r="J4975">
        <f t="shared" si="333"/>
        <v>17.725876239305023</v>
      </c>
    </row>
    <row r="4976" spans="1:10" x14ac:dyDescent="0.25">
      <c r="A4976">
        <f t="shared" si="334"/>
        <v>4971</v>
      </c>
      <c r="C4976">
        <f t="shared" si="336"/>
        <v>6.9269877330391252E-226</v>
      </c>
      <c r="D4976">
        <f t="shared" si="335"/>
        <v>3.6734309987521005E-109</v>
      </c>
      <c r="E4976">
        <f t="shared" si="335"/>
        <v>4.0140459537354481E-20</v>
      </c>
      <c r="F4976">
        <f t="shared" si="335"/>
        <v>3.0169240886459858E-9</v>
      </c>
      <c r="G4976">
        <f t="shared" si="335"/>
        <v>1.3837956690196462</v>
      </c>
      <c r="H4976">
        <f t="shared" si="335"/>
        <v>16.646430088620523</v>
      </c>
      <c r="J4976">
        <f t="shared" si="333"/>
        <v>17.725876239305023</v>
      </c>
    </row>
    <row r="4977" spans="1:10" x14ac:dyDescent="0.25">
      <c r="A4977">
        <f t="shared" si="334"/>
        <v>4972</v>
      </c>
      <c r="C4977">
        <f t="shared" si="336"/>
        <v>6.2342889597352126E-226</v>
      </c>
      <c r="D4977">
        <f t="shared" si="335"/>
        <v>3.4897594488144955E-109</v>
      </c>
      <c r="E4977">
        <f t="shared" si="335"/>
        <v>3.9739054941980942E-20</v>
      </c>
      <c r="F4977">
        <f t="shared" si="335"/>
        <v>3.0018394682027561E-9</v>
      </c>
      <c r="G4977">
        <f t="shared" si="335"/>
        <v>1.3824118733506261</v>
      </c>
      <c r="H4977">
        <f t="shared" si="335"/>
        <v>16.638106873576213</v>
      </c>
      <c r="J4977">
        <f t="shared" si="333"/>
        <v>17.725876239305023</v>
      </c>
    </row>
    <row r="4978" spans="1:10" x14ac:dyDescent="0.25">
      <c r="A4978">
        <f t="shared" si="334"/>
        <v>4973</v>
      </c>
      <c r="C4978">
        <f t="shared" si="336"/>
        <v>5.6108600637616932E-226</v>
      </c>
      <c r="D4978">
        <f t="shared" si="335"/>
        <v>3.3152714763737705E-109</v>
      </c>
      <c r="E4978">
        <f t="shared" si="335"/>
        <v>3.9341664392561121E-20</v>
      </c>
      <c r="F4978">
        <f t="shared" si="335"/>
        <v>2.9868302708617426E-9</v>
      </c>
      <c r="G4978">
        <f t="shared" si="335"/>
        <v>1.3810294614772756</v>
      </c>
      <c r="H4978">
        <f t="shared" si="335"/>
        <v>16.629787820139423</v>
      </c>
      <c r="J4978">
        <f t="shared" si="333"/>
        <v>17.725876239305023</v>
      </c>
    </row>
    <row r="4979" spans="1:10" x14ac:dyDescent="0.25">
      <c r="A4979">
        <f t="shared" si="334"/>
        <v>4974</v>
      </c>
      <c r="C4979">
        <f t="shared" si="336"/>
        <v>5.0497740573855217E-226</v>
      </c>
      <c r="D4979">
        <f t="shared" si="335"/>
        <v>3.1495079025550822E-109</v>
      </c>
      <c r="E4979">
        <f t="shared" si="335"/>
        <v>3.8948247748635518E-20</v>
      </c>
      <c r="F4979">
        <f t="shared" si="335"/>
        <v>2.9718961195074335E-9</v>
      </c>
      <c r="G4979">
        <f t="shared" si="335"/>
        <v>1.3796484320157985</v>
      </c>
      <c r="H4979">
        <f t="shared" si="335"/>
        <v>16.621472926229359</v>
      </c>
      <c r="J4979">
        <f t="shared" si="333"/>
        <v>17.725876239305023</v>
      </c>
    </row>
    <row r="4980" spans="1:10" x14ac:dyDescent="0.25">
      <c r="A4980">
        <f t="shared" si="334"/>
        <v>4975</v>
      </c>
      <c r="C4980">
        <f t="shared" si="336"/>
        <v>4.5447966516469713E-226</v>
      </c>
      <c r="D4980">
        <f t="shared" si="335"/>
        <v>2.9920325074273281E-109</v>
      </c>
      <c r="E4980">
        <f t="shared" si="335"/>
        <v>3.855876527114916E-20</v>
      </c>
      <c r="F4980">
        <f t="shared" si="335"/>
        <v>2.9570366389098966E-9</v>
      </c>
      <c r="G4980">
        <f t="shared" si="335"/>
        <v>1.3782687835837828</v>
      </c>
      <c r="H4980">
        <f t="shared" si="335"/>
        <v>16.613162189766239</v>
      </c>
      <c r="J4980">
        <f t="shared" si="333"/>
        <v>17.725876239305023</v>
      </c>
    </row>
    <row r="4981" spans="1:10" x14ac:dyDescent="0.25">
      <c r="A4981">
        <f t="shared" si="334"/>
        <v>4976</v>
      </c>
      <c r="C4981">
        <f t="shared" si="336"/>
        <v>4.0903169864822733E-226</v>
      </c>
      <c r="D4981">
        <f t="shared" si="335"/>
        <v>2.8424308820559613E-109</v>
      </c>
      <c r="E4981">
        <f t="shared" si="335"/>
        <v>3.817317761843767E-20</v>
      </c>
      <c r="F4981">
        <f t="shared" si="335"/>
        <v>2.9422514557153468E-9</v>
      </c>
      <c r="G4981">
        <f t="shared" si="335"/>
        <v>1.3768905148001991</v>
      </c>
      <c r="H4981">
        <f t="shared" si="335"/>
        <v>16.604855608671365</v>
      </c>
      <c r="J4981">
        <f t="shared" si="333"/>
        <v>17.725876239305023</v>
      </c>
    </row>
    <row r="4982" spans="1:10" x14ac:dyDescent="0.25">
      <c r="A4982">
        <f t="shared" si="334"/>
        <v>4977</v>
      </c>
      <c r="C4982">
        <f t="shared" si="336"/>
        <v>3.6812852878340464E-226</v>
      </c>
      <c r="D4982">
        <f t="shared" si="335"/>
        <v>2.7003093379531632E-109</v>
      </c>
      <c r="E4982">
        <f t="shared" si="335"/>
        <v>3.7791445842253293E-20</v>
      </c>
      <c r="F4982">
        <f t="shared" si="335"/>
        <v>2.9275401984367706E-9</v>
      </c>
      <c r="G4982">
        <f t="shared" si="335"/>
        <v>1.3755136242853985</v>
      </c>
      <c r="H4982">
        <f t="shared" si="335"/>
        <v>16.596553180867023</v>
      </c>
      <c r="J4982">
        <f t="shared" si="333"/>
        <v>17.725876239305023</v>
      </c>
    </row>
    <row r="4983" spans="1:10" x14ac:dyDescent="0.25">
      <c r="A4983">
        <f t="shared" si="334"/>
        <v>4978</v>
      </c>
      <c r="C4983">
        <f t="shared" si="336"/>
        <v>3.3131567590506416E-226</v>
      </c>
      <c r="D4983">
        <f t="shared" si="335"/>
        <v>2.5652938710555052E-109</v>
      </c>
      <c r="E4983">
        <f t="shared" si="335"/>
        <v>3.7413531383830758E-20</v>
      </c>
      <c r="F4983">
        <f t="shared" si="335"/>
        <v>2.9129024974445865E-9</v>
      </c>
      <c r="G4983">
        <f t="shared" si="335"/>
        <v>1.3741381106611135</v>
      </c>
      <c r="H4983">
        <f t="shared" si="335"/>
        <v>16.588254904276596</v>
      </c>
      <c r="J4983">
        <f t="shared" si="333"/>
        <v>17.725876239305023</v>
      </c>
    </row>
    <row r="4984" spans="1:10" x14ac:dyDescent="0.25">
      <c r="A4984">
        <f t="shared" si="334"/>
        <v>4979</v>
      </c>
      <c r="C4984">
        <f t="shared" si="336"/>
        <v>2.9818410831455774E-226</v>
      </c>
      <c r="D4984">
        <f t="shared" si="335"/>
        <v>2.4370291775027292E-109</v>
      </c>
      <c r="E4984">
        <f t="shared" si="335"/>
        <v>3.7039396069992449E-20</v>
      </c>
      <c r="F4984">
        <f t="shared" si="335"/>
        <v>2.8983379849573631E-9</v>
      </c>
      <c r="G4984">
        <f t="shared" si="335"/>
        <v>1.3727639725504523</v>
      </c>
      <c r="H4984">
        <f t="shared" si="335"/>
        <v>16.579960776824457</v>
      </c>
      <c r="J4984">
        <f t="shared" si="333"/>
        <v>17.725876239305023</v>
      </c>
    </row>
    <row r="4985" spans="1:10" x14ac:dyDescent="0.25">
      <c r="A4985">
        <f t="shared" si="334"/>
        <v>4980</v>
      </c>
      <c r="C4985">
        <f t="shared" si="336"/>
        <v>2.6836569748310205E-226</v>
      </c>
      <c r="D4985">
        <f t="shared" si="335"/>
        <v>2.3151777186275933E-109</v>
      </c>
      <c r="E4985">
        <f t="shared" si="335"/>
        <v>3.6669002109292528E-20</v>
      </c>
      <c r="F4985">
        <f t="shared" si="335"/>
        <v>2.8838462950325767E-9</v>
      </c>
      <c r="G4985">
        <f t="shared" si="335"/>
        <v>1.3713912085779019</v>
      </c>
      <c r="H4985">
        <f t="shared" si="335"/>
        <v>16.571670796436049</v>
      </c>
      <c r="J4985">
        <f t="shared" si="333"/>
        <v>17.725876239305023</v>
      </c>
    </row>
    <row r="4986" spans="1:10" x14ac:dyDescent="0.25">
      <c r="A4986">
        <f t="shared" si="334"/>
        <v>4981</v>
      </c>
      <c r="C4986">
        <f t="shared" si="336"/>
        <v>2.4152912773479189E-226</v>
      </c>
      <c r="D4986">
        <f t="shared" si="335"/>
        <v>2.199418832696214E-109</v>
      </c>
      <c r="E4986">
        <f t="shared" si="335"/>
        <v>3.6302312088199595E-20</v>
      </c>
      <c r="F4986">
        <f t="shared" si="335"/>
        <v>2.8694270635574137E-9</v>
      </c>
      <c r="G4986">
        <f t="shared" si="335"/>
        <v>1.3700198173693239</v>
      </c>
      <c r="H4986">
        <f t="shared" si="335"/>
        <v>16.56338496103783</v>
      </c>
      <c r="J4986">
        <f t="shared" si="333"/>
        <v>17.725876239305023</v>
      </c>
    </row>
    <row r="4987" spans="1:10" x14ac:dyDescent="0.25">
      <c r="A4987">
        <f t="shared" si="334"/>
        <v>4982</v>
      </c>
      <c r="C4987">
        <f t="shared" si="336"/>
        <v>2.1737621496131266E-226</v>
      </c>
      <c r="D4987">
        <f t="shared" si="335"/>
        <v>2.0894478910614031E-109</v>
      </c>
      <c r="E4987">
        <f t="shared" si="335"/>
        <v>3.5939288967317606E-20</v>
      </c>
      <c r="F4987">
        <f t="shared" si="335"/>
        <v>2.8550799282396268E-9</v>
      </c>
      <c r="G4987">
        <f t="shared" si="335"/>
        <v>1.3686497975519547</v>
      </c>
      <c r="H4987">
        <f t="shared" si="335"/>
        <v>16.555103268557311</v>
      </c>
      <c r="J4987">
        <f t="shared" si="333"/>
        <v>17.725876239305023</v>
      </c>
    </row>
    <row r="4988" spans="1:10" x14ac:dyDescent="0.25">
      <c r="A4988">
        <f t="shared" si="334"/>
        <v>4983</v>
      </c>
      <c r="C4988">
        <f t="shared" si="336"/>
        <v>1.9563859346518141E-226</v>
      </c>
      <c r="D4988">
        <f t="shared" si="335"/>
        <v>1.9849754965083332E-109</v>
      </c>
      <c r="E4988">
        <f t="shared" si="335"/>
        <v>3.5579896077644431E-20</v>
      </c>
      <c r="F4988">
        <f t="shared" si="335"/>
        <v>2.8408045285984286E-9</v>
      </c>
      <c r="G4988">
        <f t="shared" si="335"/>
        <v>1.3672811477544025</v>
      </c>
      <c r="H4988">
        <f t="shared" si="335"/>
        <v>16.546825716923035</v>
      </c>
      <c r="J4988">
        <f t="shared" si="333"/>
        <v>17.725876239305023</v>
      </c>
    </row>
    <row r="4989" spans="1:10" x14ac:dyDescent="0.25">
      <c r="A4989">
        <f t="shared" si="334"/>
        <v>4984</v>
      </c>
      <c r="C4989">
        <f t="shared" si="336"/>
        <v>1.7607473411866329E-226</v>
      </c>
      <c r="D4989">
        <f t="shared" si="335"/>
        <v>1.8857267216829162E-109</v>
      </c>
      <c r="E4989">
        <f t="shared" si="335"/>
        <v>3.522409711686799E-20</v>
      </c>
      <c r="F4989">
        <f t="shared" si="335"/>
        <v>2.8266005059554364E-9</v>
      </c>
      <c r="G4989">
        <f t="shared" si="335"/>
        <v>1.3659138666066484</v>
      </c>
      <c r="H4989">
        <f t="shared" si="335"/>
        <v>16.538552304064577</v>
      </c>
      <c r="J4989">
        <f t="shared" si="333"/>
        <v>17.725876239305023</v>
      </c>
    </row>
    <row r="4990" spans="1:10" x14ac:dyDescent="0.25">
      <c r="A4990">
        <f t="shared" si="334"/>
        <v>4985</v>
      </c>
      <c r="C4990">
        <f t="shared" si="336"/>
        <v>1.5846726070679694E-226</v>
      </c>
      <c r="D4990">
        <f t="shared" si="335"/>
        <v>1.79144038559877E-109</v>
      </c>
      <c r="E4990">
        <f t="shared" si="335"/>
        <v>3.4871856145699302E-20</v>
      </c>
      <c r="F4990">
        <f t="shared" si="335"/>
        <v>2.8124675034256601E-9</v>
      </c>
      <c r="G4990">
        <f t="shared" si="335"/>
        <v>1.3645479527400419</v>
      </c>
      <c r="H4990">
        <f t="shared" si="335"/>
        <v>16.530283027912546</v>
      </c>
      <c r="J4990">
        <f t="shared" si="333"/>
        <v>17.725876239305023</v>
      </c>
    </row>
    <row r="4991" spans="1:10" x14ac:dyDescent="0.25">
      <c r="A4991">
        <f t="shared" si="334"/>
        <v>4986</v>
      </c>
      <c r="C4991">
        <f t="shared" si="336"/>
        <v>1.4262053463611727E-226</v>
      </c>
      <c r="D4991">
        <f t="shared" si="335"/>
        <v>1.7018683663188322E-109</v>
      </c>
      <c r="E4991">
        <f t="shared" si="335"/>
        <v>3.4523137584242301E-20</v>
      </c>
      <c r="F4991">
        <f t="shared" si="335"/>
        <v>2.7984051659085309E-9</v>
      </c>
      <c r="G4991">
        <f t="shared" si="335"/>
        <v>1.3631834047873019</v>
      </c>
      <c r="H4991">
        <f t="shared" si="335"/>
        <v>16.52201788639859</v>
      </c>
      <c r="J4991">
        <f t="shared" si="333"/>
        <v>17.725876239305023</v>
      </c>
    </row>
    <row r="4992" spans="1:10" x14ac:dyDescent="0.25">
      <c r="A4992">
        <f t="shared" si="334"/>
        <v>4987</v>
      </c>
      <c r="C4992">
        <f t="shared" si="336"/>
        <v>1.2835848117250554E-226</v>
      </c>
      <c r="D4992">
        <f t="shared" si="335"/>
        <v>1.6167749480028902E-109</v>
      </c>
      <c r="E4992">
        <f t="shared" si="335"/>
        <v>3.4177906208399888E-20</v>
      </c>
      <c r="F4992">
        <f t="shared" si="335"/>
        <v>2.7844131400789885E-9</v>
      </c>
      <c r="G4992">
        <f t="shared" si="335"/>
        <v>1.3618202213825144</v>
      </c>
      <c r="H4992">
        <f t="shared" si="335"/>
        <v>16.513756877455389</v>
      </c>
      <c r="J4992">
        <f t="shared" si="333"/>
        <v>17.725876239305023</v>
      </c>
    </row>
    <row r="4993" spans="1:10" x14ac:dyDescent="0.25">
      <c r="A4993">
        <f t="shared" si="334"/>
        <v>4988</v>
      </c>
      <c r="C4993">
        <f t="shared" si="336"/>
        <v>1.1552263305525501E-226</v>
      </c>
      <c r="D4993">
        <f t="shared" si="335"/>
        <v>1.5359362006027458E-109</v>
      </c>
      <c r="E4993">
        <f t="shared" si="335"/>
        <v>3.3836127146315884E-20</v>
      </c>
      <c r="F4993">
        <f t="shared" si="335"/>
        <v>2.7704910743785937E-9</v>
      </c>
      <c r="G4993">
        <f t="shared" si="335"/>
        <v>1.3604584011611318</v>
      </c>
      <c r="H4993">
        <f t="shared" si="335"/>
        <v>16.505499999016664</v>
      </c>
      <c r="J4993">
        <f t="shared" si="333"/>
        <v>17.725876239305023</v>
      </c>
    </row>
    <row r="4994" spans="1:10" x14ac:dyDescent="0.25">
      <c r="A4994">
        <f t="shared" si="334"/>
        <v>4989</v>
      </c>
      <c r="C4994">
        <f t="shared" si="336"/>
        <v>1.0397036974972951E-226</v>
      </c>
      <c r="D4994">
        <f t="shared" si="335"/>
        <v>1.4591393905726084E-109</v>
      </c>
      <c r="E4994">
        <f t="shared" si="335"/>
        <v>3.3497765874852715E-20</v>
      </c>
      <c r="F4994">
        <f t="shared" si="335"/>
        <v>2.756638619006701E-9</v>
      </c>
      <c r="G4994">
        <f t="shared" si="335"/>
        <v>1.3590979427599708</v>
      </c>
      <c r="H4994">
        <f t="shared" si="335"/>
        <v>16.49724724901716</v>
      </c>
      <c r="J4994">
        <f t="shared" si="333"/>
        <v>17.725876239305023</v>
      </c>
    </row>
    <row r="4995" spans="1:10" x14ac:dyDescent="0.25">
      <c r="A4995">
        <f t="shared" si="334"/>
        <v>4990</v>
      </c>
      <c r="C4995">
        <f t="shared" si="336"/>
        <v>9.3573332774756561E-227</v>
      </c>
      <c r="D4995">
        <f t="shared" si="335"/>
        <v>1.3861824210439781E-109</v>
      </c>
      <c r="E4995">
        <f t="shared" si="335"/>
        <v>3.3162788216104204E-20</v>
      </c>
      <c r="F4995">
        <f t="shared" si="335"/>
        <v>2.7428554259116672E-9</v>
      </c>
      <c r="G4995">
        <f t="shared" si="335"/>
        <v>1.3577388448172105</v>
      </c>
      <c r="H4995">
        <f t="shared" si="335"/>
        <v>16.48899862539265</v>
      </c>
      <c r="J4995">
        <f t="shared" si="333"/>
        <v>17.725876239305023</v>
      </c>
    </row>
    <row r="4996" spans="1:10" x14ac:dyDescent="0.25">
      <c r="A4996">
        <f t="shared" si="334"/>
        <v>4991</v>
      </c>
      <c r="C4996">
        <f t="shared" si="336"/>
        <v>8.4215999497280895E-227</v>
      </c>
      <c r="D4996">
        <f t="shared" si="335"/>
        <v>1.3168732999917793E-109</v>
      </c>
      <c r="E4996">
        <f t="shared" si="335"/>
        <v>3.283116033394316E-20</v>
      </c>
      <c r="F4996">
        <f t="shared" si="335"/>
        <v>2.7291411487821092E-9</v>
      </c>
      <c r="G4996">
        <f t="shared" si="335"/>
        <v>1.3563811059723934</v>
      </c>
      <c r="H4996">
        <f t="shared" si="335"/>
        <v>16.480754126079955</v>
      </c>
      <c r="J4996">
        <f t="shared" si="333"/>
        <v>17.725876239305023</v>
      </c>
    </row>
    <row r="4997" spans="1:10" x14ac:dyDescent="0.25">
      <c r="A4997">
        <f t="shared" si="334"/>
        <v>4992</v>
      </c>
      <c r="C4997">
        <f t="shared" si="336"/>
        <v>7.5794399547552811E-227</v>
      </c>
      <c r="D4997">
        <f t="shared" si="335"/>
        <v>1.25102963499219E-109</v>
      </c>
      <c r="E4997">
        <f t="shared" si="335"/>
        <v>3.2502848730603726E-20</v>
      </c>
      <c r="F4997">
        <f t="shared" si="335"/>
        <v>2.7154954430381988E-9</v>
      </c>
      <c r="G4997">
        <f t="shared" si="335"/>
        <v>1.3550247248664211</v>
      </c>
      <c r="H4997">
        <f t="shared" si="335"/>
        <v>16.472513749016915</v>
      </c>
      <c r="J4997">
        <f t="shared" si="333"/>
        <v>17.725876239305023</v>
      </c>
    </row>
    <row r="4998" spans="1:10" x14ac:dyDescent="0.25">
      <c r="A4998">
        <f t="shared" si="334"/>
        <v>4993</v>
      </c>
      <c r="C4998">
        <f t="shared" si="336"/>
        <v>6.8214959592797549E-227</v>
      </c>
      <c r="D4998">
        <f t="shared" si="335"/>
        <v>1.1884781532425807E-109</v>
      </c>
      <c r="E4998">
        <f t="shared" si="335"/>
        <v>3.2177820243297682E-20</v>
      </c>
      <c r="F4998">
        <f t="shared" si="335"/>
        <v>2.7019179658230075E-9</v>
      </c>
      <c r="G4998">
        <f t="shared" si="335"/>
        <v>1.3536697001415547</v>
      </c>
      <c r="H4998">
        <f t="shared" si="335"/>
        <v>16.464277492142408</v>
      </c>
      <c r="J4998">
        <f t="shared" ref="J4998:J5004" si="337">$A$2*POWER(J$3,_xlfn.FLOOR.MATH(($A4998)/$K$3))</f>
        <v>17.725876239305023</v>
      </c>
    </row>
    <row r="4999" spans="1:10" x14ac:dyDescent="0.25">
      <c r="A4999">
        <f t="shared" ref="A4999:A5004" si="338">A4998+1</f>
        <v>4994</v>
      </c>
      <c r="C4999">
        <f t="shared" si="336"/>
        <v>6.1393463633517796E-227</v>
      </c>
      <c r="D4999">
        <f t="shared" si="335"/>
        <v>1.1290542455804517E-109</v>
      </c>
      <c r="E4999">
        <f t="shared" si="335"/>
        <v>3.1856042040864707E-20</v>
      </c>
      <c r="F4999">
        <f t="shared" ref="D4999:H5004" si="339">$A$2*POWER(F$2,$A4999)</f>
        <v>2.6884083759938924E-9</v>
      </c>
      <c r="G4999">
        <f t="shared" si="339"/>
        <v>1.3523160304414132</v>
      </c>
      <c r="H4999">
        <f t="shared" si="339"/>
        <v>16.456045353396341</v>
      </c>
      <c r="J4999">
        <f t="shared" si="337"/>
        <v>17.725876239305023</v>
      </c>
    </row>
    <row r="5000" spans="1:10" x14ac:dyDescent="0.25">
      <c r="A5000">
        <f t="shared" si="338"/>
        <v>4995</v>
      </c>
      <c r="C5000">
        <f t="shared" si="336"/>
        <v>5.5254117270166015E-227</v>
      </c>
      <c r="D5000">
        <f t="shared" si="339"/>
        <v>1.0726015333014289E-109</v>
      </c>
      <c r="E5000">
        <f t="shared" si="339"/>
        <v>3.1537481620456056E-20</v>
      </c>
      <c r="F5000">
        <f t="shared" si="339"/>
        <v>2.6749663341139227E-9</v>
      </c>
      <c r="G5000">
        <f t="shared" si="339"/>
        <v>1.3509637144109716</v>
      </c>
      <c r="H5000">
        <f t="shared" si="339"/>
        <v>16.447817330719637</v>
      </c>
      <c r="J5000">
        <f t="shared" si="337"/>
        <v>17.725876239305023</v>
      </c>
    </row>
    <row r="5001" spans="1:10" x14ac:dyDescent="0.25">
      <c r="A5001">
        <f t="shared" si="338"/>
        <v>4996</v>
      </c>
      <c r="C5001">
        <f t="shared" si="336"/>
        <v>4.9728705543149402E-227</v>
      </c>
      <c r="D5001">
        <f t="shared" si="339"/>
        <v>1.0189714566363575E-109</v>
      </c>
      <c r="E5001">
        <f t="shared" si="339"/>
        <v>3.1222106804251501E-20</v>
      </c>
      <c r="F5001">
        <f t="shared" si="339"/>
        <v>2.661591502443354E-9</v>
      </c>
      <c r="G5001">
        <f t="shared" si="339"/>
        <v>1.3496127506965609</v>
      </c>
      <c r="H5001">
        <f t="shared" si="339"/>
        <v>16.439593422054283</v>
      </c>
      <c r="J5001">
        <f t="shared" si="337"/>
        <v>17.725876239305023</v>
      </c>
    </row>
    <row r="5002" spans="1:10" x14ac:dyDescent="0.25">
      <c r="A5002">
        <f t="shared" si="338"/>
        <v>4997</v>
      </c>
      <c r="C5002">
        <f t="shared" si="336"/>
        <v>4.4755834988834473E-227</v>
      </c>
      <c r="D5002">
        <f t="shared" si="339"/>
        <v>9.6802288380453957E-110</v>
      </c>
      <c r="E5002">
        <f t="shared" si="339"/>
        <v>3.0909885736208976E-20</v>
      </c>
      <c r="F5002">
        <f t="shared" si="339"/>
        <v>2.6482835449311371E-9</v>
      </c>
      <c r="G5002">
        <f t="shared" si="339"/>
        <v>1.3482631379458643</v>
      </c>
      <c r="H5002">
        <f t="shared" si="339"/>
        <v>16.431373625343255</v>
      </c>
      <c r="J5002">
        <f t="shared" si="337"/>
        <v>17.725876239305023</v>
      </c>
    </row>
    <row r="5003" spans="1:10" x14ac:dyDescent="0.25">
      <c r="A5003">
        <f t="shared" si="338"/>
        <v>4998</v>
      </c>
      <c r="C5003">
        <f t="shared" si="336"/>
        <v>4.0280251489951029E-227</v>
      </c>
      <c r="D5003">
        <f t="shared" si="339"/>
        <v>9.1962173961431256E-110</v>
      </c>
      <c r="E5003">
        <f t="shared" si="339"/>
        <v>3.0600786878846888E-20</v>
      </c>
      <c r="F5003">
        <f t="shared" si="339"/>
        <v>2.6350421272064814E-9</v>
      </c>
      <c r="G5003">
        <f t="shared" si="339"/>
        <v>1.3469148748079185</v>
      </c>
      <c r="H5003">
        <f t="shared" si="339"/>
        <v>16.423157938530586</v>
      </c>
      <c r="J5003">
        <f t="shared" si="337"/>
        <v>17.725876239305023</v>
      </c>
    </row>
    <row r="5004" spans="1:10" x14ac:dyDescent="0.25">
      <c r="A5004">
        <f t="shared" si="338"/>
        <v>4999</v>
      </c>
      <c r="C5004">
        <f t="shared" si="336"/>
        <v>3.6252226340955926E-227</v>
      </c>
      <c r="D5004">
        <f t="shared" si="339"/>
        <v>8.7364065263359686E-110</v>
      </c>
      <c r="E5004">
        <f t="shared" si="339"/>
        <v>3.0294779010058423E-20</v>
      </c>
      <c r="F5004">
        <f t="shared" si="339"/>
        <v>2.6218669165704485E-9</v>
      </c>
      <c r="G5004">
        <f t="shared" si="339"/>
        <v>1.3455679599331103</v>
      </c>
      <c r="H5004">
        <f t="shared" si="339"/>
        <v>16.41494635956132</v>
      </c>
      <c r="J5004">
        <f t="shared" si="337"/>
        <v>17.725876239305023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Rosentreter</dc:creator>
  <cp:lastModifiedBy>Ryu Lippmann</cp:lastModifiedBy>
  <dcterms:created xsi:type="dcterms:W3CDTF">2024-03-22T00:40:09Z</dcterms:created>
  <dcterms:modified xsi:type="dcterms:W3CDTF">2024-03-22T01:20:47Z</dcterms:modified>
</cp:coreProperties>
</file>