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40" yWindow="240" windowWidth="25360" windowHeight="14460" tabRatio="500"/>
  </bookViews>
  <sheets>
    <sheet name="md_jan_weather_data.csv" sheetId="1" r:id="rId1"/>
    <sheet name="md_june_weather_data" sheetId="2" r:id="rId2"/>
  </sheets>
  <definedNames>
    <definedName name="_xlnm._FilterDatabase" localSheetId="0" hidden="1">md_jan_weather_data.csv!$A$1:$D$1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<sst xmlns="http://schemas.openxmlformats.org/spreadsheetml/2006/main" count="8" uniqueCount="4">
  <si>
    <t>DATE</t>
  </si>
  <si>
    <t>TAVG</t>
  </si>
  <si>
    <t>AWND</t>
  </si>
  <si>
    <t>PRCP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</si>
</sst>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 (Celsius) in Maryland January</c:v>
          </c:tx>
          <c:marker>
            <c:symbol val="none"/>
          </c:marker>
          <c:trendline>
            <c:trendlineType val="linear"/>
            <c:forward val="2.0"/>
            <c:dispRSqr val="0"/>
            <c:dispEq val="1"/>
            <c:trendlineLbl>
              <c:layout>
                <c:manualLayout>
                  <c:x val="0.0224944528442673"/>
                  <c:y val="-0.41476795343275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/>
                  </a:pPr>
                  <a:endParaRPr lang="en-US"/>
                </a:p>
              </c:txPr>
            </c:trendlineLbl>
          </c:trendline>
          <c:cat>
            <c:numRef>
              <c:f>md_jan_weather_data.csv!$A$2:$A$31</c:f>
              <c:numCache>
                <c:formatCode>m/d/yy</c:formatCode>
                <c:ptCount val="30"/>
                <c:pt idx="0">
                  <c:v>32874.0</c:v>
                </c:pt>
                <c:pt idx="1">
                  <c:v>33239.0</c:v>
                </c:pt>
                <c:pt idx="2">
                  <c:v>33604.0</c:v>
                </c:pt>
                <c:pt idx="3">
                  <c:v>33970.0</c:v>
                </c:pt>
                <c:pt idx="4">
                  <c:v>34335.0</c:v>
                </c:pt>
                <c:pt idx="5">
                  <c:v>34700.0</c:v>
                </c:pt>
                <c:pt idx="6">
                  <c:v>35065.0</c:v>
                </c:pt>
                <c:pt idx="7">
                  <c:v>35431.0</c:v>
                </c:pt>
                <c:pt idx="8">
                  <c:v>35796.0</c:v>
                </c:pt>
                <c:pt idx="9">
                  <c:v>36161.0</c:v>
                </c:pt>
                <c:pt idx="10">
                  <c:v>36526.0</c:v>
                </c:pt>
                <c:pt idx="11">
                  <c:v>36892.0</c:v>
                </c:pt>
                <c:pt idx="12">
                  <c:v>37257.0</c:v>
                </c:pt>
                <c:pt idx="13">
                  <c:v>37622.0</c:v>
                </c:pt>
                <c:pt idx="14">
                  <c:v>37987.0</c:v>
                </c:pt>
                <c:pt idx="15">
                  <c:v>38353.0</c:v>
                </c:pt>
                <c:pt idx="16">
                  <c:v>38718.0</c:v>
                </c:pt>
                <c:pt idx="17">
                  <c:v>39083.0</c:v>
                </c:pt>
                <c:pt idx="18">
                  <c:v>39448.0</c:v>
                </c:pt>
                <c:pt idx="19">
                  <c:v>39814.0</c:v>
                </c:pt>
                <c:pt idx="20">
                  <c:v>40179.0</c:v>
                </c:pt>
                <c:pt idx="21">
                  <c:v>40544.0</c:v>
                </c:pt>
                <c:pt idx="22">
                  <c:v>40909.0</c:v>
                </c:pt>
                <c:pt idx="23">
                  <c:v>41275.0</c:v>
                </c:pt>
                <c:pt idx="24">
                  <c:v>41640.0</c:v>
                </c:pt>
                <c:pt idx="25">
                  <c:v>42005.0</c:v>
                </c:pt>
                <c:pt idx="26">
                  <c:v>42370.0</c:v>
                </c:pt>
                <c:pt idx="27">
                  <c:v>42736.0</c:v>
                </c:pt>
                <c:pt idx="28">
                  <c:v>43101.0</c:v>
                </c:pt>
                <c:pt idx="29">
                  <c:v>43466.0</c:v>
                </c:pt>
              </c:numCache>
            </c:numRef>
          </c:cat>
          <c:val>
            <c:numRef>
              <c:f>md_jan_weather_data.csv!$B$2:$B$31</c:f>
              <c:numCache>
                <c:formatCode>General</c:formatCode>
                <c:ptCount val="30"/>
                <c:pt idx="0">
                  <c:v>5.53</c:v>
                </c:pt>
                <c:pt idx="1">
                  <c:v>1.96</c:v>
                </c:pt>
                <c:pt idx="2">
                  <c:v>1.41</c:v>
                </c:pt>
                <c:pt idx="3">
                  <c:v>3.25</c:v>
                </c:pt>
                <c:pt idx="4">
                  <c:v>-2.76</c:v>
                </c:pt>
                <c:pt idx="5">
                  <c:v>3.87</c:v>
                </c:pt>
                <c:pt idx="6">
                  <c:v>-0.17</c:v>
                </c:pt>
                <c:pt idx="7">
                  <c:v>0.4</c:v>
                </c:pt>
                <c:pt idx="8">
                  <c:v>4.93</c:v>
                </c:pt>
                <c:pt idx="9">
                  <c:v>1.71</c:v>
                </c:pt>
                <c:pt idx="10">
                  <c:v>0.26</c:v>
                </c:pt>
                <c:pt idx="11">
                  <c:v>0.57</c:v>
                </c:pt>
                <c:pt idx="12">
                  <c:v>3.94</c:v>
                </c:pt>
                <c:pt idx="13">
                  <c:v>-2.06</c:v>
                </c:pt>
                <c:pt idx="14">
                  <c:v>-2.45</c:v>
                </c:pt>
                <c:pt idx="15">
                  <c:v>1.14</c:v>
                </c:pt>
                <c:pt idx="16">
                  <c:v>5.29</c:v>
                </c:pt>
                <c:pt idx="17">
                  <c:v>3.73</c:v>
                </c:pt>
                <c:pt idx="18">
                  <c:v>1.89</c:v>
                </c:pt>
                <c:pt idx="19">
                  <c:v>-1.53</c:v>
                </c:pt>
                <c:pt idx="20">
                  <c:v>0.38</c:v>
                </c:pt>
                <c:pt idx="21">
                  <c:v>-0.98</c:v>
                </c:pt>
                <c:pt idx="22">
                  <c:v>3.47</c:v>
                </c:pt>
                <c:pt idx="23">
                  <c:v>2.73</c:v>
                </c:pt>
                <c:pt idx="24">
                  <c:v>-2.49</c:v>
                </c:pt>
                <c:pt idx="25">
                  <c:v>-0.61</c:v>
                </c:pt>
                <c:pt idx="26">
                  <c:v>0.01</c:v>
                </c:pt>
                <c:pt idx="27">
                  <c:v>3.93</c:v>
                </c:pt>
                <c:pt idx="28">
                  <c:v>0.07</c:v>
                </c:pt>
                <c:pt idx="29">
                  <c:v>0.86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177944"/>
        <c:axId val="2061833240"/>
      </c:lineChart>
      <c:dateAx>
        <c:axId val="2097177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61833240"/>
        <c:crosses val="autoZero"/>
        <c:auto val="1"/>
        <c:lblOffset val="100"/>
        <c:baseTimeUnit val="years"/>
      </c:dateAx>
      <c:valAx>
        <c:axId val="2061833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17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 (Celsius) in June Maryland</c:v>
          </c:tx>
          <c:marker>
            <c:symbol val="none"/>
          </c:marker>
          <c:trendline>
            <c:trendlineType val="linear"/>
            <c:forward val="2.0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02110934166937"/>
                  <c:y val="0.23769370292128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 b="1"/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cat>
            <c:numRef>
              <c:f>md_june_weather_data!$A$2:$A$31</c:f>
              <c:numCache>
                <c:formatCode>m/d/yy</c:formatCode>
                <c:ptCount val="30"/>
                <c:pt idx="0">
                  <c:v>33025.0</c:v>
                </c:pt>
                <c:pt idx="1">
                  <c:v>33390.0</c:v>
                </c:pt>
                <c:pt idx="2">
                  <c:v>33756.0</c:v>
                </c:pt>
                <c:pt idx="3">
                  <c:v>34121.0</c:v>
                </c:pt>
                <c:pt idx="4">
                  <c:v>34486.0</c:v>
                </c:pt>
                <c:pt idx="5">
                  <c:v>34851.0</c:v>
                </c:pt>
                <c:pt idx="6">
                  <c:v>35217.0</c:v>
                </c:pt>
                <c:pt idx="7">
                  <c:v>35582.0</c:v>
                </c:pt>
                <c:pt idx="8">
                  <c:v>35947.0</c:v>
                </c:pt>
                <c:pt idx="9">
                  <c:v>36312.0</c:v>
                </c:pt>
                <c:pt idx="10">
                  <c:v>36678.0</c:v>
                </c:pt>
                <c:pt idx="11">
                  <c:v>37043.0</c:v>
                </c:pt>
                <c:pt idx="12">
                  <c:v>37408.0</c:v>
                </c:pt>
                <c:pt idx="13">
                  <c:v>37773.0</c:v>
                </c:pt>
                <c:pt idx="14">
                  <c:v>38139.0</c:v>
                </c:pt>
                <c:pt idx="15">
                  <c:v>38504.0</c:v>
                </c:pt>
                <c:pt idx="16">
                  <c:v>38869.0</c:v>
                </c:pt>
                <c:pt idx="17">
                  <c:v>39234.0</c:v>
                </c:pt>
                <c:pt idx="18">
                  <c:v>39600.0</c:v>
                </c:pt>
                <c:pt idx="19">
                  <c:v>39965.0</c:v>
                </c:pt>
                <c:pt idx="20">
                  <c:v>40330.0</c:v>
                </c:pt>
                <c:pt idx="21">
                  <c:v>40695.0</c:v>
                </c:pt>
                <c:pt idx="22">
                  <c:v>41061.0</c:v>
                </c:pt>
                <c:pt idx="23">
                  <c:v>41426.0</c:v>
                </c:pt>
                <c:pt idx="24">
                  <c:v>41791.0</c:v>
                </c:pt>
                <c:pt idx="25">
                  <c:v>42156.0</c:v>
                </c:pt>
                <c:pt idx="26">
                  <c:v>42522.0</c:v>
                </c:pt>
                <c:pt idx="27">
                  <c:v>42887.0</c:v>
                </c:pt>
                <c:pt idx="28">
                  <c:v>43252.0</c:v>
                </c:pt>
                <c:pt idx="29">
                  <c:v>43617.0</c:v>
                </c:pt>
              </c:numCache>
            </c:numRef>
          </c:cat>
          <c:val>
            <c:numRef>
              <c:f>md_june_weather_data!$B$2:$B$31</c:f>
              <c:numCache>
                <c:formatCode>General</c:formatCode>
                <c:ptCount val="30"/>
                <c:pt idx="0">
                  <c:v>22.93</c:v>
                </c:pt>
                <c:pt idx="1">
                  <c:v>23.67</c:v>
                </c:pt>
                <c:pt idx="2">
                  <c:v>21.18</c:v>
                </c:pt>
                <c:pt idx="3">
                  <c:v>22.35</c:v>
                </c:pt>
                <c:pt idx="4">
                  <c:v>25.1</c:v>
                </c:pt>
                <c:pt idx="5">
                  <c:v>23.64</c:v>
                </c:pt>
                <c:pt idx="6">
                  <c:v>22.91</c:v>
                </c:pt>
                <c:pt idx="7">
                  <c:v>21.15</c:v>
                </c:pt>
                <c:pt idx="8">
                  <c:v>22.03</c:v>
                </c:pt>
                <c:pt idx="9">
                  <c:v>21.95</c:v>
                </c:pt>
                <c:pt idx="10">
                  <c:v>22.66</c:v>
                </c:pt>
                <c:pt idx="11">
                  <c:v>23.34</c:v>
                </c:pt>
                <c:pt idx="12">
                  <c:v>23.2</c:v>
                </c:pt>
                <c:pt idx="13">
                  <c:v>21.01</c:v>
                </c:pt>
                <c:pt idx="14">
                  <c:v>21.62</c:v>
                </c:pt>
                <c:pt idx="15">
                  <c:v>23.09</c:v>
                </c:pt>
                <c:pt idx="16">
                  <c:v>22.81</c:v>
                </c:pt>
                <c:pt idx="17">
                  <c:v>23.18</c:v>
                </c:pt>
                <c:pt idx="18">
                  <c:v>24.05</c:v>
                </c:pt>
                <c:pt idx="19">
                  <c:v>21.91</c:v>
                </c:pt>
                <c:pt idx="20">
                  <c:v>26.01</c:v>
                </c:pt>
                <c:pt idx="21">
                  <c:v>24.28</c:v>
                </c:pt>
                <c:pt idx="22">
                  <c:v>23.09</c:v>
                </c:pt>
                <c:pt idx="23">
                  <c:v>23.3</c:v>
                </c:pt>
                <c:pt idx="24">
                  <c:v>22.87</c:v>
                </c:pt>
                <c:pt idx="25">
                  <c:v>23.41</c:v>
                </c:pt>
                <c:pt idx="26">
                  <c:v>22.76</c:v>
                </c:pt>
                <c:pt idx="27">
                  <c:v>23.19</c:v>
                </c:pt>
                <c:pt idx="28">
                  <c:v>22.54</c:v>
                </c:pt>
                <c:pt idx="29">
                  <c:v>24.04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401512"/>
        <c:axId val="1783696136"/>
      </c:lineChart>
      <c:dateAx>
        <c:axId val="177940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783696136"/>
        <c:crosses val="autoZero"/>
        <c:auto val="1"/>
        <c:lblOffset val="100"/>
        <c:baseTimeUnit val="years"/>
      </c:dateAx>
      <c:valAx>
        <c:axId val="178369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401512"/>
        <c:crosses val="autoZero"/>
        <c:crossBetween val="between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2</xdr:row>
      <xdr:rowOff>0</xdr:rowOff>
    </xdr:from>
    <xdr:to>
      <xdr:col>17</xdr:col>
      <xdr:colOff>228600</xdr:colOff>
      <xdr:row>25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1</xdr:row>
      <xdr:rowOff>101600</xdr:rowOff>
    </xdr:from>
    <xdr:to>
      <xdr:col>18</xdr:col>
      <xdr:colOff>139700</xdr:colOff>
      <xdr:row>26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K28" sqref="K28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32874</v>
      </c>
      <c r="B2">
        <v>5.53</v>
      </c>
      <c r="C2">
        <v>4.0999999999999996</v>
      </c>
      <c r="D2">
        <v>94.2</v>
      </c>
    </row>
    <row r="3" spans="1:4">
      <c r="A3" s="1">
        <v>33239</v>
      </c>
      <c r="B3">
        <v>1.96</v>
      </c>
      <c r="C3">
        <v>4.0999999999999996</v>
      </c>
      <c r="D3">
        <v>90</v>
      </c>
    </row>
    <row r="4" spans="1:4">
      <c r="A4" s="1">
        <v>33604</v>
      </c>
      <c r="B4">
        <v>1.41</v>
      </c>
      <c r="C4">
        <v>4.4000000000000004</v>
      </c>
      <c r="D4">
        <v>32.299999999999997</v>
      </c>
    </row>
    <row r="5" spans="1:4">
      <c r="A5" s="1">
        <v>33970</v>
      </c>
      <c r="B5">
        <v>3.25</v>
      </c>
      <c r="C5">
        <v>4.2</v>
      </c>
      <c r="D5">
        <v>69.3</v>
      </c>
    </row>
    <row r="6" spans="1:4">
      <c r="A6" s="1">
        <v>34335</v>
      </c>
      <c r="B6">
        <v>-2.76</v>
      </c>
      <c r="C6">
        <v>4.4000000000000004</v>
      </c>
      <c r="D6">
        <v>116.6</v>
      </c>
    </row>
    <row r="7" spans="1:4">
      <c r="A7" s="1">
        <v>34700</v>
      </c>
      <c r="B7">
        <v>3.87</v>
      </c>
      <c r="C7">
        <v>4.2</v>
      </c>
      <c r="D7">
        <v>73.099999999999994</v>
      </c>
    </row>
    <row r="8" spans="1:4">
      <c r="A8" s="1">
        <v>35065</v>
      </c>
      <c r="B8">
        <v>-0.17</v>
      </c>
      <c r="C8">
        <v>3.9</v>
      </c>
      <c r="D8">
        <v>172.8</v>
      </c>
    </row>
    <row r="9" spans="1:4">
      <c r="A9" s="1">
        <v>35431</v>
      </c>
      <c r="B9">
        <v>0.4</v>
      </c>
      <c r="C9">
        <v>3.4</v>
      </c>
      <c r="D9">
        <v>71.8</v>
      </c>
    </row>
    <row r="10" spans="1:4">
      <c r="A10" s="1">
        <v>35796</v>
      </c>
      <c r="B10">
        <v>4.93</v>
      </c>
      <c r="C10">
        <v>2.7</v>
      </c>
      <c r="D10">
        <v>143.6</v>
      </c>
    </row>
    <row r="11" spans="1:4">
      <c r="A11" s="1">
        <v>36161</v>
      </c>
      <c r="B11">
        <v>1.71</v>
      </c>
      <c r="C11">
        <v>3.2</v>
      </c>
      <c r="D11">
        <v>119.6</v>
      </c>
    </row>
    <row r="12" spans="1:4">
      <c r="A12" s="1">
        <v>36526</v>
      </c>
      <c r="B12">
        <v>0.26</v>
      </c>
      <c r="C12">
        <v>3.9</v>
      </c>
      <c r="D12">
        <v>92.5</v>
      </c>
    </row>
    <row r="13" spans="1:4">
      <c r="A13" s="1">
        <v>36892</v>
      </c>
      <c r="B13">
        <v>0.56999999999999995</v>
      </c>
      <c r="C13">
        <v>2.8</v>
      </c>
      <c r="D13">
        <v>68.099999999999994</v>
      </c>
    </row>
    <row r="14" spans="1:4">
      <c r="A14" s="1">
        <v>37257</v>
      </c>
      <c r="B14">
        <v>3.94</v>
      </c>
      <c r="C14">
        <v>3</v>
      </c>
      <c r="D14">
        <v>55.6</v>
      </c>
    </row>
    <row r="15" spans="1:4">
      <c r="A15" s="1">
        <v>37622</v>
      </c>
      <c r="B15">
        <v>-2.06</v>
      </c>
      <c r="C15">
        <v>3.8</v>
      </c>
      <c r="D15">
        <v>65.900000000000006</v>
      </c>
    </row>
    <row r="16" spans="1:4">
      <c r="A16" s="1">
        <v>37987</v>
      </c>
      <c r="B16">
        <v>-2.4500000000000002</v>
      </c>
      <c r="C16">
        <v>4</v>
      </c>
      <c r="D16">
        <v>31.8</v>
      </c>
    </row>
    <row r="17" spans="1:4">
      <c r="A17" s="1">
        <v>38353</v>
      </c>
      <c r="B17">
        <v>1.1399999999999999</v>
      </c>
      <c r="C17">
        <v>2.9</v>
      </c>
      <c r="D17">
        <v>95.4</v>
      </c>
    </row>
    <row r="18" spans="1:4">
      <c r="A18" s="1">
        <v>38718</v>
      </c>
      <c r="B18">
        <v>5.29</v>
      </c>
      <c r="C18">
        <v>3.4</v>
      </c>
      <c r="D18">
        <v>88.5</v>
      </c>
    </row>
    <row r="19" spans="1:4">
      <c r="A19" s="1">
        <v>39083</v>
      </c>
      <c r="B19">
        <v>3.73</v>
      </c>
      <c r="C19">
        <v>3.1</v>
      </c>
      <c r="D19">
        <v>63.2</v>
      </c>
    </row>
    <row r="20" spans="1:4">
      <c r="A20" s="1">
        <v>39448</v>
      </c>
      <c r="B20">
        <v>1.89</v>
      </c>
      <c r="C20">
        <v>2.8</v>
      </c>
      <c r="D20">
        <v>37.5</v>
      </c>
    </row>
    <row r="21" spans="1:4">
      <c r="A21" s="1">
        <v>39814</v>
      </c>
      <c r="B21">
        <v>-1.53</v>
      </c>
      <c r="C21">
        <v>2.7</v>
      </c>
      <c r="D21">
        <v>69.400000000000006</v>
      </c>
    </row>
    <row r="22" spans="1:4">
      <c r="A22" s="1">
        <v>40179</v>
      </c>
      <c r="B22">
        <v>0.38</v>
      </c>
      <c r="C22">
        <v>3.7</v>
      </c>
      <c r="D22">
        <v>57.1</v>
      </c>
    </row>
    <row r="23" spans="1:4">
      <c r="A23" s="1">
        <v>40544</v>
      </c>
      <c r="B23">
        <v>-0.98</v>
      </c>
      <c r="C23">
        <v>2.8</v>
      </c>
      <c r="D23">
        <v>67.7</v>
      </c>
    </row>
    <row r="24" spans="1:4">
      <c r="A24" s="1">
        <v>40909</v>
      </c>
      <c r="B24">
        <v>3.47</v>
      </c>
      <c r="C24">
        <v>3.2</v>
      </c>
      <c r="D24">
        <v>64.599999999999994</v>
      </c>
    </row>
    <row r="25" spans="1:4">
      <c r="A25" s="1">
        <v>41275</v>
      </c>
      <c r="B25">
        <v>2.73</v>
      </c>
      <c r="C25">
        <v>2.6</v>
      </c>
      <c r="D25">
        <v>92.4</v>
      </c>
    </row>
    <row r="26" spans="1:4">
      <c r="A26" s="1">
        <v>41640</v>
      </c>
      <c r="B26">
        <v>-2.4900000000000002</v>
      </c>
      <c r="C26">
        <v>2.9</v>
      </c>
      <c r="D26">
        <v>69</v>
      </c>
    </row>
    <row r="27" spans="1:4">
      <c r="A27" s="1">
        <v>42005</v>
      </c>
      <c r="B27">
        <v>-0.61</v>
      </c>
      <c r="C27">
        <v>3.1</v>
      </c>
      <c r="D27">
        <v>98.9</v>
      </c>
    </row>
    <row r="28" spans="1:4">
      <c r="A28" s="1">
        <v>42370</v>
      </c>
      <c r="B28">
        <v>0.01</v>
      </c>
      <c r="C28">
        <v>3.4</v>
      </c>
      <c r="D28">
        <v>89.1</v>
      </c>
    </row>
    <row r="29" spans="1:4">
      <c r="A29" s="1">
        <v>42736</v>
      </c>
      <c r="B29">
        <v>3.93</v>
      </c>
      <c r="C29">
        <v>3.5</v>
      </c>
      <c r="D29">
        <v>68.5</v>
      </c>
    </row>
    <row r="30" spans="1:4">
      <c r="A30" s="1">
        <v>43101</v>
      </c>
      <c r="B30">
        <v>7.0000000000000007E-2</v>
      </c>
      <c r="C30">
        <v>3.4</v>
      </c>
      <c r="D30">
        <v>25.3</v>
      </c>
    </row>
    <row r="31" spans="1:4">
      <c r="A31" s="1">
        <v>43466</v>
      </c>
      <c r="B31">
        <v>0.86</v>
      </c>
      <c r="C31">
        <v>3.5</v>
      </c>
      <c r="D31">
        <v>80.099999999999994</v>
      </c>
    </row>
  </sheetData>
  <autoFilter ref="A1:D1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H30" sqref="H30"/>
    </sheetView>
  </sheetViews>
  <sheetFormatPr baseColWidth="10" defaultRowHeight="15" x14ac:dyDescent="0"/>
  <cols>
    <col min="1" max="1" width="10.832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33025</v>
      </c>
      <c r="B2">
        <v>22.93</v>
      </c>
      <c r="C2">
        <v>3.7</v>
      </c>
      <c r="D2">
        <v>64.900000000000006</v>
      </c>
    </row>
    <row r="3" spans="1:4">
      <c r="A3" s="1">
        <v>33390</v>
      </c>
      <c r="B3">
        <v>23.67</v>
      </c>
      <c r="C3">
        <v>3.8</v>
      </c>
      <c r="D3">
        <v>27.5</v>
      </c>
    </row>
    <row r="4" spans="1:4">
      <c r="A4" s="1">
        <v>33756</v>
      </c>
      <c r="B4">
        <v>21.18</v>
      </c>
      <c r="C4">
        <v>3.2</v>
      </c>
      <c r="D4">
        <v>48.1</v>
      </c>
    </row>
    <row r="5" spans="1:4">
      <c r="A5" s="1">
        <v>34121</v>
      </c>
      <c r="B5">
        <v>22.35</v>
      </c>
      <c r="C5">
        <v>3.4</v>
      </c>
      <c r="D5">
        <v>65.099999999999994</v>
      </c>
    </row>
    <row r="6" spans="1:4">
      <c r="A6" s="1">
        <v>34486</v>
      </c>
      <c r="B6">
        <v>25.1</v>
      </c>
      <c r="C6">
        <v>3.8</v>
      </c>
      <c r="D6">
        <v>72.2</v>
      </c>
    </row>
    <row r="7" spans="1:4">
      <c r="A7" s="1">
        <v>34851</v>
      </c>
      <c r="B7">
        <v>23.64</v>
      </c>
      <c r="C7">
        <v>3.4</v>
      </c>
      <c r="D7">
        <v>45.9</v>
      </c>
    </row>
    <row r="8" spans="1:4">
      <c r="A8" s="1">
        <v>35217</v>
      </c>
      <c r="B8">
        <v>22.91</v>
      </c>
      <c r="C8">
        <v>2.2000000000000002</v>
      </c>
      <c r="D8">
        <v>103.6</v>
      </c>
    </row>
    <row r="9" spans="1:4">
      <c r="A9" s="1">
        <v>35582</v>
      </c>
      <c r="B9">
        <v>21.15</v>
      </c>
      <c r="C9">
        <v>2.6</v>
      </c>
      <c r="D9">
        <v>95.1</v>
      </c>
    </row>
    <row r="10" spans="1:4">
      <c r="A10" s="1">
        <v>35947</v>
      </c>
      <c r="B10">
        <v>22.03</v>
      </c>
      <c r="C10">
        <v>2.8</v>
      </c>
      <c r="D10">
        <v>82</v>
      </c>
    </row>
    <row r="11" spans="1:4">
      <c r="A11" s="1">
        <v>36312</v>
      </c>
      <c r="B11">
        <v>21.95</v>
      </c>
      <c r="C11">
        <v>3</v>
      </c>
      <c r="D11">
        <v>51.9</v>
      </c>
    </row>
    <row r="12" spans="1:4">
      <c r="A12" s="1">
        <v>36678</v>
      </c>
      <c r="B12">
        <v>22.66</v>
      </c>
      <c r="C12">
        <v>3</v>
      </c>
      <c r="D12">
        <v>140.80000000000001</v>
      </c>
    </row>
    <row r="13" spans="1:4">
      <c r="A13" s="1">
        <v>37043</v>
      </c>
      <c r="B13">
        <v>23.34</v>
      </c>
      <c r="C13">
        <v>2.7</v>
      </c>
      <c r="D13">
        <v>91.2</v>
      </c>
    </row>
    <row r="14" spans="1:4">
      <c r="A14" s="1">
        <v>37408</v>
      </c>
      <c r="B14">
        <v>23.2</v>
      </c>
      <c r="C14">
        <v>2.7</v>
      </c>
      <c r="D14">
        <v>60.7</v>
      </c>
    </row>
    <row r="15" spans="1:4">
      <c r="A15" s="1">
        <v>37773</v>
      </c>
      <c r="B15">
        <v>21.01</v>
      </c>
      <c r="C15">
        <v>2.8</v>
      </c>
      <c r="D15">
        <v>176.9</v>
      </c>
    </row>
    <row r="16" spans="1:4">
      <c r="A16" s="1">
        <v>38139</v>
      </c>
      <c r="B16">
        <v>21.62</v>
      </c>
      <c r="C16">
        <v>2.7</v>
      </c>
      <c r="D16">
        <v>106.1</v>
      </c>
    </row>
    <row r="17" spans="1:4">
      <c r="A17" s="1">
        <v>38504</v>
      </c>
      <c r="B17">
        <v>23.09</v>
      </c>
      <c r="C17">
        <v>2.8</v>
      </c>
      <c r="D17">
        <v>95.1</v>
      </c>
    </row>
    <row r="18" spans="1:4">
      <c r="A18" s="1">
        <v>38869</v>
      </c>
      <c r="B18">
        <v>22.81</v>
      </c>
      <c r="C18">
        <v>2.8</v>
      </c>
      <c r="D18">
        <v>186.1</v>
      </c>
    </row>
    <row r="19" spans="1:4">
      <c r="A19" s="1">
        <v>39234</v>
      </c>
      <c r="B19">
        <v>23.18</v>
      </c>
      <c r="C19">
        <v>2.4</v>
      </c>
      <c r="D19">
        <v>56</v>
      </c>
    </row>
    <row r="20" spans="1:4">
      <c r="A20" s="1">
        <v>39600</v>
      </c>
      <c r="B20">
        <v>24.05</v>
      </c>
      <c r="C20">
        <v>2.4</v>
      </c>
      <c r="D20">
        <v>94</v>
      </c>
    </row>
    <row r="21" spans="1:4">
      <c r="A21" s="1">
        <v>39965</v>
      </c>
      <c r="B21">
        <v>21.91</v>
      </c>
      <c r="C21">
        <v>2.5</v>
      </c>
      <c r="D21">
        <v>140.30000000000001</v>
      </c>
    </row>
    <row r="22" spans="1:4">
      <c r="A22" s="1">
        <v>40330</v>
      </c>
      <c r="B22">
        <v>26.01</v>
      </c>
      <c r="C22">
        <v>2.5</v>
      </c>
      <c r="D22">
        <v>39.4</v>
      </c>
    </row>
    <row r="23" spans="1:4">
      <c r="A23" s="1">
        <v>40695</v>
      </c>
      <c r="B23">
        <v>24.28</v>
      </c>
      <c r="C23">
        <v>2.2999999999999998</v>
      </c>
      <c r="D23">
        <v>89.3</v>
      </c>
    </row>
    <row r="24" spans="1:4">
      <c r="A24" s="1">
        <v>41061</v>
      </c>
      <c r="B24">
        <v>23.09</v>
      </c>
      <c r="C24">
        <v>2.6</v>
      </c>
      <c r="D24">
        <v>68.2</v>
      </c>
    </row>
    <row r="25" spans="1:4">
      <c r="A25" s="1">
        <v>41426</v>
      </c>
      <c r="B25">
        <v>23.3</v>
      </c>
      <c r="C25">
        <v>2.4</v>
      </c>
      <c r="D25">
        <v>198.4</v>
      </c>
    </row>
    <row r="26" spans="1:4">
      <c r="A26" s="1">
        <v>41791</v>
      </c>
      <c r="B26">
        <v>22.87</v>
      </c>
      <c r="C26">
        <v>2.2999999999999998</v>
      </c>
      <c r="D26">
        <v>100.3</v>
      </c>
    </row>
    <row r="27" spans="1:4">
      <c r="A27" s="1">
        <v>42156</v>
      </c>
      <c r="B27">
        <v>23.41</v>
      </c>
      <c r="C27">
        <v>2.7</v>
      </c>
      <c r="D27">
        <v>332.5</v>
      </c>
    </row>
    <row r="28" spans="1:4">
      <c r="A28" s="1">
        <v>42522</v>
      </c>
      <c r="B28">
        <v>22.76</v>
      </c>
      <c r="C28">
        <v>3</v>
      </c>
      <c r="D28">
        <v>81.400000000000006</v>
      </c>
    </row>
    <row r="29" spans="1:4">
      <c r="A29" s="1">
        <v>42887</v>
      </c>
      <c r="B29">
        <v>23.19</v>
      </c>
      <c r="C29">
        <v>3</v>
      </c>
      <c r="D29">
        <v>35.6</v>
      </c>
    </row>
    <row r="30" spans="1:4">
      <c r="A30" s="1">
        <v>43252</v>
      </c>
      <c r="B30">
        <v>22.54</v>
      </c>
      <c r="C30">
        <v>2.6</v>
      </c>
      <c r="D30">
        <v>121</v>
      </c>
    </row>
    <row r="31" spans="1:4">
      <c r="A31" s="1">
        <v>43617</v>
      </c>
      <c r="B31">
        <v>24.04</v>
      </c>
      <c r="C31">
        <v>3.2</v>
      </c>
      <c r="D31">
        <v>74.900000000000006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md_jan_weather_data.csv</vt:lpstr>
      <vt:lpstr>md_june_weather_data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Vitaliy Romanov</dc:creator>
  <cp:lastModifiedBy>Vitaliy Romanov</cp:lastModifiedBy>
  <dcterms:created xsi:type="dcterms:W3CDTF">2020-02-09T04:04:22Z</dcterms:created>
  <dcterms:modified xsi:type="dcterms:W3CDTF">2020-02-09T04:04:22Z</dcterms:modified>
</cp:coreProperties>
</file>